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ign poster\TEST IT\"/>
    </mc:Choice>
  </mc:AlternateContent>
  <bookViews>
    <workbookView xWindow="0" yWindow="0" windowWidth="24000" windowHeight="9585"/>
  </bookViews>
  <sheets>
    <sheet name="Lembar Soal&amp;Jawab" sheetId="1" r:id="rId1"/>
    <sheet name="JANUARI" sheetId="8" r:id="rId2"/>
    <sheet name="FEBRUARI" sheetId="3" r:id="rId3"/>
    <sheet name="MARET" sheetId="4" r:id="rId4"/>
  </sheets>
  <definedNames>
    <definedName name="_xlnm._FilterDatabase" localSheetId="1" hidden="1">JANUARI!$A$1:$F$1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48" i="1"/>
</calcChain>
</file>

<file path=xl/sharedStrings.xml><?xml version="1.0" encoding="utf-8"?>
<sst xmlns="http://schemas.openxmlformats.org/spreadsheetml/2006/main" count="9466" uniqueCount="1591">
  <si>
    <t>JANUARI</t>
  </si>
  <si>
    <t>FEBRUARI</t>
  </si>
  <si>
    <t>MARET</t>
  </si>
  <si>
    <t>01</t>
  </si>
  <si>
    <t>02</t>
  </si>
  <si>
    <t>06</t>
  </si>
  <si>
    <t>SULASTRI</t>
  </si>
  <si>
    <t xml:space="preserve">JOHN JERRY                    </t>
  </si>
  <si>
    <t>04</t>
  </si>
  <si>
    <t>07</t>
  </si>
  <si>
    <t>NURHAYATI</t>
  </si>
  <si>
    <t xml:space="preserve">SITI FATIMAH                  </t>
  </si>
  <si>
    <t>RISSAN VANESTA PASARIBU</t>
  </si>
  <si>
    <t>CABANG</t>
  </si>
  <si>
    <t>KAYATA</t>
  </si>
  <si>
    <t>DIANA</t>
  </si>
  <si>
    <t>RITA SUKARNA</t>
  </si>
  <si>
    <t>RIDZTYA  AQMARINA</t>
  </si>
  <si>
    <t>KURNIAWAN</t>
  </si>
  <si>
    <t>AGUS SETYONO</t>
  </si>
  <si>
    <t>ERFFA WIDIARTI</t>
  </si>
  <si>
    <t>DARMO</t>
  </si>
  <si>
    <t>MASFUFAH</t>
  </si>
  <si>
    <t>SRI AJUNI PURNOMO HADI</t>
  </si>
  <si>
    <t>05</t>
  </si>
  <si>
    <t>NAKRI</t>
  </si>
  <si>
    <t>DANNY HARSONO</t>
  </si>
  <si>
    <t>SARONI</t>
  </si>
  <si>
    <t>MUTIARA SILABAN</t>
  </si>
  <si>
    <t>SUHARRY</t>
  </si>
  <si>
    <t>YOYOK ABDULLOH</t>
  </si>
  <si>
    <t>SHAQILA</t>
  </si>
  <si>
    <t>JUMADIL</t>
  </si>
  <si>
    <t>LAUW GOAN HOK</t>
  </si>
  <si>
    <t xml:space="preserve">WAHYUDIN                      </t>
  </si>
  <si>
    <t>AKHRONI</t>
  </si>
  <si>
    <t>RUDY RABBANY</t>
  </si>
  <si>
    <t>MIRA  MONALIZA</t>
  </si>
  <si>
    <t>DARMAYULIS</t>
  </si>
  <si>
    <t>MOHAMMAD ANDI</t>
  </si>
  <si>
    <t>KAHARSO</t>
  </si>
  <si>
    <t>YUDI</t>
  </si>
  <si>
    <t>CISMORO</t>
  </si>
  <si>
    <t>FATMAWATI</t>
  </si>
  <si>
    <t>NURLAELA QQ CHAIRUL ANWAR</t>
  </si>
  <si>
    <t>SUKMA WIJAYA</t>
  </si>
  <si>
    <t>SAMSUDIN</t>
  </si>
  <si>
    <t>SUTOPO</t>
  </si>
  <si>
    <t>SUJANTI</t>
  </si>
  <si>
    <t>AHMAD BUDI</t>
  </si>
  <si>
    <t>RAYUN SILITONGA</t>
  </si>
  <si>
    <t>GUNAWAN SUSILO</t>
  </si>
  <si>
    <t>HAFIZ FUADY QQ AJENG KESUMAWAR</t>
  </si>
  <si>
    <t>ROYANI</t>
  </si>
  <si>
    <t>SETIA BUDI KUSNADI</t>
  </si>
  <si>
    <t>KANG MEI HOA</t>
  </si>
  <si>
    <t>SULISTIYONO QQ SRI WANUKUH</t>
  </si>
  <si>
    <t>SWANTO PANANGIAN HUTASOIT</t>
  </si>
  <si>
    <t>AGUS HARTADI</t>
  </si>
  <si>
    <t>ALI MUNAJAT</t>
  </si>
  <si>
    <t>RUDI HARTONO</t>
  </si>
  <si>
    <t>ZUHRO MUALI</t>
  </si>
  <si>
    <t>YHOSEP INDRA GUNANING</t>
  </si>
  <si>
    <t>FRANS RICCO PUIRYANTO</t>
  </si>
  <si>
    <t>AHMAD BAKIR BIN H.SAMSUDIN</t>
  </si>
  <si>
    <t>FADILAH HAMBALI</t>
  </si>
  <si>
    <t>HERU SAPUTRO</t>
  </si>
  <si>
    <t>YAHURI</t>
  </si>
  <si>
    <t>SYAHRIR</t>
  </si>
  <si>
    <t>RIAN MEI YANA</t>
  </si>
  <si>
    <t>MUHAMAD ANI</t>
  </si>
  <si>
    <t>SLAMET WIDODO</t>
  </si>
  <si>
    <t>YUDI IRAWAN</t>
  </si>
  <si>
    <t>MARSAD</t>
  </si>
  <si>
    <t>DAMYATI</t>
  </si>
  <si>
    <t>AHMAD WAWI</t>
  </si>
  <si>
    <t>NANDA SUNANDA</t>
  </si>
  <si>
    <t>JUMIATI</t>
  </si>
  <si>
    <t>SURATMAN</t>
  </si>
  <si>
    <t>ANGGI ANDI NOVIYANI</t>
  </si>
  <si>
    <t>MUHAMAD SOLIHIN</t>
  </si>
  <si>
    <t>HADIRIN</t>
  </si>
  <si>
    <t>YULIYANI</t>
  </si>
  <si>
    <t>LIE TET SU</t>
  </si>
  <si>
    <t>ENONG SUMIATI</t>
  </si>
  <si>
    <t>NALDI</t>
  </si>
  <si>
    <t>PUTRI NOVITA SARI</t>
  </si>
  <si>
    <t>RATOYO</t>
  </si>
  <si>
    <t>FERRY ANGGRIAWAN</t>
  </si>
  <si>
    <t>SANGUDIN</t>
  </si>
  <si>
    <t>SITI MASITOH</t>
  </si>
  <si>
    <t>DINA RODIAH</t>
  </si>
  <si>
    <t>RIJO</t>
  </si>
  <si>
    <t>LIM TJIU JE</t>
  </si>
  <si>
    <t>LEDEA</t>
  </si>
  <si>
    <t>KHUSNAWATI</t>
  </si>
  <si>
    <t>KUSWARA</t>
  </si>
  <si>
    <t>MAMAT</t>
  </si>
  <si>
    <t>PURYANTO</t>
  </si>
  <si>
    <t>AJUM JUMADI</t>
  </si>
  <si>
    <t>ARIFIN</t>
  </si>
  <si>
    <t>LILIK SUHADI</t>
  </si>
  <si>
    <t xml:space="preserve">PUJI ASTUTI                   </t>
  </si>
  <si>
    <t>OKTINA WENDRA</t>
  </si>
  <si>
    <t>BUDI PRIYANTO</t>
  </si>
  <si>
    <t>HAKIM MUSLIM</t>
  </si>
  <si>
    <t>KARTI</t>
  </si>
  <si>
    <t>AHMAD DAROJI</t>
  </si>
  <si>
    <t>SARJA</t>
  </si>
  <si>
    <t>NOPAN RIYANA</t>
  </si>
  <si>
    <t>JEJEN JAENAL ABIDIN</t>
  </si>
  <si>
    <t>WINDA</t>
  </si>
  <si>
    <t>ACHMAD PRASETYO</t>
  </si>
  <si>
    <t>HENDRA</t>
  </si>
  <si>
    <t>ERMILIS</t>
  </si>
  <si>
    <t>MADI</t>
  </si>
  <si>
    <t>PARTIYAH</t>
  </si>
  <si>
    <t>HABUDIN</t>
  </si>
  <si>
    <t>PONIRAN</t>
  </si>
  <si>
    <t>ILAH</t>
  </si>
  <si>
    <t>SUWARSIH</t>
  </si>
  <si>
    <t>ELVIN NAJWA LOVIANA QQ KHUSNAW</t>
  </si>
  <si>
    <t>NUR CHOLIDIN</t>
  </si>
  <si>
    <t>FAJAR SURYA PRADISI</t>
  </si>
  <si>
    <t>ASRI</t>
  </si>
  <si>
    <t>SHOLIKHAH</t>
  </si>
  <si>
    <t>WANS LATHIF HALIM</t>
  </si>
  <si>
    <t>LIA JUNITA</t>
  </si>
  <si>
    <t>MUHAMMAD SYAEFUDIN</t>
  </si>
  <si>
    <t>AHMAD FUAD</t>
  </si>
  <si>
    <t>REZA FAHLUTVI</t>
  </si>
  <si>
    <t xml:space="preserve">OKFITA YULIANA                </t>
  </si>
  <si>
    <t xml:space="preserve">JOKO TRISWANTO                </t>
  </si>
  <si>
    <t xml:space="preserve">DIRAHWATI                     </t>
  </si>
  <si>
    <t xml:space="preserve">HERNANI LAILI IRWANDHA        </t>
  </si>
  <si>
    <t xml:space="preserve">NURHAYATI                     </t>
  </si>
  <si>
    <t xml:space="preserve">SUPANDI                       </t>
  </si>
  <si>
    <t>ADANG ARIP SAPUTRA</t>
  </si>
  <si>
    <t>SUROTO</t>
  </si>
  <si>
    <t xml:space="preserve">NURLAINI                      </t>
  </si>
  <si>
    <t xml:space="preserve">YUDI                          </t>
  </si>
  <si>
    <t xml:space="preserve">WURTINI                       </t>
  </si>
  <si>
    <t xml:space="preserve">SUHENDRA                      </t>
  </si>
  <si>
    <t xml:space="preserve">JUMIATI                       </t>
  </si>
  <si>
    <t xml:space="preserve">SAMSURI                       </t>
  </si>
  <si>
    <t xml:space="preserve">ROSID AMANAH                  </t>
  </si>
  <si>
    <t xml:space="preserve">MARWATI                       </t>
  </si>
  <si>
    <t xml:space="preserve">YOYOK ABDULLOH                </t>
  </si>
  <si>
    <t xml:space="preserve">ADITYA RAMADHAN               </t>
  </si>
  <si>
    <t xml:space="preserve">TJIU SWAT TIEN/CHRISTIAWATI   </t>
  </si>
  <si>
    <t xml:space="preserve">ANTON SETIAWAN                </t>
  </si>
  <si>
    <t xml:space="preserve">ISNETTI                       </t>
  </si>
  <si>
    <t xml:space="preserve">AMINAH                        </t>
  </si>
  <si>
    <t xml:space="preserve">NURLAELA                      </t>
  </si>
  <si>
    <t xml:space="preserve">RUSDIYANTO                    </t>
  </si>
  <si>
    <t xml:space="preserve">YENI FADILLAH LUBIS           </t>
  </si>
  <si>
    <t xml:space="preserve">WAHDAH NIYA NUR PUJI FATONAH  </t>
  </si>
  <si>
    <t xml:space="preserve">ALDI                          </t>
  </si>
  <si>
    <t xml:space="preserve">MANIS                         </t>
  </si>
  <si>
    <t xml:space="preserve">YAYA SURYADI                  </t>
  </si>
  <si>
    <t xml:space="preserve">AHMAD FAISAL ANWAR            </t>
  </si>
  <si>
    <t xml:space="preserve">LUCKY OKTAVIANI               </t>
  </si>
  <si>
    <t xml:space="preserve">IMAM KHUSAERI                 </t>
  </si>
  <si>
    <t xml:space="preserve">ANTON BIN KUMANG              </t>
  </si>
  <si>
    <t xml:space="preserve">DEDE CHANDRA                  </t>
  </si>
  <si>
    <t xml:space="preserve">ALI SUBKHAN                   </t>
  </si>
  <si>
    <t xml:space="preserve">KARTI                         </t>
  </si>
  <si>
    <t xml:space="preserve">SULAIMAN                      </t>
  </si>
  <si>
    <t xml:space="preserve">YENNY HARSIANA                </t>
  </si>
  <si>
    <t xml:space="preserve">WINARNI                       </t>
  </si>
  <si>
    <t xml:space="preserve">MUHAMMAD HASANUDIN            </t>
  </si>
  <si>
    <t xml:space="preserve">BIMELA                        </t>
  </si>
  <si>
    <t xml:space="preserve">RINALDY RIKY NADEAK           </t>
  </si>
  <si>
    <t xml:space="preserve">ALIF NURIZAL                  </t>
  </si>
  <si>
    <t xml:space="preserve">MUHAMAD ROKIB                 </t>
  </si>
  <si>
    <t>AHMAD FIKRI MUZAKKI QQ WIYARSO</t>
  </si>
  <si>
    <t xml:space="preserve">ARYADI                        </t>
  </si>
  <si>
    <t xml:space="preserve">MICHAEL AGUSTINUS             </t>
  </si>
  <si>
    <t xml:space="preserve">FATMAWATI                     </t>
  </si>
  <si>
    <t xml:space="preserve">BUDI PURNOMO                  </t>
  </si>
  <si>
    <t xml:space="preserve">YANTI                         </t>
  </si>
  <si>
    <t xml:space="preserve">RIDWAN                        </t>
  </si>
  <si>
    <t xml:space="preserve">SUKARNI                       </t>
  </si>
  <si>
    <t xml:space="preserve">MUNAH                         </t>
  </si>
  <si>
    <t xml:space="preserve">MULYADI ALSABAH               </t>
  </si>
  <si>
    <t xml:space="preserve">SUN HANDAYANI                 </t>
  </si>
  <si>
    <t xml:space="preserve">EKO TRI SUBAGIO               </t>
  </si>
  <si>
    <t xml:space="preserve">HIDAYAT                       </t>
  </si>
  <si>
    <t xml:space="preserve">MARIYAM                       </t>
  </si>
  <si>
    <t xml:space="preserve">MUSLIUDIN QQ AHMAD SUPRIYATNA </t>
  </si>
  <si>
    <t xml:space="preserve">SUTRIMO                       </t>
  </si>
  <si>
    <t xml:space="preserve">AHMAD NAHRAWI                 </t>
  </si>
  <si>
    <t xml:space="preserve">SUGIARTI                      </t>
  </si>
  <si>
    <t xml:space="preserve">ABI USMAN                     </t>
  </si>
  <si>
    <t xml:space="preserve">OMAN RUKMANA                  </t>
  </si>
  <si>
    <t xml:space="preserve">JANDRI NAINGGOLAN             </t>
  </si>
  <si>
    <t xml:space="preserve">AMAT ZAENI                    </t>
  </si>
  <si>
    <t xml:space="preserve">GUSNAWANDI                    </t>
  </si>
  <si>
    <t xml:space="preserve">MASROKHHAN                    </t>
  </si>
  <si>
    <t xml:space="preserve">GUMORTAP MALAU                </t>
  </si>
  <si>
    <t xml:space="preserve">ABDULLOH                      </t>
  </si>
  <si>
    <t xml:space="preserve">YANA RUSMANA                  </t>
  </si>
  <si>
    <t xml:space="preserve">PURYANTI                      </t>
  </si>
  <si>
    <t xml:space="preserve">ASNAWATI                      </t>
  </si>
  <si>
    <t xml:space="preserve">NENI                          </t>
  </si>
  <si>
    <t xml:space="preserve">YUSUF                         </t>
  </si>
  <si>
    <t xml:space="preserve">JULI SETIAWAN                 </t>
  </si>
  <si>
    <t xml:space="preserve">TASRIL                        </t>
  </si>
  <si>
    <t xml:space="preserve">ROSALINA                      </t>
  </si>
  <si>
    <t xml:space="preserve">ADE IMAM RISALDI              </t>
  </si>
  <si>
    <t xml:space="preserve">SULASTRI                      </t>
  </si>
  <si>
    <t xml:space="preserve">WINDA                         </t>
  </si>
  <si>
    <t xml:space="preserve">HERMAN                        </t>
  </si>
  <si>
    <t xml:space="preserve">IRWAN FANTONI                 </t>
  </si>
  <si>
    <t xml:space="preserve">LAILY NURHIDAYAH              </t>
  </si>
  <si>
    <t xml:space="preserve">FARIDA                        </t>
  </si>
  <si>
    <t xml:space="preserve">FITRIA NURAINI                </t>
  </si>
  <si>
    <t xml:space="preserve">AZHAR TAUFIQ                  </t>
  </si>
  <si>
    <t xml:space="preserve">RAFIDAH RAUDINA               </t>
  </si>
  <si>
    <t xml:space="preserve">TESAR BOY                     </t>
  </si>
  <si>
    <t xml:space="preserve">MOHAMMAD AFIRUDDIN            </t>
  </si>
  <si>
    <t xml:space="preserve">SUGIANTO                      </t>
  </si>
  <si>
    <t xml:space="preserve">SAEPUDIN                      </t>
  </si>
  <si>
    <t xml:space="preserve">MUHAMAD ARDI IRAWAN           </t>
  </si>
  <si>
    <t xml:space="preserve">RUSMADI                       </t>
  </si>
  <si>
    <t xml:space="preserve">KURAESIN                      </t>
  </si>
  <si>
    <t xml:space="preserve">PONIATI                       </t>
  </si>
  <si>
    <t xml:space="preserve">YUSUP MAULANA                 </t>
  </si>
  <si>
    <t xml:space="preserve">BURHAN RIYAN                  </t>
  </si>
  <si>
    <t xml:space="preserve">EKO HANDOKO PUTRO             </t>
  </si>
  <si>
    <t xml:space="preserve">CINDI NOFENTA                 </t>
  </si>
  <si>
    <t xml:space="preserve">WIWIK YULIANTI                </t>
  </si>
  <si>
    <t xml:space="preserve">TUKIMAN                       </t>
  </si>
  <si>
    <t xml:space="preserve">ASMAWATI                      </t>
  </si>
  <si>
    <t xml:space="preserve">HASANUDIN                     </t>
  </si>
  <si>
    <t xml:space="preserve">UNA SUNARYA                   </t>
  </si>
  <si>
    <t xml:space="preserve">ERSIH                         </t>
  </si>
  <si>
    <t xml:space="preserve">HERI BUDIYANTO                </t>
  </si>
  <si>
    <t xml:space="preserve">SUMIYATI                      </t>
  </si>
  <si>
    <t xml:space="preserve">YAYAH HUTBIAH                 </t>
  </si>
  <si>
    <t xml:space="preserve">SUHERNI                       </t>
  </si>
  <si>
    <t xml:space="preserve">ASEP                          </t>
  </si>
  <si>
    <t xml:space="preserve">BOBY SETIAWAN                 </t>
  </si>
  <si>
    <t xml:space="preserve">ROZA EKA PUTRI                </t>
  </si>
  <si>
    <t xml:space="preserve">RUSLAN                        </t>
  </si>
  <si>
    <t>IRNA SRI DEWI QQ MIRA MONALIZA</t>
  </si>
  <si>
    <t xml:space="preserve">ANDEN HERLINA                 </t>
  </si>
  <si>
    <t xml:space="preserve">JAMJAM JAENUDIN               </t>
  </si>
  <si>
    <t xml:space="preserve">SANGUDIN                      </t>
  </si>
  <si>
    <t xml:space="preserve">DEWI NOVIYANTI                </t>
  </si>
  <si>
    <t xml:space="preserve">LIYA ERLIKA                   </t>
  </si>
  <si>
    <t xml:space="preserve">LISTRIAWATI                   </t>
  </si>
  <si>
    <t xml:space="preserve">CINDY MEWENGKANG              </t>
  </si>
  <si>
    <t xml:space="preserve">NENG IRMA                     </t>
  </si>
  <si>
    <t xml:space="preserve">HANUROSO                      </t>
  </si>
  <si>
    <t xml:space="preserve">RESTU AMALIA PRILANSIH        </t>
  </si>
  <si>
    <t xml:space="preserve">SURYADI                       </t>
  </si>
  <si>
    <t xml:space="preserve">ALFISWAR                      </t>
  </si>
  <si>
    <t xml:space="preserve">MU'MIN                        </t>
  </si>
  <si>
    <t xml:space="preserve">KARTINI                       </t>
  </si>
  <si>
    <t xml:space="preserve">KHUSNUL KHOTIMAH              </t>
  </si>
  <si>
    <t xml:space="preserve">WINDA NUR OKTAPIANI           </t>
  </si>
  <si>
    <t xml:space="preserve">ANIKE PUTRI                   </t>
  </si>
  <si>
    <t xml:space="preserve">SITI LAILA TUNUR MUSKASIPAH   </t>
  </si>
  <si>
    <t xml:space="preserve">YUNEL FITRI                   </t>
  </si>
  <si>
    <t xml:space="preserve">TABRI                         </t>
  </si>
  <si>
    <t xml:space="preserve">FACHMI RIDWAN                 </t>
  </si>
  <si>
    <t xml:space="preserve">MARVIN SUHARDI                </t>
  </si>
  <si>
    <t xml:space="preserve">AGUNG SIGIT SUSANTO           </t>
  </si>
  <si>
    <t xml:space="preserve">AAN ANSORY                    </t>
  </si>
  <si>
    <t xml:space="preserve">INTAN PUTRI AISYAH QQ ISNETTI </t>
  </si>
  <si>
    <t xml:space="preserve">SALSA RAHMADANI QQ PONIATI    </t>
  </si>
  <si>
    <t xml:space="preserve">SITI SUMIATI                  </t>
  </si>
  <si>
    <t xml:space="preserve">JAHIDI                        </t>
  </si>
  <si>
    <t xml:space="preserve">NAYA USRI FATIHAH             </t>
  </si>
  <si>
    <t xml:space="preserve">SUROTO                        </t>
  </si>
  <si>
    <t xml:space="preserve">MUASIH                        </t>
  </si>
  <si>
    <t xml:space="preserve">SITI SARAH                    </t>
  </si>
  <si>
    <t xml:space="preserve">REFANDI QQ ILAH               </t>
  </si>
  <si>
    <t xml:space="preserve">RATNA DEWI                    </t>
  </si>
  <si>
    <t xml:space="preserve">MUHAMAD SOLIHIN               </t>
  </si>
  <si>
    <t xml:space="preserve">ANDI KURNIAWAN                </t>
  </si>
  <si>
    <t xml:space="preserve">NOPIYANA LESTARI QQ HERDI     </t>
  </si>
  <si>
    <t xml:space="preserve">SITI PATIMAH                  </t>
  </si>
  <si>
    <t xml:space="preserve">DESVIA VERESA                 </t>
  </si>
  <si>
    <t xml:space="preserve">SUPRIYADI                     </t>
  </si>
  <si>
    <t xml:space="preserve">SONIVIN                       </t>
  </si>
  <si>
    <t xml:space="preserve">KARSONO                       </t>
  </si>
  <si>
    <t xml:space="preserve">DWI YULIANI                   </t>
  </si>
  <si>
    <t xml:space="preserve">MARDIYANTO                    </t>
  </si>
  <si>
    <t xml:space="preserve">MUHAMAD FAUZI                 </t>
  </si>
  <si>
    <t xml:space="preserve">ENCEP NANDANG HERDIYAN        </t>
  </si>
  <si>
    <t xml:space="preserve">PARTINI                       </t>
  </si>
  <si>
    <t xml:space="preserve">HENDRIK MANOGU MANALU         </t>
  </si>
  <si>
    <t xml:space="preserve">JANA                          </t>
  </si>
  <si>
    <t xml:space="preserve">OK KIM                        </t>
  </si>
  <si>
    <t xml:space="preserve">SUSILAWATI                    </t>
  </si>
  <si>
    <t xml:space="preserve">SITI KHAERIYAH                </t>
  </si>
  <si>
    <t xml:space="preserve">TUNAH                         </t>
  </si>
  <si>
    <t xml:space="preserve">TRI GESANG WAHYUNI            </t>
  </si>
  <si>
    <t xml:space="preserve">AAT                           </t>
  </si>
  <si>
    <t xml:space="preserve">PANI                          </t>
  </si>
  <si>
    <t xml:space="preserve">SYARIF HIDAYAT                </t>
  </si>
  <si>
    <t xml:space="preserve">MUHAMMAD ZACKY                </t>
  </si>
  <si>
    <t xml:space="preserve">SUPRIANTO                     </t>
  </si>
  <si>
    <t xml:space="preserve">RAKA SENDIKA                  </t>
  </si>
  <si>
    <t xml:space="preserve">KLARA SIMBOLON                </t>
  </si>
  <si>
    <t xml:space="preserve">KARTININGSIH                  </t>
  </si>
  <si>
    <t xml:space="preserve">SISWANTO                      </t>
  </si>
  <si>
    <t xml:space="preserve">WAWAN SUANDI                  </t>
  </si>
  <si>
    <t xml:space="preserve">DASTI                         </t>
  </si>
  <si>
    <t xml:space="preserve">ITA ATALIA                    </t>
  </si>
  <si>
    <t xml:space="preserve">FAIQ TRI BUANA                </t>
  </si>
  <si>
    <t xml:space="preserve">SOLHAN SAORI                  </t>
  </si>
  <si>
    <t xml:space="preserve">MARSELINA ROSITA              </t>
  </si>
  <si>
    <t xml:space="preserve">ARWAN HIDAYAT                 </t>
  </si>
  <si>
    <t xml:space="preserve">CHAERUN NIKMAH                </t>
  </si>
  <si>
    <t xml:space="preserve">MUHTARUDIN                    </t>
  </si>
  <si>
    <t xml:space="preserve">ALI RAMDANI                   </t>
  </si>
  <si>
    <t xml:space="preserve">MUHAMMAD ANDI                 </t>
  </si>
  <si>
    <t xml:space="preserve">ARIFIN                        </t>
  </si>
  <si>
    <t xml:space="preserve">ABDUL HAFIZD                  </t>
  </si>
  <si>
    <t xml:space="preserve">LATIFAH                       </t>
  </si>
  <si>
    <t xml:space="preserve">SITI ASTIKA                   </t>
  </si>
  <si>
    <t xml:space="preserve">AMRIYAH                       </t>
  </si>
  <si>
    <t xml:space="preserve">EROS ROSIKAH                  </t>
  </si>
  <si>
    <t xml:space="preserve">ANSORI                        </t>
  </si>
  <si>
    <t xml:space="preserve">YETI YULIA HASTIANTI          </t>
  </si>
  <si>
    <t xml:space="preserve">EMAN SULAEMAN                 </t>
  </si>
  <si>
    <t xml:space="preserve">BUANG AWANG                   </t>
  </si>
  <si>
    <t xml:space="preserve">NAHRUDIN                      </t>
  </si>
  <si>
    <t xml:space="preserve">KESUMA SUGENG RAHARJO         </t>
  </si>
  <si>
    <t xml:space="preserve">YOAN KURNIA                   </t>
  </si>
  <si>
    <t xml:space="preserve">REFINA NASUTION               </t>
  </si>
  <si>
    <t xml:space="preserve">FERMINA SOGE                  </t>
  </si>
  <si>
    <t xml:space="preserve">NURAHMAT                      </t>
  </si>
  <si>
    <t xml:space="preserve">ELVAS ALFASA LANOV            </t>
  </si>
  <si>
    <t xml:space="preserve">MOCH. TARMUJI                 </t>
  </si>
  <si>
    <t xml:space="preserve">MOHAMAD UBAELI                </t>
  </si>
  <si>
    <t>DESVIA VERESA</t>
  </si>
  <si>
    <t>SHAKHILA ADHI CAHYA</t>
  </si>
  <si>
    <t>DEDEH SUMIATI</t>
  </si>
  <si>
    <t>DINA</t>
  </si>
  <si>
    <t>MOCHAMMAD FADLIANSYAH</t>
  </si>
  <si>
    <t>SRI RANTINI</t>
  </si>
  <si>
    <t>DASIAH NURMAWATI</t>
  </si>
  <si>
    <t>NURYANAH</t>
  </si>
  <si>
    <t>AISAH</t>
  </si>
  <si>
    <t>AHMAD BACHRUL HIKAM</t>
  </si>
  <si>
    <t>SUPRIATNA</t>
  </si>
  <si>
    <t>MUHAMAD PANJI</t>
  </si>
  <si>
    <t>RATNA SETIAWATI</t>
  </si>
  <si>
    <t xml:space="preserve">SRI TUMIJAH                   </t>
  </si>
  <si>
    <t xml:space="preserve">ADE IRMAYANI                  </t>
  </si>
  <si>
    <t xml:space="preserve">NURDIN                        </t>
  </si>
  <si>
    <t xml:space="preserve">MARICE SIHOTANG               </t>
  </si>
  <si>
    <t xml:space="preserve">HENDRA                        </t>
  </si>
  <si>
    <t xml:space="preserve">MUHAMAD AJI IRAWAN            </t>
  </si>
  <si>
    <t xml:space="preserve">RANDY SUNDANA                 </t>
  </si>
  <si>
    <t xml:space="preserve">YONTIS MARDI                  </t>
  </si>
  <si>
    <t xml:space="preserve">HENDRIZAL                     </t>
  </si>
  <si>
    <t xml:space="preserve">JURIYAH                       </t>
  </si>
  <si>
    <t xml:space="preserve">MUBARKAH                      </t>
  </si>
  <si>
    <t xml:space="preserve">RINAWATI RITONGA              </t>
  </si>
  <si>
    <t xml:space="preserve">TARNI                         </t>
  </si>
  <si>
    <t xml:space="preserve">SUKAELAH                      </t>
  </si>
  <si>
    <t xml:space="preserve">DONNA SIHOMBING               </t>
  </si>
  <si>
    <t xml:space="preserve">SUDRAJAT                      </t>
  </si>
  <si>
    <t xml:space="preserve">ARIPIN                        </t>
  </si>
  <si>
    <t xml:space="preserve">IDRIS                         </t>
  </si>
  <si>
    <t xml:space="preserve">SAIFUL FAHRUDIN               </t>
  </si>
  <si>
    <t xml:space="preserve">MUHAMAD RIZKI                 </t>
  </si>
  <si>
    <t xml:space="preserve">RAPLI RAMDANI                 </t>
  </si>
  <si>
    <t xml:space="preserve">JAJAT SUDRAJAT                </t>
  </si>
  <si>
    <t xml:space="preserve">BUYUNG JUNARIS                </t>
  </si>
  <si>
    <t xml:space="preserve">KUSWORO                       </t>
  </si>
  <si>
    <t xml:space="preserve">ILAH                          </t>
  </si>
  <si>
    <t xml:space="preserve">RIZAL PAJRI                   </t>
  </si>
  <si>
    <t xml:space="preserve">SUGENG PARYADI                </t>
  </si>
  <si>
    <t xml:space="preserve">USMAN HADI                    </t>
  </si>
  <si>
    <t xml:space="preserve">SURAYA                        </t>
  </si>
  <si>
    <t xml:space="preserve">DAMANHURI BIN MUAN            </t>
  </si>
  <si>
    <t xml:space="preserve">ADINTA PUTRA DARMAWAN         </t>
  </si>
  <si>
    <t xml:space="preserve">SURANI                        </t>
  </si>
  <si>
    <t xml:space="preserve">DEWI KARTIKA                  </t>
  </si>
  <si>
    <t xml:space="preserve">SANTI                         </t>
  </si>
  <si>
    <t xml:space="preserve">TAN RUDY ZAELANI              </t>
  </si>
  <si>
    <t xml:space="preserve">SAEPUL BASRI                  </t>
  </si>
  <si>
    <t xml:space="preserve">BUDI HARTONO                  </t>
  </si>
  <si>
    <t>RADIT MAULANA QQ SITI HUSNIATI</t>
  </si>
  <si>
    <t xml:space="preserve">RUYANTO                       </t>
  </si>
  <si>
    <t xml:space="preserve">ENTIN SUHARTINI               </t>
  </si>
  <si>
    <t xml:space="preserve">MUHAMAD ROMLI                 </t>
  </si>
  <si>
    <t xml:space="preserve">MIFTAHUL ULUM                 </t>
  </si>
  <si>
    <t xml:space="preserve">WANSIDA                       </t>
  </si>
  <si>
    <t xml:space="preserve">SUWAMAH                       </t>
  </si>
  <si>
    <t xml:space="preserve">FITRIANI                      </t>
  </si>
  <si>
    <t xml:space="preserve">HERA AMIATI                   </t>
  </si>
  <si>
    <t xml:space="preserve">MARIYATI                      </t>
  </si>
  <si>
    <t xml:space="preserve">ERNIH                         </t>
  </si>
  <si>
    <t xml:space="preserve">ARIYAH                        </t>
  </si>
  <si>
    <t xml:space="preserve">NILI INDRIYANI                </t>
  </si>
  <si>
    <t xml:space="preserve">JUNITA INDAHSARI SIRAIT       </t>
  </si>
  <si>
    <t xml:space="preserve">LAUW BOK SENG                 </t>
  </si>
  <si>
    <t xml:space="preserve">JD EFFENDY                    </t>
  </si>
  <si>
    <t xml:space="preserve">IRINDAH                       </t>
  </si>
  <si>
    <t xml:space="preserve">NOVIA KOSASIH                 </t>
  </si>
  <si>
    <t xml:space="preserve">RINI RISNAWATI                </t>
  </si>
  <si>
    <t xml:space="preserve">DEDE SUPRIYADI                </t>
  </si>
  <si>
    <t xml:space="preserve">SUPRIYATI                     </t>
  </si>
  <si>
    <t xml:space="preserve">ADITYA HARDIANTO              </t>
  </si>
  <si>
    <t xml:space="preserve">YAYAH ROKAYAH                 </t>
  </si>
  <si>
    <t xml:space="preserve">SITI KOYIMAH                  </t>
  </si>
  <si>
    <t xml:space="preserve">MUHAMAD ARI                   </t>
  </si>
  <si>
    <t xml:space="preserve">SUMARNO                       </t>
  </si>
  <si>
    <t xml:space="preserve">NUSRI                         </t>
  </si>
  <si>
    <t xml:space="preserve">ANGGI SETIAWAN                </t>
  </si>
  <si>
    <t xml:space="preserve">NENI HARYANI                  </t>
  </si>
  <si>
    <t xml:space="preserve">DIANA HERDIAWATI              </t>
  </si>
  <si>
    <t xml:space="preserve">JUMIRAH                       </t>
  </si>
  <si>
    <t xml:space="preserve">ALAN NURI                     </t>
  </si>
  <si>
    <t xml:space="preserve">ALIL HAWASI                   </t>
  </si>
  <si>
    <t xml:space="preserve">SUATMO                        </t>
  </si>
  <si>
    <t xml:space="preserve">ANGGA KURNIA PUTRA            </t>
  </si>
  <si>
    <t>NAZRAN MUHAMMAD ABQARI QQ MUHA</t>
  </si>
  <si>
    <t xml:space="preserve">ULIL HIDAYAT                  </t>
  </si>
  <si>
    <t xml:space="preserve">AKHMAD SOFYAN SYARIEP         </t>
  </si>
  <si>
    <t xml:space="preserve">MURSILAH                      </t>
  </si>
  <si>
    <t xml:space="preserve">NANI SOERYANI                 </t>
  </si>
  <si>
    <t xml:space="preserve">HERLINA                       </t>
  </si>
  <si>
    <t xml:space="preserve">NENENG ERNAWATI               </t>
  </si>
  <si>
    <t xml:space="preserve">NURBAETI ANGGRAENI            </t>
  </si>
  <si>
    <t xml:space="preserve">MUNISAH                       </t>
  </si>
  <si>
    <t>MUHAMAD YUSUF ABIAN QQ DINA ES</t>
  </si>
  <si>
    <t>QAILA SYIFATUN NADILLA QQ SITI</t>
  </si>
  <si>
    <t>SITI ASYIFATU ZAHRA QQ MIA FAT</t>
  </si>
  <si>
    <t>RIVAL PRATAMA HANDY NATA QQ NU</t>
  </si>
  <si>
    <t xml:space="preserve">ATIK MAULANA                  </t>
  </si>
  <si>
    <t xml:space="preserve">TATANG                        </t>
  </si>
  <si>
    <t xml:space="preserve">MARHAMAN                      </t>
  </si>
  <si>
    <t xml:space="preserve">RASUM BIN TEMPLE              </t>
  </si>
  <si>
    <t xml:space="preserve">NOR AFIAH                     </t>
  </si>
  <si>
    <t xml:space="preserve">GUNTARI                       </t>
  </si>
  <si>
    <t xml:space="preserve">ARTA METIA SAMI SAGALA        </t>
  </si>
  <si>
    <t xml:space="preserve">MOCHAMAD ABDUL BOSIN          </t>
  </si>
  <si>
    <t xml:space="preserve">SUGIONO                       </t>
  </si>
  <si>
    <t>ALDI AFRIANDI QQ LAELA NURHIDA</t>
  </si>
  <si>
    <t xml:space="preserve">IMAN INDRA ROHMANSYAH         </t>
  </si>
  <si>
    <t xml:space="preserve">YAN DWIYOGO                   </t>
  </si>
  <si>
    <t xml:space="preserve">CHRISTINA MUJIASIH            </t>
  </si>
  <si>
    <t xml:space="preserve">NAWIYAH                       </t>
  </si>
  <si>
    <t xml:space="preserve">ROBERT HENDRIK                </t>
  </si>
  <si>
    <t xml:space="preserve">SUPARDI BIN KARNADI           </t>
  </si>
  <si>
    <t xml:space="preserve">MUH KHAFIZDUDDIN              </t>
  </si>
  <si>
    <t xml:space="preserve">MUHAMAD ARIEF QQ NUSRI        </t>
  </si>
  <si>
    <t xml:space="preserve">TITIN UJIANTI SUTISNA         </t>
  </si>
  <si>
    <t xml:space="preserve">ZAKARIA                       </t>
  </si>
  <si>
    <t xml:space="preserve">MUHAMMAD BADRI SANUSI         </t>
  </si>
  <si>
    <t xml:space="preserve">SUTRIAJI                      </t>
  </si>
  <si>
    <t xml:space="preserve">HANDANI SINURAT               </t>
  </si>
  <si>
    <t xml:space="preserve">HAMDAN RIZKI MAULANA          </t>
  </si>
  <si>
    <t xml:space="preserve">ISMAL LUBIS                   </t>
  </si>
  <si>
    <t xml:space="preserve">UPADILAH                      </t>
  </si>
  <si>
    <t xml:space="preserve">DODO HANDOYO                  </t>
  </si>
  <si>
    <t xml:space="preserve">RACHMAT SANTOSO               </t>
  </si>
  <si>
    <t xml:space="preserve">SURYADIN                      </t>
  </si>
  <si>
    <t xml:space="preserve">ATO ARIYANTO                  </t>
  </si>
  <si>
    <t xml:space="preserve">RUYANI                        </t>
  </si>
  <si>
    <t xml:space="preserve">EMI SUYATMI                   </t>
  </si>
  <si>
    <t xml:space="preserve">SUBANGKIT                     </t>
  </si>
  <si>
    <t xml:space="preserve">IRWANTO                       </t>
  </si>
  <si>
    <t xml:space="preserve">MAMAN AWING                   </t>
  </si>
  <si>
    <t xml:space="preserve">ELI PERMATASARI               </t>
  </si>
  <si>
    <t xml:space="preserve">MANAWIYAH                     </t>
  </si>
  <si>
    <t xml:space="preserve">SUPRIATNA                     </t>
  </si>
  <si>
    <t xml:space="preserve">ENCEP SIDIK                   </t>
  </si>
  <si>
    <t xml:space="preserve">HJ MARYAMAH BINTI SARTAWI     </t>
  </si>
  <si>
    <t xml:space="preserve">ABDILAH ROSZAD QQ SUPRIYATI   </t>
  </si>
  <si>
    <t xml:space="preserve">DENURI HIDAYAT                </t>
  </si>
  <si>
    <t xml:space="preserve">UMRI                          </t>
  </si>
  <si>
    <t xml:space="preserve">TIARA AMANAH                  </t>
  </si>
  <si>
    <t xml:space="preserve">RENDI PRATAMA                 </t>
  </si>
  <si>
    <t xml:space="preserve">SUKAR                         </t>
  </si>
  <si>
    <t xml:space="preserve">FIFI JAYA                     </t>
  </si>
  <si>
    <t xml:space="preserve">M. SADAM                      </t>
  </si>
  <si>
    <t xml:space="preserve">HILMAN                        </t>
  </si>
  <si>
    <t xml:space="preserve">DWI NURDIANTO                 </t>
  </si>
  <si>
    <t xml:space="preserve">SARI                          </t>
  </si>
  <si>
    <t xml:space="preserve">JOLEHA                        </t>
  </si>
  <si>
    <t xml:space="preserve">MAMAN                         </t>
  </si>
  <si>
    <t xml:space="preserve">ZAMRONI                       </t>
  </si>
  <si>
    <t xml:space="preserve">SAHURI HALIL                  </t>
  </si>
  <si>
    <t xml:space="preserve">MUCHAYAT                      </t>
  </si>
  <si>
    <t xml:space="preserve">ONI KAPESTA                   </t>
  </si>
  <si>
    <t xml:space="preserve">ROHIDA                        </t>
  </si>
  <si>
    <t xml:space="preserve">SAMSUDIN BIN IKA              </t>
  </si>
  <si>
    <t xml:space="preserve">MADASARI BR. GINTING          </t>
  </si>
  <si>
    <t xml:space="preserve">MUSRIANTO                     </t>
  </si>
  <si>
    <t xml:space="preserve">SANUSI                        </t>
  </si>
  <si>
    <t xml:space="preserve">SUMARTA                       </t>
  </si>
  <si>
    <t xml:space="preserve">KHOIRUL UMAM                  </t>
  </si>
  <si>
    <t xml:space="preserve">ANWIRA                        </t>
  </si>
  <si>
    <t xml:space="preserve">TUSRIPAH                      </t>
  </si>
  <si>
    <t xml:space="preserve">AHMAD TURMUDI                 </t>
  </si>
  <si>
    <t xml:space="preserve">OKSI MUSNI                    </t>
  </si>
  <si>
    <t xml:space="preserve">HENDRA NUROHMAN               </t>
  </si>
  <si>
    <t xml:space="preserve">SUGIYANTI                     </t>
  </si>
  <si>
    <t xml:space="preserve">MUHAMMAD FACHRI               </t>
  </si>
  <si>
    <t xml:space="preserve">UJANG SURYAMAN                </t>
  </si>
  <si>
    <t xml:space="preserve">EDI SUCIPTO                   </t>
  </si>
  <si>
    <t xml:space="preserve">DANIYAH                       </t>
  </si>
  <si>
    <t xml:space="preserve">ENTIN BT RISIN                </t>
  </si>
  <si>
    <t xml:space="preserve">UJAS                          </t>
  </si>
  <si>
    <t xml:space="preserve">UJANG TAMA                    </t>
  </si>
  <si>
    <t xml:space="preserve">PATRIANTO                     </t>
  </si>
  <si>
    <t xml:space="preserve">LENNY MULJADI                 </t>
  </si>
  <si>
    <t xml:space="preserve">SRI WANUKUH                   </t>
  </si>
  <si>
    <t xml:space="preserve">SYAIFUL AHMAD                 </t>
  </si>
  <si>
    <t xml:space="preserve">MANSUR                        </t>
  </si>
  <si>
    <t xml:space="preserve">AKHMAD AKBAR                  </t>
  </si>
  <si>
    <t xml:space="preserve">ARIPUDIN                      </t>
  </si>
  <si>
    <t xml:space="preserve">SUCIAH                        </t>
  </si>
  <si>
    <t xml:space="preserve">LILI MUHAMMAD FACHRI          </t>
  </si>
  <si>
    <t xml:space="preserve">MERINAWATI                    </t>
  </si>
  <si>
    <t xml:space="preserve">WAWAN                         </t>
  </si>
  <si>
    <t xml:space="preserve">SUPRIADI                      </t>
  </si>
  <si>
    <t xml:space="preserve">NUR FITRI KURNIAWATY          </t>
  </si>
  <si>
    <t xml:space="preserve">YENI PARIDA                   </t>
  </si>
  <si>
    <t xml:space="preserve">UNAR                          </t>
  </si>
  <si>
    <t xml:space="preserve">ARIL APRILIYANTO              </t>
  </si>
  <si>
    <t xml:space="preserve">SAHRUDIN                      </t>
  </si>
  <si>
    <t xml:space="preserve">NURUL ALFIAH                  </t>
  </si>
  <si>
    <t xml:space="preserve">SIGIT ARIS SUSENO             </t>
  </si>
  <si>
    <t xml:space="preserve">MUIS                          </t>
  </si>
  <si>
    <t xml:space="preserve">MURNI JAYA                    </t>
  </si>
  <si>
    <t xml:space="preserve">ERIKA ANGEL MATOZU            </t>
  </si>
  <si>
    <t xml:space="preserve">BAHIYAH                       </t>
  </si>
  <si>
    <t xml:space="preserve">ANDRE AGUSTIANDI              </t>
  </si>
  <si>
    <t xml:space="preserve">NURJIANSYAH                   </t>
  </si>
  <si>
    <t xml:space="preserve">HERNAH                        </t>
  </si>
  <si>
    <t xml:space="preserve">ASWADI                        </t>
  </si>
  <si>
    <t xml:space="preserve">YUNIA FIRDA SARI              </t>
  </si>
  <si>
    <t xml:space="preserve">YUYUN WAHYUNI                 </t>
  </si>
  <si>
    <t xml:space="preserve">SYOPIA NIJAR SIAGIAN          </t>
  </si>
  <si>
    <t xml:space="preserve">DADANG                        </t>
  </si>
  <si>
    <t xml:space="preserve">ELIS PERMANA SARI             </t>
  </si>
  <si>
    <t xml:space="preserve">MARSID FADILAH                </t>
  </si>
  <si>
    <t xml:space="preserve">RONI HIDAYAT                  </t>
  </si>
  <si>
    <t xml:space="preserve">NURWAKHID EKO AFRIANTO        </t>
  </si>
  <si>
    <t xml:space="preserve">YULIATITI                     </t>
  </si>
  <si>
    <t xml:space="preserve">DARMA MANSYUR                 </t>
  </si>
  <si>
    <t xml:space="preserve">KARTA                         </t>
  </si>
  <si>
    <t xml:space="preserve">ABDUL ROHMAN                  </t>
  </si>
  <si>
    <t xml:space="preserve">IPAH SYARIPAH                 </t>
  </si>
  <si>
    <t xml:space="preserve">DEDI SETIAWAN                 </t>
  </si>
  <si>
    <t xml:space="preserve">ROMDONI                       </t>
  </si>
  <si>
    <t xml:space="preserve">MUHAMAD YANA                  </t>
  </si>
  <si>
    <t xml:space="preserve">KUSRINI                       </t>
  </si>
  <si>
    <t xml:space="preserve">ANAS ROHMAT                   </t>
  </si>
  <si>
    <t xml:space="preserve">HILDAN MAULANA SYAFI'         </t>
  </si>
  <si>
    <t xml:space="preserve">NOVA YUNIYARTI                </t>
  </si>
  <si>
    <t xml:space="preserve">SILMIATI                      </t>
  </si>
  <si>
    <t>MUHAMMAD RIFAI NUR QQ PURYANTI</t>
  </si>
  <si>
    <t xml:space="preserve">DEDE IRAWAN                   </t>
  </si>
  <si>
    <t xml:space="preserve">AHMAD SUPRIATNA               </t>
  </si>
  <si>
    <t xml:space="preserve">EDI MUSTAMI                   </t>
  </si>
  <si>
    <t xml:space="preserve">ROSA LAMLO                    </t>
  </si>
  <si>
    <t xml:space="preserve">ARSIM                         </t>
  </si>
  <si>
    <t xml:space="preserve">ANDI AGUSTIAN                 </t>
  </si>
  <si>
    <t xml:space="preserve">RUDI HARTONO                  </t>
  </si>
  <si>
    <t xml:space="preserve">SITI ASIYAH                   </t>
  </si>
  <si>
    <t xml:space="preserve">SUHATRIL                      </t>
  </si>
  <si>
    <t xml:space="preserve">NILA RUHANA                   </t>
  </si>
  <si>
    <t xml:space="preserve">A. ALIYASA                    </t>
  </si>
  <si>
    <t xml:space="preserve">MUHAMAD SIBLI                 </t>
  </si>
  <si>
    <t xml:space="preserve">AGNES PUTRI TERA ODINA        </t>
  </si>
  <si>
    <t xml:space="preserve">USUP BIN MINAN                </t>
  </si>
  <si>
    <t xml:space="preserve">MUHAMAD ARIP HIDAYATULLOH     </t>
  </si>
  <si>
    <t xml:space="preserve">SUPRIYANTO                    </t>
  </si>
  <si>
    <t xml:space="preserve">SUTISNA                       </t>
  </si>
  <si>
    <t xml:space="preserve">DARMIN                        </t>
  </si>
  <si>
    <t xml:space="preserve">HANDI                         </t>
  </si>
  <si>
    <t xml:space="preserve">PURWANTI                      </t>
  </si>
  <si>
    <t xml:space="preserve">JOKO TULUS SANTOSO            </t>
  </si>
  <si>
    <t xml:space="preserve">JENAL ABIDIN                  </t>
  </si>
  <si>
    <t xml:space="preserve">OMAN                          </t>
  </si>
  <si>
    <t xml:space="preserve">HJ. ARSINA                    </t>
  </si>
  <si>
    <t xml:space="preserve">DAMIRI                        </t>
  </si>
  <si>
    <t xml:space="preserve">BUDI SISWONO                  </t>
  </si>
  <si>
    <t xml:space="preserve">SUBIYANTI                     </t>
  </si>
  <si>
    <t xml:space="preserve">SEPRUDIN                      </t>
  </si>
  <si>
    <t xml:space="preserve">MUHAMMAD ROFIQ                </t>
  </si>
  <si>
    <t xml:space="preserve">MARIJA BATUBARA               </t>
  </si>
  <si>
    <t xml:space="preserve">NURAENI                       </t>
  </si>
  <si>
    <t xml:space="preserve">SARMIN                        </t>
  </si>
  <si>
    <t xml:space="preserve">ADE APRIANTI                  </t>
  </si>
  <si>
    <t xml:space="preserve">SARTUNAH                      </t>
  </si>
  <si>
    <t xml:space="preserve">NYI KARTINI                   </t>
  </si>
  <si>
    <t xml:space="preserve">MUHAMAD ANI                   </t>
  </si>
  <si>
    <t xml:space="preserve">YUDI IRAWAN                   </t>
  </si>
  <si>
    <t xml:space="preserve">RIAN MEI YANA                 </t>
  </si>
  <si>
    <t xml:space="preserve">SUGENG PRASETIO WIBOWO        </t>
  </si>
  <si>
    <t xml:space="preserve">KUSMIYATI                     </t>
  </si>
  <si>
    <t xml:space="preserve">HASANAH                       </t>
  </si>
  <si>
    <t xml:space="preserve">EVA RIAYANTI                  </t>
  </si>
  <si>
    <t xml:space="preserve">JUNAENI                       </t>
  </si>
  <si>
    <t xml:space="preserve">MUNAROH                       </t>
  </si>
  <si>
    <t xml:space="preserve">A. ASNAWI                     </t>
  </si>
  <si>
    <t xml:space="preserve">NUNUNG SUSILOWATI             </t>
  </si>
  <si>
    <t xml:space="preserve">ISKANDAR                      </t>
  </si>
  <si>
    <t xml:space="preserve">JUMAEMAH                      </t>
  </si>
  <si>
    <t xml:space="preserve">AHMAD BUJARIMI                </t>
  </si>
  <si>
    <t xml:space="preserve">LINA KRISTINALANI             </t>
  </si>
  <si>
    <t xml:space="preserve">RANGGA WUNI                   </t>
  </si>
  <si>
    <t xml:space="preserve">MEMIH JUMAEMIH                </t>
  </si>
  <si>
    <t xml:space="preserve">AHMAD SANANI                  </t>
  </si>
  <si>
    <t xml:space="preserve">FAUZI DEWANDRI                </t>
  </si>
  <si>
    <t xml:space="preserve">MADRASA A.MA.PD               </t>
  </si>
  <si>
    <t xml:space="preserve">MUHAMAD JUHRO                 </t>
  </si>
  <si>
    <t xml:space="preserve">FADIL FADRIANTO               </t>
  </si>
  <si>
    <t xml:space="preserve">EMPUD                         </t>
  </si>
  <si>
    <t xml:space="preserve">AHMAD                         </t>
  </si>
  <si>
    <t xml:space="preserve">AKBAR                         </t>
  </si>
  <si>
    <t xml:space="preserve">GUNTORO                       </t>
  </si>
  <si>
    <t xml:space="preserve">SARTIA RITONGA                </t>
  </si>
  <si>
    <t xml:space="preserve">MUSTADI                       </t>
  </si>
  <si>
    <t xml:space="preserve">EDI SAPUTRO                   </t>
  </si>
  <si>
    <t xml:space="preserve">ARYATI                        </t>
  </si>
  <si>
    <t xml:space="preserve">SELAMAT                       </t>
  </si>
  <si>
    <t xml:space="preserve">SATAM                         </t>
  </si>
  <si>
    <t xml:space="preserve">ASRI PERMADI                  </t>
  </si>
  <si>
    <t xml:space="preserve">EFRENSIUS KOSAT               </t>
  </si>
  <si>
    <t xml:space="preserve">RUDIYATNA                     </t>
  </si>
  <si>
    <t xml:space="preserve">ARSIYAH                       </t>
  </si>
  <si>
    <t xml:space="preserve">BAYU DWI FIRMANSYAH           </t>
  </si>
  <si>
    <t xml:space="preserve">BAMBANG SUPRIYANTO            </t>
  </si>
  <si>
    <t xml:space="preserve">ALIYUDIN QQ WAHYUNINGSIH      </t>
  </si>
  <si>
    <t xml:space="preserve">MIARTI                        </t>
  </si>
  <si>
    <t xml:space="preserve">SUNERI                        </t>
  </si>
  <si>
    <t xml:space="preserve">HAERUFAHMI                    </t>
  </si>
  <si>
    <t xml:space="preserve">APRILINA LAIA                 </t>
  </si>
  <si>
    <t xml:space="preserve">MARIA ULPAH                   </t>
  </si>
  <si>
    <t xml:space="preserve">MUHAMAD ALWIYANSYAH           </t>
  </si>
  <si>
    <t xml:space="preserve">DEWI JUMIRLINA WARUWU         </t>
  </si>
  <si>
    <t xml:space="preserve">MOHAMAD AYAT QQ SITI HALIMAH  </t>
  </si>
  <si>
    <t xml:space="preserve">LUKMAN QQ M. AGUS TAUFAN      </t>
  </si>
  <si>
    <t xml:space="preserve">MARDIAH                       </t>
  </si>
  <si>
    <t xml:space="preserve">SELLY WIRYAWAN                </t>
  </si>
  <si>
    <t xml:space="preserve">ANGGA RIFALDI                 </t>
  </si>
  <si>
    <t xml:space="preserve">DAROJI                        </t>
  </si>
  <si>
    <t xml:space="preserve">ATJIH SULASIH                 </t>
  </si>
  <si>
    <t xml:space="preserve">SAMLAWI                       </t>
  </si>
  <si>
    <t xml:space="preserve">MUHAMMAD HAERONI              </t>
  </si>
  <si>
    <t xml:space="preserve">MUHAMMAD LUTFI HAKIM          </t>
  </si>
  <si>
    <t xml:space="preserve">ABDUL AJIS                    </t>
  </si>
  <si>
    <t xml:space="preserve">SWANI                         </t>
  </si>
  <si>
    <t xml:space="preserve">LEFI SRAFINA                  </t>
  </si>
  <si>
    <t xml:space="preserve">EMA RAHAYU QQ MARYANIH        </t>
  </si>
  <si>
    <t xml:space="preserve">EFFENDI                       </t>
  </si>
  <si>
    <t xml:space="preserve">ANDRA YANTI                   </t>
  </si>
  <si>
    <t xml:space="preserve">CEPI GUNAWAN                  </t>
  </si>
  <si>
    <t xml:space="preserve">HENDRA FILLA                  </t>
  </si>
  <si>
    <t xml:space="preserve">MUHAMAD ABDUL MUBIN           </t>
  </si>
  <si>
    <t xml:space="preserve">JAENAL                        </t>
  </si>
  <si>
    <t xml:space="preserve">MURTINI                       </t>
  </si>
  <si>
    <t xml:space="preserve">PURYANTO                      </t>
  </si>
  <si>
    <t xml:space="preserve">ADI SUHADI                    </t>
  </si>
  <si>
    <t xml:space="preserve">HALIMI                        </t>
  </si>
  <si>
    <t xml:space="preserve">ISMAIL                        </t>
  </si>
  <si>
    <t xml:space="preserve">MIFTAHUL ROHMAN               </t>
  </si>
  <si>
    <t xml:space="preserve">MARJUKI                       </t>
  </si>
  <si>
    <t xml:space="preserve">SAEPULOH                      </t>
  </si>
  <si>
    <t xml:space="preserve">KENOP SEMBIRING               </t>
  </si>
  <si>
    <t xml:space="preserve">MAMAL                         </t>
  </si>
  <si>
    <t xml:space="preserve">ABI SAID AL KUDRI             </t>
  </si>
  <si>
    <t xml:space="preserve">MAIMUNAH                      </t>
  </si>
  <si>
    <t xml:space="preserve">TENGKU FADILAH IRFANDY        </t>
  </si>
  <si>
    <t xml:space="preserve">ELI NOVIANTI                  </t>
  </si>
  <si>
    <t xml:space="preserve">DWI CANDRA                    </t>
  </si>
  <si>
    <t xml:space="preserve">EKA HARNIWATI                 </t>
  </si>
  <si>
    <t xml:space="preserve">ANDRIAN SUHANDI               </t>
  </si>
  <si>
    <t xml:space="preserve">SUMANTA                       </t>
  </si>
  <si>
    <t xml:space="preserve">WAHYU KURDI                   </t>
  </si>
  <si>
    <t xml:space="preserve">FITRIYANTI                    </t>
  </si>
  <si>
    <t xml:space="preserve">HIDAYATULLAH                  </t>
  </si>
  <si>
    <t xml:space="preserve">SAHRA RENDI                   </t>
  </si>
  <si>
    <t xml:space="preserve">ROBBY RU'YAT ROMADHAN         </t>
  </si>
  <si>
    <t xml:space="preserve">KOSASIH                       </t>
  </si>
  <si>
    <t xml:space="preserve">BUHORI                        </t>
  </si>
  <si>
    <t xml:space="preserve">YOGI SUNANDAR                 </t>
  </si>
  <si>
    <t xml:space="preserve">ENENG ARNAH                   </t>
  </si>
  <si>
    <t xml:space="preserve">IPAH                          </t>
  </si>
  <si>
    <t xml:space="preserve">EVVEN PRATAMA QQ WINDA        </t>
  </si>
  <si>
    <t xml:space="preserve">SATRIA QQ SULASTRI            </t>
  </si>
  <si>
    <t>08</t>
  </si>
  <si>
    <t xml:space="preserve">JUHERIAH                      </t>
  </si>
  <si>
    <t xml:space="preserve">ALBAR SANJI                   </t>
  </si>
  <si>
    <t xml:space="preserve">MINAH                         </t>
  </si>
  <si>
    <t xml:space="preserve">YANTI WULANDARI               </t>
  </si>
  <si>
    <t xml:space="preserve">AMALUDIN                      </t>
  </si>
  <si>
    <t xml:space="preserve">ROH BT BIDONG                 </t>
  </si>
  <si>
    <t xml:space="preserve">RATIH AGUSTIN                 </t>
  </si>
  <si>
    <t xml:space="preserve">ALI MUHTADI                   </t>
  </si>
  <si>
    <t xml:space="preserve">TRI YUNIAR ROSBAH             </t>
  </si>
  <si>
    <t xml:space="preserve">KASNA                         </t>
  </si>
  <si>
    <t xml:space="preserve">YULIA WATI                    </t>
  </si>
  <si>
    <t xml:space="preserve">GAMAN HURI                    </t>
  </si>
  <si>
    <t xml:space="preserve">MUHAMAD WANDI                 </t>
  </si>
  <si>
    <t xml:space="preserve">MARYANAH                      </t>
  </si>
  <si>
    <t xml:space="preserve">ABDUL SYUKRI                  </t>
  </si>
  <si>
    <t xml:space="preserve">THIO N MERLIN                 </t>
  </si>
  <si>
    <t xml:space="preserve">MUHAMAD NURKI                 </t>
  </si>
  <si>
    <t xml:space="preserve">OMANG KEPREK                  </t>
  </si>
  <si>
    <t xml:space="preserve">ANDI HIDAYAT TANJUNG          </t>
  </si>
  <si>
    <t xml:space="preserve">AJENG TRI APRIYANI            </t>
  </si>
  <si>
    <t xml:space="preserve">AMIN                          </t>
  </si>
  <si>
    <t xml:space="preserve">EKO PURWANTO                  </t>
  </si>
  <si>
    <t xml:space="preserve">ALDI SAPUTRA                  </t>
  </si>
  <si>
    <t xml:space="preserve">QUEEN ALFALAH ARISANTO        </t>
  </si>
  <si>
    <t xml:space="preserve">GIYANTI                       </t>
  </si>
  <si>
    <t xml:space="preserve">MOHAMAD YAN MARTIN            </t>
  </si>
  <si>
    <t xml:space="preserve">DEDEN HANAPI                  </t>
  </si>
  <si>
    <t xml:space="preserve">ARPAN DADY                    </t>
  </si>
  <si>
    <t xml:space="preserve">AMELIA SAHRA                  </t>
  </si>
  <si>
    <t xml:space="preserve">REGA PERMANA                  </t>
  </si>
  <si>
    <t xml:space="preserve">NURHADI FIRDAUS               </t>
  </si>
  <si>
    <t xml:space="preserve">ANI TRIANA                    </t>
  </si>
  <si>
    <t xml:space="preserve">ARIA DEVANNA                  </t>
  </si>
  <si>
    <t>NO</t>
  </si>
  <si>
    <t>NOACC</t>
  </si>
  <si>
    <t>PRODUK</t>
  </si>
  <si>
    <t xml:space="preserve"> NAMA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</si>
  <si>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</si>
  <si>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</si>
  <si>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</si>
  <si>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</si>
  <si>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</si>
  <si>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</si>
  <si>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</si>
  <si>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</si>
  <si>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</si>
  <si>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</si>
  <si>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</si>
  <si>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</si>
  <si>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</si>
  <si>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</si>
  <si>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</si>
  <si>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</si>
  <si>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</si>
  <si>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</si>
  <si>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</si>
  <si>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</si>
  <si>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</si>
  <si>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</si>
  <si>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</si>
  <si>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</si>
  <si>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</si>
  <si>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</si>
  <si>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</si>
  <si>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</si>
  <si>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</si>
  <si>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</si>
  <si>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</si>
  <si>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</si>
  <si>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</si>
  <si>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</si>
  <si>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</si>
  <si>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</si>
  <si>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</si>
  <si>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</si>
  <si>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</si>
  <si>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</si>
  <si>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</si>
  <si>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</si>
  <si>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</si>
  <si>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</si>
  <si>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</si>
  <si>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</si>
  <si>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</si>
  <si>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</si>
  <si>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</si>
  <si>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</si>
  <si>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</si>
  <si>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</si>
  <si>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</si>
  <si>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</si>
  <si>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</si>
  <si>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</si>
  <si>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</si>
  <si>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</si>
  <si>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</si>
  <si>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</si>
  <si>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</si>
  <si>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</si>
  <si>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</si>
  <si>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</si>
  <si>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</si>
  <si>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</si>
  <si>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</si>
  <si>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</si>
  <si>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</si>
  <si>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</si>
  <si>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</si>
  <si>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</si>
  <si>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</si>
  <si>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</si>
  <si>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</si>
  <si>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</si>
  <si>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</si>
  <si>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</si>
  <si>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</si>
  <si>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</si>
  <si>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</si>
  <si>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</si>
  <si>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</si>
  <si>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</si>
  <si>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</si>
  <si>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</si>
  <si>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</si>
  <si>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</si>
  <si>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</si>
  <si>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</si>
  <si>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</si>
  <si>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</si>
  <si>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</si>
  <si>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</si>
  <si>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</si>
  <si>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</si>
  <si>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</si>
  <si>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</si>
  <si>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</si>
  <si>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</si>
  <si>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</si>
  <si>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</si>
  <si>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</si>
  <si>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</si>
  <si>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</si>
  <si>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</si>
  <si>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</si>
  <si>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</si>
  <si>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</si>
  <si>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</si>
  <si>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</si>
  <si>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</si>
  <si>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</si>
  <si>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</si>
  <si>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</si>
  <si>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</si>
  <si>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</si>
  <si>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</si>
  <si>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</si>
  <si>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</si>
  <si>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</si>
  <si>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</si>
  <si>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</si>
  <si>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</si>
  <si>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</si>
  <si>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</si>
  <si>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</si>
  <si>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</si>
  <si>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</si>
  <si>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</si>
  <si>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</si>
  <si>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</si>
  <si>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</si>
  <si>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</si>
  <si>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</si>
  <si>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</si>
  <si>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</si>
  <si>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</si>
  <si>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</si>
  <si>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</si>
  <si>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</si>
  <si>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</si>
  <si>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</si>
  <si>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</si>
  <si>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</si>
  <si>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</si>
  <si>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</si>
  <si>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</si>
  <si>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</si>
  <si>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</si>
  <si>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</si>
  <si>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</si>
  <si>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</si>
  <si>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</si>
  <si>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</si>
  <si>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</si>
  <si>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</si>
  <si>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</si>
  <si>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</si>
  <si>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</si>
  <si>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</si>
  <si>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</si>
  <si>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</si>
  <si>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</si>
  <si>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</si>
  <si>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</si>
  <si>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</si>
  <si>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</si>
  <si>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</si>
  <si>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</si>
  <si>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</si>
  <si>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</si>
  <si>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</si>
  <si>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</si>
  <si>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</si>
  <si>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</si>
  <si>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</si>
  <si>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</si>
  <si>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</si>
  <si>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</si>
  <si>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</si>
  <si>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</si>
  <si>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</si>
  <si>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</si>
  <si>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</si>
  <si>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</si>
  <si>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</si>
  <si>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</si>
  <si>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</si>
  <si>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</si>
  <si>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</si>
  <si>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</si>
  <si>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</si>
  <si>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</si>
  <si>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</si>
  <si>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</si>
  <si>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</si>
  <si>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</si>
  <si>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</si>
  <si>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</si>
  <si>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</si>
  <si>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</si>
  <si>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</si>
  <si>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</si>
  <si>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</si>
  <si>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</si>
  <si>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</si>
  <si>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</si>
  <si>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</si>
  <si>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</si>
  <si>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</si>
  <si>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</si>
  <si>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</si>
  <si>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</si>
  <si>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</si>
  <si>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</si>
  <si>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</si>
  <si>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</si>
  <si>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</si>
  <si>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</si>
  <si>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</si>
  <si>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</si>
  <si>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</si>
  <si>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</si>
  <si>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</si>
  <si>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</si>
  <si>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</si>
  <si>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</si>
  <si>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</si>
  <si>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</si>
  <si>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</si>
  <si>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</si>
  <si>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</si>
  <si>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</si>
  <si>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</si>
  <si>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</si>
  <si>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</si>
  <si>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</si>
  <si>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</si>
  <si>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</si>
  <si>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</si>
  <si>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</si>
  <si>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</si>
  <si>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</si>
  <si>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</si>
  <si>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</si>
  <si>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</si>
  <si>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</si>
  <si>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</si>
  <si>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</si>
  <si>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</si>
  <si>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</si>
  <si>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</si>
  <si>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</si>
  <si>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</si>
  <si>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</si>
  <si>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</si>
  <si>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</si>
  <si>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</si>
  <si>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</si>
  <si>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</si>
  <si>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</si>
  <si>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</si>
  <si>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</si>
  <si>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</si>
  <si>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</si>
  <si>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</si>
  <si>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</si>
  <si>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</si>
  <si>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</si>
  <si>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</si>
  <si>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</si>
  <si>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</si>
  <si>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</si>
  <si>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</si>
  <si>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</si>
  <si>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</si>
  <si>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</si>
  <si>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</si>
  <si>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</si>
  <si>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</si>
  <si>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</si>
  <si>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</si>
  <si>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</si>
  <si>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</si>
  <si>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</si>
  <si>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</si>
  <si>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</si>
  <si>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</si>
  <si>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</si>
  <si>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</si>
  <si>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</si>
  <si>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</si>
  <si>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</si>
  <si>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</si>
  <si>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</si>
  <si>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</si>
  <si>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</si>
  <si>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</si>
  <si>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</si>
  <si>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</si>
  <si>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</si>
  <si>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</si>
  <si>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</si>
  <si>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</si>
  <si>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</si>
  <si>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</si>
  <si>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</si>
  <si>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</si>
  <si>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</si>
  <si>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</si>
  <si>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</si>
  <si>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</si>
  <si>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</si>
  <si>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</si>
  <si>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</si>
  <si>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</si>
  <si>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</si>
  <si>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</si>
  <si>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</si>
  <si>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</si>
  <si>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</si>
  <si>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</si>
  <si>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</si>
  <si>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</si>
  <si>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</si>
  <si>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</si>
  <si>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</si>
  <si>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</si>
  <si>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</si>
  <si>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</si>
  <si>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</si>
  <si>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</si>
  <si>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</si>
  <si>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</si>
  <si>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</si>
  <si>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</si>
  <si>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</si>
  <si>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</si>
  <si>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</si>
  <si>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</si>
  <si>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</si>
  <si>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</si>
  <si>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</si>
  <si>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</si>
  <si>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</si>
  <si>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</si>
  <si>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</si>
  <si>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</si>
  <si>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</si>
  <si>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</si>
  <si>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</si>
  <si>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</si>
  <si>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</si>
  <si>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</si>
  <si>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</si>
  <si>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</si>
  <si>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</si>
  <si>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</si>
  <si>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</si>
  <si>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</si>
  <si>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</si>
  <si>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</si>
  <si>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</si>
  <si>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</si>
  <si>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</si>
  <si>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</si>
  <si>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</si>
  <si>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</si>
  <si>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</si>
  <si>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</si>
  <si>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</si>
  <si>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</si>
  <si>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</si>
  <si>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</si>
  <si>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</si>
  <si>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</si>
  <si>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</si>
  <si>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</si>
  <si>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</si>
  <si>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</si>
  <si>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</si>
  <si>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</si>
  <si>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</si>
  <si>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</si>
  <si>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</si>
  <si>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</si>
  <si>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</si>
  <si>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</si>
  <si>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</si>
  <si>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</si>
  <si>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</si>
  <si>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</si>
  <si>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</si>
  <si>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</si>
  <si>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</si>
  <si>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</si>
  <si>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</si>
  <si>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</si>
  <si>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</si>
  <si>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</si>
  <si>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</si>
  <si>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</si>
  <si>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</si>
  <si>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</si>
  <si>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</si>
  <si>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</si>
  <si>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</si>
  <si>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</si>
  <si>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</si>
  <si>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</si>
  <si>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</si>
  <si>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</si>
  <si>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</si>
  <si>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</si>
  <si>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</si>
  <si>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</si>
  <si>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</si>
  <si>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</si>
  <si>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</si>
  <si>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</si>
  <si>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</si>
  <si>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</si>
  <si>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</si>
  <si>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</si>
  <si>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</si>
  <si>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</si>
  <si>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</si>
  <si>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</si>
  <si>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</si>
  <si>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</si>
  <si>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</si>
  <si>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</si>
  <si>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</si>
  <si>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</si>
  <si>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</si>
  <si>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</si>
  <si>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</si>
  <si>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</si>
  <si>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</si>
  <si>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</si>
  <si>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</si>
  <si>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</si>
  <si>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</si>
  <si>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</si>
  <si>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</si>
  <si>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</si>
  <si>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</si>
  <si>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</si>
  <si>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</si>
  <si>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</si>
  <si>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</si>
  <si>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</si>
  <si>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</si>
  <si>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</si>
  <si>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</si>
  <si>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</si>
  <si>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</si>
  <si>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</si>
  <si>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</si>
  <si>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</si>
  <si>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</si>
  <si>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</si>
  <si>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</si>
  <si>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</si>
  <si>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</si>
  <si>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</si>
  <si>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</si>
  <si>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</si>
  <si>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</si>
  <si>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</si>
  <si>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</si>
  <si>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</si>
  <si>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</si>
  <si>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</si>
  <si>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</si>
  <si>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</si>
  <si>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</si>
  <si>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</si>
  <si>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</si>
  <si>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</si>
  <si>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</si>
  <si>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</si>
  <si>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</si>
  <si>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</si>
  <si>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</si>
  <si>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</si>
  <si>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</si>
  <si>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</si>
  <si>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</si>
  <si>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</si>
  <si>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</si>
  <si>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</si>
  <si>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</si>
  <si>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</si>
  <si>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</si>
  <si>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</si>
  <si>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</si>
  <si>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</si>
  <si>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</si>
  <si>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</si>
  <si>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</si>
  <si>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</si>
  <si>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</si>
  <si>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</si>
  <si>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</si>
  <si>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</si>
  <si>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</si>
  <si>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</si>
  <si>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</si>
  <si>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</si>
  <si>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</si>
  <si>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</si>
  <si>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</si>
  <si>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</si>
  <si>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</si>
  <si>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</si>
  <si>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</si>
  <si>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</si>
  <si>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</si>
  <si>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</si>
  <si>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</si>
  <si>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</si>
  <si>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</si>
  <si>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</si>
  <si>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</si>
  <si>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</si>
  <si>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</si>
  <si>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</si>
  <si>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</si>
  <si>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</si>
  <si>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</si>
  <si>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</si>
  <si>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</si>
  <si>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</si>
  <si>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</si>
  <si>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</si>
  <si>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</si>
  <si>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</si>
  <si>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</si>
  <si>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</si>
  <si>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</si>
  <si>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</si>
  <si>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</si>
  <si>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</si>
  <si>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</si>
  <si>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</si>
  <si>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</si>
  <si>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</si>
  <si>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</si>
  <si>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</si>
  <si>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</si>
  <si>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</si>
  <si>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</si>
  <si>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</si>
  <si>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</si>
  <si>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</si>
  <si>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</si>
  <si>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</si>
  <si>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</si>
  <si>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</si>
  <si>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</si>
  <si>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</si>
  <si>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</si>
  <si>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</si>
  <si>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</si>
  <si>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</si>
  <si>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</si>
  <si>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</si>
  <si>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</si>
  <si>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</si>
  <si>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</si>
  <si>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</si>
  <si>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</si>
  <si>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</si>
  <si>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</si>
  <si>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</si>
  <si>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</si>
  <si>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</si>
  <si>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</si>
  <si>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</si>
  <si>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</si>
  <si>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</si>
  <si>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</si>
  <si>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</si>
  <si>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</si>
  <si>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</si>
  <si>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</si>
  <si>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</si>
  <si>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</si>
  <si>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</si>
  <si>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</si>
  <si>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</si>
  <si>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</si>
  <si>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</si>
  <si>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</si>
  <si>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</si>
  <si>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</si>
  <si>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</si>
  <si>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</si>
  <si>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</si>
  <si>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</si>
  <si>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</si>
  <si>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</si>
  <si>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</si>
  <si>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</si>
  <si>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</si>
  <si>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</si>
  <si>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</si>
  <si>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</si>
  <si>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</si>
  <si>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</si>
  <si>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</si>
  <si>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</si>
  <si>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</si>
  <si>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</si>
  <si>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</si>
  <si>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</si>
  <si>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</si>
  <si>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</si>
  <si>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</si>
  <si>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</si>
  <si>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</si>
  <si>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</si>
  <si>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</si>
  <si>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</si>
  <si>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</si>
  <si>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</si>
  <si>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</si>
  <si>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</si>
  <si>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</si>
  <si>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</si>
  <si>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</si>
  <si>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</si>
  <si>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</si>
  <si>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</si>
  <si>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</si>
  <si>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</si>
  <si>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</si>
  <si>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</si>
  <si>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</si>
  <si>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</si>
  <si>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</si>
  <si>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</si>
  <si>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</si>
  <si>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</si>
  <si>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</si>
  <si>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</si>
  <si>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</si>
  <si>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</si>
  <si>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</si>
  <si>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</si>
  <si>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</si>
  <si>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</si>
  <si>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</si>
  <si>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</si>
  <si>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</si>
  <si>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</si>
  <si>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</si>
  <si>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</si>
  <si>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</si>
  <si>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</si>
  <si>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</si>
  <si>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</si>
  <si>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</si>
  <si>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</si>
  <si>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</si>
  <si>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</si>
  <si>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</si>
  <si>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</si>
  <si>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</si>
  <si>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</si>
  <si>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</si>
  <si>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</si>
  <si>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</si>
  <si>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</si>
  <si>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</si>
  <si>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</si>
  <si>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</si>
  <si>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</si>
  <si>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</si>
  <si>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</si>
  <si>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</si>
  <si>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</si>
  <si>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</si>
  <si>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</si>
  <si>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</si>
  <si>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</si>
  <si>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</si>
  <si>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</si>
  <si>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</si>
  <si>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</si>
  <si>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</si>
  <si>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</si>
  <si>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</si>
  <si>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</si>
  <si>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</si>
  <si>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</si>
  <si>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</si>
  <si>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</si>
  <si>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</si>
  <si>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</si>
  <si>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</si>
  <si>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</si>
  <si>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</si>
  <si>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</si>
  <si>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</si>
  <si>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</si>
  <si>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</si>
  <si>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</si>
  <si>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</si>
  <si>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</si>
  <si>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</si>
  <si>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</si>
  <si>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</si>
  <si>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</si>
  <si>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</si>
  <si>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</si>
  <si>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</si>
  <si>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</si>
  <si>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</si>
  <si>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</si>
  <si>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</si>
  <si>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</si>
  <si>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</si>
  <si>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</si>
  <si>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</si>
  <si>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</si>
  <si>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</si>
  <si>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</si>
  <si>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</si>
  <si>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</si>
  <si>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</si>
  <si>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</si>
  <si>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</si>
  <si>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</si>
  <si>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</si>
  <si>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</si>
  <si>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</si>
  <si>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</si>
  <si>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</si>
  <si>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</si>
  <si>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</si>
  <si>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</si>
  <si>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</si>
  <si>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</si>
  <si>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</si>
  <si>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</si>
  <si>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</si>
  <si>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</si>
  <si>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</si>
  <si>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</si>
  <si>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</si>
  <si>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</si>
  <si>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</si>
  <si>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</si>
  <si>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</si>
  <si>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</si>
  <si>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</si>
  <si>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</si>
  <si>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</si>
  <si>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</si>
  <si>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</si>
  <si>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</si>
  <si>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</si>
  <si>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</si>
  <si>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</si>
  <si>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</si>
  <si>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</si>
  <si>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 xml:space="preserve">YUSEF                         </t>
  </si>
  <si>
    <t>770</t>
  </si>
  <si>
    <t>771</t>
  </si>
  <si>
    <t>772</t>
  </si>
  <si>
    <t>773</t>
  </si>
  <si>
    <t xml:space="preserve">PETERUS SAJUGO HADIWIDJOJO    </t>
  </si>
  <si>
    <t>774</t>
  </si>
  <si>
    <t xml:space="preserve">RENNI PRANTIKA                </t>
  </si>
  <si>
    <t>775</t>
  </si>
  <si>
    <t xml:space="preserve">JAIMAH                        </t>
  </si>
  <si>
    <t>776</t>
  </si>
  <si>
    <t xml:space="preserve">LUSIANAH                      </t>
  </si>
  <si>
    <t>777</t>
  </si>
  <si>
    <t xml:space="preserve">INTAN ANDRIYANI               </t>
  </si>
  <si>
    <t>778</t>
  </si>
  <si>
    <t xml:space="preserve">ADIT FIRMANSYAH               </t>
  </si>
  <si>
    <t>779</t>
  </si>
  <si>
    <t xml:space="preserve">C. WAHYU ANGGI PURWOKO        </t>
  </si>
  <si>
    <t>780</t>
  </si>
  <si>
    <t xml:space="preserve">RINAH TASRINAH                </t>
  </si>
  <si>
    <t>781</t>
  </si>
  <si>
    <t>782</t>
  </si>
  <si>
    <t xml:space="preserve">ALFIAN                        </t>
  </si>
  <si>
    <t>783</t>
  </si>
  <si>
    <t>DWI ELIKA SEPTIANA PUTRI QQ SI</t>
  </si>
  <si>
    <t>784</t>
  </si>
  <si>
    <t>785</t>
  </si>
  <si>
    <t>786</t>
  </si>
  <si>
    <t xml:space="preserve">FIRMAN JAYA TELAUMBANUA       </t>
  </si>
  <si>
    <t xml:space="preserve">RACHMAD ERLANGGA LUBIS        </t>
  </si>
  <si>
    <t xml:space="preserve">RAMDANI                       </t>
  </si>
  <si>
    <t xml:space="preserve">WAHYUNINGSIH                  </t>
  </si>
  <si>
    <t xml:space="preserve">ABJANUL SAENI                 </t>
  </si>
  <si>
    <t xml:space="preserve">AMELIA RIFKA. I               </t>
  </si>
  <si>
    <t xml:space="preserve">DIRPIANSYAH                   </t>
  </si>
  <si>
    <t>787</t>
  </si>
  <si>
    <t>SHAQILA 510</t>
  </si>
  <si>
    <t>DIANA 521</t>
  </si>
  <si>
    <t>KASA (Produk 01)</t>
  </si>
  <si>
    <t>TAMAS (Produk 02)</t>
  </si>
  <si>
    <t>INSYA (Produk 05)</t>
  </si>
  <si>
    <t>TEMAN (Produk 06)</t>
  </si>
  <si>
    <t>PEN (Produk 07)</t>
  </si>
  <si>
    <t>UNDIAN (Produk 04)</t>
  </si>
  <si>
    <t>NAMA</t>
  </si>
  <si>
    <t>SALDO</t>
  </si>
  <si>
    <t>5 SALDO TABUNGAN UNDIAN (04) TERBESAR BULAN MARET</t>
  </si>
  <si>
    <t>5 SALDO TABUNGAN KASA (01) TERBESAR BULAN MARET</t>
  </si>
  <si>
    <t>TOTAL TABUNGAN</t>
  </si>
  <si>
    <t>Jawaban A:</t>
  </si>
  <si>
    <t>Jawaban B:</t>
  </si>
  <si>
    <t>Tabungan Kasa lebih besar dari tabungan Undian</t>
  </si>
  <si>
    <t>Tabungan Undian lebih besar dari tabungan Kasa</t>
  </si>
  <si>
    <t>Tabungan Kasa atau Tabungan Undian yang lebih besar di bulan Maret?</t>
  </si>
  <si>
    <t>21020001467</t>
  </si>
  <si>
    <t>21020001129</t>
  </si>
  <si>
    <t>21020001676</t>
  </si>
  <si>
    <t>21020001671</t>
  </si>
  <si>
    <t>21020001266</t>
  </si>
  <si>
    <t>21020001123</t>
  </si>
  <si>
    <t>21020001190</t>
  </si>
  <si>
    <t>21020001808</t>
  </si>
  <si>
    <t>21020001904</t>
  </si>
  <si>
    <t>21020001386</t>
  </si>
  <si>
    <t>DONNA AGNES</t>
  </si>
  <si>
    <t>LAUW GOAN</t>
  </si>
  <si>
    <t>ROSA ATIKA</t>
  </si>
  <si>
    <t xml:space="preserve">SILMAYATI                      </t>
  </si>
  <si>
    <t xml:space="preserve">SALOMO                      </t>
  </si>
  <si>
    <t>DANNY PHANTOM</t>
  </si>
  <si>
    <t>LIM JE JE</t>
  </si>
  <si>
    <t xml:space="preserve">MUHAMAD ABDULAH    </t>
  </si>
  <si>
    <t xml:space="preserve">JAIM WONG                        </t>
  </si>
  <si>
    <t xml:space="preserve">DWI RATNA SARI            </t>
  </si>
  <si>
    <t>JAWAB DENGAN RUMUS IF ===&gt;</t>
  </si>
  <si>
    <t>SOAL:</t>
  </si>
  <si>
    <t>Kantor pusat sedang melakukan pemeriksaan terkait perkembangan tabungan dan jumlah nasabah di kantor cabang tangerang periode bulan januari sampai maret 2025</t>
  </si>
  <si>
    <t>SALDO TABUNGAN</t>
  </si>
  <si>
    <t>Jumlah Nasabah</t>
  </si>
  <si>
    <t>MARKETING</t>
  </si>
  <si>
    <r>
      <t xml:space="preserve">pemeriksaan perkembangan tabungan yang diperiksa adalah karyawan dari </t>
    </r>
    <r>
      <rPr>
        <b/>
        <i/>
        <sz val="9"/>
        <color theme="1"/>
        <rFont val="Calibri"/>
        <family val="2"/>
        <scheme val="minor"/>
      </rPr>
      <t>MARKETING  bernama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SHAQILA</t>
    </r>
    <r>
      <rPr>
        <i/>
        <sz val="9"/>
        <color theme="1"/>
        <rFont val="Calibri"/>
        <family val="2"/>
        <scheme val="minor"/>
      </rPr>
      <t xml:space="preserve"> dan</t>
    </r>
    <r>
      <rPr>
        <b/>
        <i/>
        <sz val="9"/>
        <color theme="1"/>
        <rFont val="Calibri"/>
        <family val="2"/>
        <scheme val="minor"/>
      </rPr>
      <t xml:space="preserve"> DIANA</t>
    </r>
  </si>
  <si>
    <t>1. Saldo Tabungan = Total Tabungan per Produk marketing SHAQILA dan DIANA berdasarkan bulan</t>
  </si>
  <si>
    <t>2. Jumlah Nasabah = Total Nasabah per produk marketing SHAQILA dan DIANA berdasarkan bulan</t>
  </si>
  <si>
    <t>4. Tabungan Kasa atau Tabungan Undian yang lebih besar di bulan Maret?</t>
  </si>
  <si>
    <t>3. 5 Saldo Tabungan KASA dan Tabungan UNDIAN terbesar di bulan Maret berdasarkan noacc</t>
  </si>
  <si>
    <t>Soal 1-2</t>
  </si>
  <si>
    <t>Soal 3</t>
  </si>
  <si>
    <t>Soal 4</t>
  </si>
  <si>
    <t>PERKEMBANGAN FUNDING KANTOR CABANG TANGERANG</t>
  </si>
  <si>
    <t>Isi Jawaban di cell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</si>
</sst>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/>
    <xf numFmtId="3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1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0" fillId="7" borderId="1" xfId="0" applyFill="1" applyBorder="1"/>
    <xf numFmtId="3" fontId="0" fillId="7" borderId="1" xfId="0" applyNumberFormat="1" applyFill="1" applyBorder="1"/>
    <xf numFmtId="0" fontId="1" fillId="7" borderId="6" xfId="0" applyFont="1" applyFill="1" applyBorder="1"/>
    <xf numFmtId="0" fontId="1" fillId="8" borderId="8" xfId="0" applyFont="1" applyFill="1" applyBorder="1" applyAlignment="1">
      <alignment horizontal="left"/>
    </xf>
    <xf numFmtId="3" fontId="0" fillId="8" borderId="9" xfId="0" applyNumberFormat="1" applyFill="1" applyBorder="1"/>
    <xf numFmtId="0" fontId="0" fillId="8" borderId="9" xfId="0" applyFill="1" applyBorder="1"/>
    <xf numFmtId="3" fontId="0" fillId="8" borderId="10" xfId="0" applyNumberFormat="1" applyFill="1" applyBorder="1"/>
    <xf numFmtId="3" fontId="0" fillId="7" borderId="7" xfId="0" applyNumberFormat="1" applyFill="1" applyBorder="1"/>
    <xf numFmtId="3" fontId="0" fillId="7" borderId="1" xfId="0" applyNumberFormat="1" applyFill="1" applyBorder="1" applyAlignment="1">
      <alignment horizontal="center" vertical="center"/>
    </xf>
    <xf numFmtId="0" fontId="6" fillId="6" borderId="6" xfId="0" applyFont="1" applyFill="1" applyBorder="1"/>
    <xf numFmtId="0" fontId="7" fillId="0" borderId="0" xfId="0" applyFont="1"/>
    <xf numFmtId="0" fontId="1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7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/>
    <xf numFmtId="0" fontId="0" fillId="0" borderId="15" xfId="0" applyBorder="1"/>
    <xf numFmtId="0" fontId="0" fillId="0" borderId="0" xfId="0" applyFill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0" xfId="0" applyFont="1" applyBorder="1"/>
    <xf numFmtId="0" fontId="7" fillId="0" borderId="0" xfId="0" applyFont="1" applyFill="1" applyBorder="1"/>
    <xf numFmtId="3" fontId="1" fillId="0" borderId="1" xfId="0" applyNumberFormat="1" applyFont="1" applyFill="1" applyBorder="1"/>
    <xf numFmtId="0" fontId="8" fillId="6" borderId="5" xfId="0" applyFont="1" applyFill="1" applyBorder="1" applyAlignment="1">
      <alignment horizontal="left"/>
    </xf>
    <xf numFmtId="0" fontId="10" fillId="9" borderId="2" xfId="0" applyFont="1" applyFill="1" applyBorder="1"/>
    <xf numFmtId="0" fontId="11" fillId="9" borderId="3" xfId="0" applyFont="1" applyFill="1" applyBorder="1"/>
    <xf numFmtId="0" fontId="11" fillId="9" borderId="4" xfId="0" applyFont="1" applyFill="1" applyBorder="1"/>
    <xf numFmtId="3" fontId="0" fillId="0" borderId="0" xfId="0" applyNumberFormat="1" applyFill="1" applyBorder="1"/>
    <xf numFmtId="0" fontId="9" fillId="0" borderId="0" xfId="0" applyFont="1" applyFill="1" applyBorder="1"/>
    <xf numFmtId="3" fontId="9" fillId="0" borderId="0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3:N48"/>
  <sheetViews>
    <sheetView tabSelected="1" zoomScaleNormal="100" workbookViewId="0">
      <selection activeCell="D34" sqref="D34"/>
    </sheetView>
  </sheetViews>
  <sheetFormatPr defaultRowHeight="15" x14ac:dyDescent="0.25"/>
  <cols>
    <col min="2" max="2" width="13.140625" customWidth="1"/>
    <col min="3" max="3" width="19.140625" customWidth="1"/>
    <col min="4" max="4" width="19.28515625" customWidth="1"/>
    <col min="5" max="5" width="19.7109375" customWidth="1"/>
    <col min="6" max="6" width="14.7109375" customWidth="1"/>
    <col min="7" max="7" width="26.28515625" customWidth="1"/>
    <col min="8" max="8" width="16.7109375" customWidth="1"/>
    <col min="9" max="9" width="17" customWidth="1"/>
    <col min="10" max="10" width="23.140625" customWidth="1"/>
    <col min="11" max="11" width="26.5703125" customWidth="1"/>
    <col min="12" max="12" width="16.140625" customWidth="1"/>
    <col min="13" max="13" width="20.5703125" customWidth="1"/>
    <col min="14" max="14" width="16" customWidth="1"/>
    <col min="15" max="15" width="17.28515625" bestFit="1" customWidth="1"/>
    <col min="16" max="16" width="16.42578125" customWidth="1"/>
    <col min="17" max="17" width="14.7109375" customWidth="1"/>
  </cols>
  <sheetData>
    <row r="3" spans="2:14" ht="21" x14ac:dyDescent="0.35">
      <c r="B3" s="4" t="s">
        <v>1589</v>
      </c>
      <c r="C3" s="2"/>
      <c r="D3" s="2"/>
      <c r="E3" s="2"/>
    </row>
    <row r="4" spans="2:14" ht="15" customHeight="1" x14ac:dyDescent="0.35">
      <c r="B4" s="4"/>
      <c r="C4" s="2"/>
      <c r="D4" s="2"/>
      <c r="E4" s="2"/>
    </row>
    <row r="5" spans="2:14" x14ac:dyDescent="0.25">
      <c r="B5" s="31" t="s">
        <v>1590</v>
      </c>
    </row>
    <row r="6" spans="2:14" x14ac:dyDescent="0.25">
      <c r="B6" s="36" t="s">
        <v>1576</v>
      </c>
      <c r="C6" s="37"/>
      <c r="D6" s="37"/>
      <c r="E6" s="37"/>
      <c r="F6" s="37"/>
      <c r="G6" s="37"/>
      <c r="H6" s="38"/>
    </row>
    <row r="7" spans="2:14" x14ac:dyDescent="0.25">
      <c r="B7" s="39" t="s">
        <v>1577</v>
      </c>
      <c r="C7" s="16"/>
      <c r="D7" s="16"/>
      <c r="E7" s="16"/>
      <c r="F7" s="16"/>
      <c r="G7" s="16"/>
      <c r="H7" s="40"/>
    </row>
    <row r="8" spans="2:14" x14ac:dyDescent="0.25">
      <c r="B8" s="39" t="s">
        <v>1581</v>
      </c>
      <c r="C8" s="16"/>
      <c r="D8" s="16"/>
      <c r="E8" s="16"/>
      <c r="F8" s="16"/>
      <c r="G8" s="16"/>
      <c r="H8" s="40"/>
    </row>
    <row r="9" spans="2:14" x14ac:dyDescent="0.25">
      <c r="B9" s="39" t="s">
        <v>1582</v>
      </c>
      <c r="C9" s="16"/>
      <c r="D9" s="16"/>
      <c r="E9" s="16"/>
      <c r="F9" s="41"/>
      <c r="G9" s="16"/>
      <c r="H9" s="40"/>
    </row>
    <row r="10" spans="2:14" x14ac:dyDescent="0.25">
      <c r="B10" s="39" t="s">
        <v>1583</v>
      </c>
      <c r="C10" s="16"/>
      <c r="D10" s="16"/>
      <c r="E10" s="16"/>
      <c r="F10" s="16"/>
      <c r="G10" s="16"/>
      <c r="H10" s="40"/>
    </row>
    <row r="11" spans="2:14" x14ac:dyDescent="0.25">
      <c r="B11" s="39" t="s">
        <v>1585</v>
      </c>
      <c r="C11" s="16"/>
      <c r="D11" s="16"/>
      <c r="E11" s="16"/>
      <c r="F11" s="16"/>
      <c r="G11" s="16"/>
      <c r="H11" s="40"/>
    </row>
    <row r="12" spans="2:14" x14ac:dyDescent="0.25">
      <c r="B12" s="42" t="s">
        <v>1584</v>
      </c>
      <c r="C12" s="43"/>
      <c r="D12" s="43"/>
      <c r="E12" s="43"/>
      <c r="F12" s="43"/>
      <c r="G12" s="43"/>
      <c r="H12" s="44"/>
    </row>
    <row r="13" spans="2:14" x14ac:dyDescent="0.25">
      <c r="B13" s="45"/>
      <c r="C13" s="16"/>
      <c r="D13" s="16"/>
      <c r="E13" s="16"/>
      <c r="F13" s="16"/>
      <c r="G13" s="16"/>
      <c r="H13" s="16"/>
    </row>
    <row r="14" spans="2:14" x14ac:dyDescent="0.25">
      <c r="B14" s="46" t="s">
        <v>1586</v>
      </c>
    </row>
    <row r="15" spans="2:14" x14ac:dyDescent="0.25">
      <c r="B15" s="55" t="s">
        <v>1537</v>
      </c>
      <c r="C15" s="56" t="s">
        <v>1539</v>
      </c>
      <c r="D15" s="56"/>
      <c r="E15" s="56" t="s">
        <v>1540</v>
      </c>
      <c r="F15" s="56"/>
      <c r="G15" s="56" t="s">
        <v>1544</v>
      </c>
      <c r="H15" s="56"/>
      <c r="I15" s="56" t="s">
        <v>1541</v>
      </c>
      <c r="J15" s="56"/>
      <c r="K15" s="56" t="s">
        <v>1542</v>
      </c>
      <c r="L15" s="56"/>
      <c r="M15" s="56" t="s">
        <v>1543</v>
      </c>
      <c r="N15" s="56"/>
    </row>
    <row r="16" spans="2:14" x14ac:dyDescent="0.25">
      <c r="B16" s="55"/>
      <c r="C16" s="5" t="s">
        <v>1578</v>
      </c>
      <c r="D16" s="5" t="s">
        <v>1579</v>
      </c>
      <c r="E16" s="5" t="s">
        <v>1578</v>
      </c>
      <c r="F16" s="5" t="s">
        <v>1579</v>
      </c>
      <c r="G16" s="5" t="s">
        <v>1578</v>
      </c>
      <c r="H16" s="5" t="s">
        <v>1579</v>
      </c>
      <c r="I16" s="5" t="s">
        <v>1578</v>
      </c>
      <c r="J16" s="5" t="s">
        <v>1579</v>
      </c>
      <c r="K16" s="5" t="s">
        <v>1578</v>
      </c>
      <c r="L16" s="5" t="s">
        <v>1579</v>
      </c>
      <c r="M16" s="6" t="s">
        <v>1578</v>
      </c>
      <c r="N16" s="6" t="s">
        <v>1579</v>
      </c>
    </row>
    <row r="17" spans="2:14" ht="24" customHeight="1" x14ac:dyDescent="0.25">
      <c r="B17" s="32" t="s">
        <v>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2:14" s="1" customFormat="1" ht="24" customHeight="1" x14ac:dyDescent="0.25">
      <c r="B18" s="32" t="s">
        <v>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2:14" s="1" customFormat="1" ht="24" customHeight="1" x14ac:dyDescent="0.25">
      <c r="B19" s="32" t="s">
        <v>2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2" spans="2:14" x14ac:dyDescent="0.25">
      <c r="B22" s="46" t="s">
        <v>1586</v>
      </c>
    </row>
    <row r="23" spans="2:14" x14ac:dyDescent="0.25">
      <c r="B23" s="57" t="s">
        <v>1538</v>
      </c>
      <c r="C23" s="56" t="s">
        <v>1539</v>
      </c>
      <c r="D23" s="56"/>
      <c r="E23" s="56" t="s">
        <v>1540</v>
      </c>
      <c r="F23" s="56"/>
      <c r="G23" s="56" t="s">
        <v>1544</v>
      </c>
      <c r="H23" s="56"/>
      <c r="I23" s="56" t="s">
        <v>1541</v>
      </c>
      <c r="J23" s="56"/>
      <c r="K23" s="56" t="s">
        <v>1542</v>
      </c>
      <c r="L23" s="56"/>
      <c r="M23" s="56" t="s">
        <v>1543</v>
      </c>
      <c r="N23" s="56"/>
    </row>
    <row r="24" spans="2:14" x14ac:dyDescent="0.25">
      <c r="B24" s="57"/>
      <c r="C24" s="5" t="s">
        <v>1578</v>
      </c>
      <c r="D24" s="5" t="s">
        <v>1579</v>
      </c>
      <c r="E24" s="5" t="s">
        <v>1578</v>
      </c>
      <c r="F24" s="5" t="s">
        <v>1579</v>
      </c>
      <c r="G24" s="5" t="s">
        <v>1578</v>
      </c>
      <c r="H24" s="5" t="s">
        <v>1579</v>
      </c>
      <c r="I24" s="5" t="s">
        <v>1578</v>
      </c>
      <c r="J24" s="5" t="s">
        <v>1579</v>
      </c>
      <c r="K24" s="5" t="s">
        <v>1578</v>
      </c>
      <c r="L24" s="5" t="s">
        <v>1579</v>
      </c>
      <c r="M24" s="5" t="s">
        <v>1578</v>
      </c>
      <c r="N24" s="5" t="s">
        <v>1579</v>
      </c>
    </row>
    <row r="25" spans="2:14" ht="24" customHeight="1" x14ac:dyDescent="0.25">
      <c r="B25" s="32" t="s">
        <v>0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2:14" s="1" customFormat="1" ht="24" customHeight="1" x14ac:dyDescent="0.25">
      <c r="B26" s="32" t="s">
        <v>1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2:14" s="1" customFormat="1" ht="24" customHeight="1" x14ac:dyDescent="0.25">
      <c r="B27" s="32" t="s">
        <v>2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30" spans="2:14" ht="15.75" thickBot="1" x14ac:dyDescent="0.3">
      <c r="B30" s="46" t="s">
        <v>1587</v>
      </c>
    </row>
    <row r="31" spans="2:14" ht="16.5" thickBot="1" x14ac:dyDescent="0.3">
      <c r="B31" s="49" t="s">
        <v>1548</v>
      </c>
      <c r="C31" s="50"/>
      <c r="D31" s="50"/>
      <c r="E31" s="51"/>
      <c r="H31" s="15"/>
      <c r="I31" s="16"/>
      <c r="J31" s="16"/>
      <c r="K31" s="16"/>
    </row>
    <row r="32" spans="2:14" x14ac:dyDescent="0.25">
      <c r="B32" s="14" t="s">
        <v>728</v>
      </c>
      <c r="C32" s="14" t="s">
        <v>729</v>
      </c>
      <c r="D32" s="14" t="s">
        <v>1545</v>
      </c>
      <c r="E32" s="14" t="s">
        <v>1546</v>
      </c>
      <c r="H32" s="16"/>
      <c r="I32" s="16"/>
      <c r="J32" s="16"/>
      <c r="K32" s="16"/>
    </row>
    <row r="33" spans="2:14" ht="15.75" thickBot="1" x14ac:dyDescent="0.3">
      <c r="B33" s="10">
        <v>1</v>
      </c>
      <c r="C33" s="11" t="s">
        <v>1555</v>
      </c>
      <c r="D33" s="21"/>
      <c r="E33" s="22"/>
      <c r="H33" s="46" t="s">
        <v>1588</v>
      </c>
      <c r="I33" s="20"/>
      <c r="J33" s="20"/>
      <c r="K33" s="20"/>
    </row>
    <row r="34" spans="2:14" x14ac:dyDescent="0.25">
      <c r="B34" s="10">
        <v>2</v>
      </c>
      <c r="C34" s="11" t="s">
        <v>1556</v>
      </c>
      <c r="D34" s="21"/>
      <c r="E34" s="22"/>
      <c r="H34" s="24" t="s">
        <v>1554</v>
      </c>
      <c r="I34" s="25"/>
      <c r="J34" s="26"/>
      <c r="K34" s="27"/>
    </row>
    <row r="35" spans="2:14" ht="15.75" thickBot="1" x14ac:dyDescent="0.3">
      <c r="B35" s="10">
        <v>3</v>
      </c>
      <c r="C35" s="11" t="s">
        <v>1557</v>
      </c>
      <c r="D35" s="21"/>
      <c r="E35" s="22"/>
      <c r="H35" s="48" t="s">
        <v>1575</v>
      </c>
      <c r="I35" s="30"/>
      <c r="J35" s="23"/>
      <c r="K35" s="28"/>
    </row>
    <row r="36" spans="2:14" x14ac:dyDescent="0.25">
      <c r="B36" s="10">
        <v>4</v>
      </c>
      <c r="C36" s="11" t="s">
        <v>1558</v>
      </c>
      <c r="D36" s="21"/>
      <c r="E36" s="22"/>
      <c r="H36" s="17"/>
      <c r="I36" s="16"/>
      <c r="J36" s="16"/>
      <c r="K36" s="18"/>
    </row>
    <row r="37" spans="2:14" x14ac:dyDescent="0.25">
      <c r="B37" s="10">
        <v>5</v>
      </c>
      <c r="C37" s="11" t="s">
        <v>1559</v>
      </c>
      <c r="D37" s="21"/>
      <c r="E37" s="22"/>
      <c r="H37" s="53" t="s">
        <v>1550</v>
      </c>
      <c r="I37" s="53" t="s">
        <v>1552</v>
      </c>
      <c r="J37" s="54"/>
      <c r="K37" s="52"/>
    </row>
    <row r="38" spans="2:14" x14ac:dyDescent="0.25">
      <c r="B38" s="9"/>
      <c r="D38" s="12" t="s">
        <v>1549</v>
      </c>
      <c r="E38" s="47">
        <f>SUM(E33:E37)</f>
        <v>0</v>
      </c>
      <c r="H38" s="53" t="s">
        <v>1551</v>
      </c>
      <c r="I38" s="53" t="s">
        <v>1553</v>
      </c>
      <c r="J38" s="54"/>
      <c r="K38" s="41"/>
    </row>
    <row r="39" spans="2:14" x14ac:dyDescent="0.25">
      <c r="B39" s="9"/>
      <c r="H39" s="17"/>
      <c r="N39" s="9"/>
    </row>
    <row r="40" spans="2:14" ht="15.75" thickBot="1" x14ac:dyDescent="0.3">
      <c r="B40" s="46" t="s">
        <v>1587</v>
      </c>
      <c r="H40" s="17"/>
      <c r="I40" s="16"/>
      <c r="J40" s="15"/>
      <c r="K40" s="19"/>
      <c r="N40" s="9"/>
    </row>
    <row r="41" spans="2:14" ht="16.5" thickBot="1" x14ac:dyDescent="0.3">
      <c r="B41" s="49" t="s">
        <v>1547</v>
      </c>
      <c r="C41" s="50"/>
      <c r="D41" s="50"/>
      <c r="E41" s="51"/>
      <c r="H41" s="9"/>
      <c r="N41" s="9"/>
    </row>
    <row r="42" spans="2:14" x14ac:dyDescent="0.25">
      <c r="B42" s="14" t="s">
        <v>728</v>
      </c>
      <c r="C42" s="14" t="s">
        <v>729</v>
      </c>
      <c r="D42" s="14" t="s">
        <v>1545</v>
      </c>
      <c r="E42" s="14" t="s">
        <v>1546</v>
      </c>
    </row>
    <row r="43" spans="2:14" x14ac:dyDescent="0.25">
      <c r="B43" s="10">
        <v>1</v>
      </c>
      <c r="C43" s="11" t="s">
        <v>1560</v>
      </c>
      <c r="D43" s="21"/>
      <c r="E43" s="22"/>
      <c r="G43" s="7"/>
    </row>
    <row r="44" spans="2:14" x14ac:dyDescent="0.25">
      <c r="B44" s="10">
        <v>2</v>
      </c>
      <c r="C44" s="11" t="s">
        <v>1561</v>
      </c>
      <c r="D44" s="21"/>
      <c r="E44" s="22"/>
    </row>
    <row r="45" spans="2:14" x14ac:dyDescent="0.25">
      <c r="B45" s="10">
        <v>3</v>
      </c>
      <c r="C45" s="11" t="s">
        <v>1562</v>
      </c>
      <c r="D45" s="21"/>
      <c r="E45" s="22"/>
    </row>
    <row r="46" spans="2:14" x14ac:dyDescent="0.25">
      <c r="B46" s="10">
        <v>4</v>
      </c>
      <c r="C46" s="11" t="s">
        <v>1563</v>
      </c>
      <c r="D46" s="21"/>
      <c r="E46" s="22"/>
    </row>
    <row r="47" spans="2:14" x14ac:dyDescent="0.25">
      <c r="B47" s="10">
        <v>5</v>
      </c>
      <c r="C47" s="11" t="s">
        <v>1564</v>
      </c>
      <c r="D47" s="21"/>
      <c r="E47" s="22"/>
    </row>
    <row r="48" spans="2:14" x14ac:dyDescent="0.25">
      <c r="D48" s="12" t="s">
        <v>1549</v>
      </c>
      <c r="E48" s="47">
        <f>SUM(E43:E47)</f>
        <v>0</v>
      </c>
    </row>
  </sheetData>
  <mergeCells count="14">
    <mergeCell ref="K15:L15"/>
    <mergeCell ref="M15:N15"/>
    <mergeCell ref="M23:N23"/>
    <mergeCell ref="B23:B24"/>
    <mergeCell ref="C23:D23"/>
    <mergeCell ref="E23:F23"/>
    <mergeCell ref="G23:H23"/>
    <mergeCell ref="I23:J23"/>
    <mergeCell ref="K23:L23"/>
    <mergeCell ref="B15:B16"/>
    <mergeCell ref="C15:D15"/>
    <mergeCell ref="E15:F15"/>
    <mergeCell ref="G15:H15"/>
    <mergeCell ref="I15:J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8"/>
  <sheetViews>
    <sheetView workbookViewId="0">
      <selection activeCell="D9" sqref="D9"/>
    </sheetView>
  </sheetViews>
  <sheetFormatPr defaultRowHeight="15" x14ac:dyDescent="0.25"/>
  <cols>
    <col min="1" max="1" width="4" style="3" bestFit="1" customWidth="1"/>
    <col min="2" max="2" width="17.28515625" style="3" bestFit="1" customWidth="1"/>
    <col min="3" max="3" width="8.42578125" style="8" bestFit="1" customWidth="1"/>
    <col min="4" max="4" width="38.140625" style="3" bestFit="1" customWidth="1"/>
    <col min="5" max="5" width="17.7109375" style="3" bestFit="1" customWidth="1"/>
    <col min="6" max="6" width="11.5703125" style="3" bestFit="1" customWidth="1"/>
    <col min="7" max="16384" width="9.140625" style="3"/>
  </cols>
  <sheetData>
    <row r="1" spans="1:6" x14ac:dyDescent="0.25">
      <c r="A1" s="34" t="s">
        <v>728</v>
      </c>
      <c r="B1" s="34" t="s">
        <v>729</v>
      </c>
      <c r="C1" s="35" t="s">
        <v>730</v>
      </c>
      <c r="D1" s="34" t="s">
        <v>731</v>
      </c>
      <c r="E1" s="34" t="s">
        <v>1578</v>
      </c>
      <c r="F1" s="34" t="s">
        <v>1580</v>
      </c>
    </row>
    <row r="2" spans="1:6" x14ac:dyDescent="0.25">
      <c r="A2" s="11" t="s">
        <v>732</v>
      </c>
      <c r="B2" s="11">
        <v>21020001111</v>
      </c>
      <c r="C2" s="33" t="s">
        <v>3</v>
      </c>
      <c r="D2" s="11" t="s">
        <v>12</v>
      </c>
      <c r="E2" s="13">
        <v>834901</v>
      </c>
      <c r="F2" s="11" t="s">
        <v>13</v>
      </c>
    </row>
    <row r="3" spans="1:6" x14ac:dyDescent="0.25">
      <c r="A3" s="11" t="s">
        <v>733</v>
      </c>
      <c r="B3" s="11">
        <v>21020001112</v>
      </c>
      <c r="C3" s="33" t="s">
        <v>3</v>
      </c>
      <c r="D3" s="11" t="s">
        <v>14</v>
      </c>
      <c r="E3" s="13">
        <v>370813</v>
      </c>
      <c r="F3" s="11" t="s">
        <v>15</v>
      </c>
    </row>
    <row r="4" spans="1:6" x14ac:dyDescent="0.25">
      <c r="A4" s="11" t="s">
        <v>734</v>
      </c>
      <c r="B4" s="11">
        <v>21020001113</v>
      </c>
      <c r="C4" s="33" t="s">
        <v>8</v>
      </c>
      <c r="D4" s="11" t="s">
        <v>16</v>
      </c>
      <c r="E4" s="13">
        <v>22051</v>
      </c>
      <c r="F4" s="11" t="s">
        <v>15</v>
      </c>
    </row>
    <row r="5" spans="1:6" x14ac:dyDescent="0.25">
      <c r="A5" s="11" t="s">
        <v>735</v>
      </c>
      <c r="B5" s="11">
        <v>21020001114</v>
      </c>
      <c r="C5" s="33" t="s">
        <v>8</v>
      </c>
      <c r="D5" s="11" t="s">
        <v>17</v>
      </c>
      <c r="E5" s="13">
        <v>5065081</v>
      </c>
      <c r="F5" s="11" t="s">
        <v>15</v>
      </c>
    </row>
    <row r="6" spans="1:6" x14ac:dyDescent="0.25">
      <c r="A6" s="11" t="s">
        <v>736</v>
      </c>
      <c r="B6" s="11">
        <v>21020001115</v>
      </c>
      <c r="C6" s="33" t="s">
        <v>8</v>
      </c>
      <c r="D6" s="11" t="s">
        <v>18</v>
      </c>
      <c r="E6" s="13">
        <v>10968147</v>
      </c>
      <c r="F6" s="11" t="s">
        <v>15</v>
      </c>
    </row>
    <row r="7" spans="1:6" x14ac:dyDescent="0.25">
      <c r="A7" s="11" t="s">
        <v>737</v>
      </c>
      <c r="B7" s="11">
        <v>21020001116</v>
      </c>
      <c r="C7" s="33" t="s">
        <v>8</v>
      </c>
      <c r="D7" s="11" t="s">
        <v>19</v>
      </c>
      <c r="E7" s="13">
        <v>42666</v>
      </c>
      <c r="F7" s="11" t="s">
        <v>13</v>
      </c>
    </row>
    <row r="8" spans="1:6" x14ac:dyDescent="0.25">
      <c r="A8" s="11" t="s">
        <v>738</v>
      </c>
      <c r="B8" s="11">
        <v>21020001117</v>
      </c>
      <c r="C8" s="33" t="s">
        <v>8</v>
      </c>
      <c r="D8" s="11" t="s">
        <v>20</v>
      </c>
      <c r="E8" s="13">
        <v>317601</v>
      </c>
      <c r="F8" s="11" t="s">
        <v>13</v>
      </c>
    </row>
    <row r="9" spans="1:6" x14ac:dyDescent="0.25">
      <c r="A9" s="11" t="s">
        <v>739</v>
      </c>
      <c r="B9" s="11">
        <v>21020001118</v>
      </c>
      <c r="C9" s="33" t="s">
        <v>8</v>
      </c>
      <c r="D9" s="11" t="s">
        <v>21</v>
      </c>
      <c r="E9" s="13">
        <v>240753</v>
      </c>
      <c r="F9" s="11" t="s">
        <v>13</v>
      </c>
    </row>
    <row r="10" spans="1:6" x14ac:dyDescent="0.25">
      <c r="A10" s="11" t="s">
        <v>740</v>
      </c>
      <c r="B10" s="11">
        <v>21020001119</v>
      </c>
      <c r="C10" s="33" t="s">
        <v>8</v>
      </c>
      <c r="D10" s="11" t="s">
        <v>22</v>
      </c>
      <c r="E10" s="13">
        <v>127360</v>
      </c>
      <c r="F10" s="11" t="s">
        <v>13</v>
      </c>
    </row>
    <row r="11" spans="1:6" x14ac:dyDescent="0.25">
      <c r="A11" s="11" t="s">
        <v>741</v>
      </c>
      <c r="B11" s="11">
        <v>21020001120</v>
      </c>
      <c r="C11" s="33" t="s">
        <v>3</v>
      </c>
      <c r="D11" s="11" t="s">
        <v>10</v>
      </c>
      <c r="E11" s="13">
        <v>484514</v>
      </c>
      <c r="F11" s="11" t="s">
        <v>13</v>
      </c>
    </row>
    <row r="12" spans="1:6" x14ac:dyDescent="0.25">
      <c r="A12" s="11" t="s">
        <v>742</v>
      </c>
      <c r="B12" s="11">
        <v>21020001121</v>
      </c>
      <c r="C12" s="33" t="s">
        <v>8</v>
      </c>
      <c r="D12" s="11" t="s">
        <v>23</v>
      </c>
      <c r="E12" s="13">
        <v>716533</v>
      </c>
      <c r="F12" s="11" t="s">
        <v>13</v>
      </c>
    </row>
    <row r="13" spans="1:6" x14ac:dyDescent="0.25">
      <c r="A13" s="11" t="s">
        <v>743</v>
      </c>
      <c r="B13" s="11">
        <v>21020001122</v>
      </c>
      <c r="C13" s="33" t="s">
        <v>3</v>
      </c>
      <c r="D13" s="11" t="s">
        <v>25</v>
      </c>
      <c r="E13" s="13">
        <v>423162</v>
      </c>
      <c r="F13" s="11" t="s">
        <v>15</v>
      </c>
    </row>
    <row r="14" spans="1:6" x14ac:dyDescent="0.25">
      <c r="A14" s="11" t="s">
        <v>744</v>
      </c>
      <c r="B14" s="11">
        <v>21020001123</v>
      </c>
      <c r="C14" s="33" t="s">
        <v>8</v>
      </c>
      <c r="D14" s="11" t="s">
        <v>26</v>
      </c>
      <c r="E14" s="13">
        <v>41486061</v>
      </c>
      <c r="F14" s="11" t="s">
        <v>15</v>
      </c>
    </row>
    <row r="15" spans="1:6" x14ac:dyDescent="0.25">
      <c r="A15" s="11" t="s">
        <v>745</v>
      </c>
      <c r="B15" s="11">
        <v>21020001124</v>
      </c>
      <c r="C15" s="33" t="s">
        <v>8</v>
      </c>
      <c r="D15" s="11" t="s">
        <v>27</v>
      </c>
      <c r="E15" s="13">
        <v>643140</v>
      </c>
      <c r="F15" s="11" t="s">
        <v>15</v>
      </c>
    </row>
    <row r="16" spans="1:6" x14ac:dyDescent="0.25">
      <c r="A16" s="11" t="s">
        <v>746</v>
      </c>
      <c r="B16" s="11">
        <v>21020001125</v>
      </c>
      <c r="C16" s="33" t="s">
        <v>24</v>
      </c>
      <c r="D16" s="11" t="s">
        <v>28</v>
      </c>
      <c r="E16" s="13">
        <v>455171</v>
      </c>
      <c r="F16" s="11" t="s">
        <v>13</v>
      </c>
    </row>
    <row r="17" spans="1:6" x14ac:dyDescent="0.25">
      <c r="A17" s="11" t="s">
        <v>747</v>
      </c>
      <c r="B17" s="11">
        <v>21020001126</v>
      </c>
      <c r="C17" s="33" t="s">
        <v>8</v>
      </c>
      <c r="D17" s="11" t="s">
        <v>29</v>
      </c>
      <c r="E17" s="13">
        <v>39648884</v>
      </c>
      <c r="F17" s="11" t="s">
        <v>15</v>
      </c>
    </row>
    <row r="18" spans="1:6" x14ac:dyDescent="0.25">
      <c r="A18" s="11" t="s">
        <v>748</v>
      </c>
      <c r="B18" s="11">
        <v>21020001127</v>
      </c>
      <c r="C18" s="33" t="s">
        <v>4</v>
      </c>
      <c r="D18" s="11" t="s">
        <v>30</v>
      </c>
      <c r="E18" s="13">
        <v>4331667</v>
      </c>
      <c r="F18" s="11" t="s">
        <v>31</v>
      </c>
    </row>
    <row r="19" spans="1:6" x14ac:dyDescent="0.25">
      <c r="A19" s="11" t="s">
        <v>749</v>
      </c>
      <c r="B19" s="11">
        <v>21020001128</v>
      </c>
      <c r="C19" s="33" t="s">
        <v>3</v>
      </c>
      <c r="D19" s="11" t="s">
        <v>32</v>
      </c>
      <c r="E19" s="13">
        <v>5197971</v>
      </c>
      <c r="F19" s="11" t="s">
        <v>15</v>
      </c>
    </row>
    <row r="20" spans="1:6" x14ac:dyDescent="0.25">
      <c r="A20" s="11" t="s">
        <v>750</v>
      </c>
      <c r="B20" s="11">
        <v>21020001129</v>
      </c>
      <c r="C20" s="33" t="s">
        <v>3</v>
      </c>
      <c r="D20" s="11" t="s">
        <v>33</v>
      </c>
      <c r="E20" s="13">
        <v>112762322</v>
      </c>
      <c r="F20" s="11" t="s">
        <v>13</v>
      </c>
    </row>
    <row r="21" spans="1:6" x14ac:dyDescent="0.25">
      <c r="A21" s="11" t="s">
        <v>751</v>
      </c>
      <c r="B21" s="11">
        <v>21020001130</v>
      </c>
      <c r="C21" s="33" t="s">
        <v>3</v>
      </c>
      <c r="D21" s="11" t="s">
        <v>35</v>
      </c>
      <c r="E21" s="13">
        <v>1092997</v>
      </c>
      <c r="F21" s="11" t="s">
        <v>13</v>
      </c>
    </row>
    <row r="22" spans="1:6" x14ac:dyDescent="0.25">
      <c r="A22" s="11" t="s">
        <v>752</v>
      </c>
      <c r="B22" s="11">
        <v>21020001131</v>
      </c>
      <c r="C22" s="33" t="s">
        <v>4</v>
      </c>
      <c r="D22" s="11" t="s">
        <v>36</v>
      </c>
      <c r="E22" s="13">
        <v>3922352</v>
      </c>
      <c r="F22" s="11" t="s">
        <v>31</v>
      </c>
    </row>
    <row r="23" spans="1:6" x14ac:dyDescent="0.25">
      <c r="A23" s="11" t="s">
        <v>753</v>
      </c>
      <c r="B23" s="11">
        <v>21020001132</v>
      </c>
      <c r="C23" s="33" t="s">
        <v>3</v>
      </c>
      <c r="D23" s="11" t="s">
        <v>37</v>
      </c>
      <c r="E23" s="13">
        <v>93642</v>
      </c>
      <c r="F23" s="11" t="s">
        <v>31</v>
      </c>
    </row>
    <row r="24" spans="1:6" x14ac:dyDescent="0.25">
      <c r="A24" s="11" t="s">
        <v>754</v>
      </c>
      <c r="B24" s="11">
        <v>21020001133</v>
      </c>
      <c r="C24" s="33" t="s">
        <v>3</v>
      </c>
      <c r="D24" s="11" t="s">
        <v>38</v>
      </c>
      <c r="E24" s="13">
        <v>1382914</v>
      </c>
      <c r="F24" s="11" t="s">
        <v>31</v>
      </c>
    </row>
    <row r="25" spans="1:6" x14ac:dyDescent="0.25">
      <c r="A25" s="11" t="s">
        <v>755</v>
      </c>
      <c r="B25" s="11">
        <v>21020001134</v>
      </c>
      <c r="C25" s="33" t="s">
        <v>3</v>
      </c>
      <c r="D25" s="11" t="s">
        <v>39</v>
      </c>
      <c r="E25" s="13">
        <v>177715</v>
      </c>
      <c r="F25" s="11" t="s">
        <v>31</v>
      </c>
    </row>
    <row r="26" spans="1:6" x14ac:dyDescent="0.25">
      <c r="A26" s="11" t="s">
        <v>756</v>
      </c>
      <c r="B26" s="11">
        <v>21020001135</v>
      </c>
      <c r="C26" s="33" t="s">
        <v>3</v>
      </c>
      <c r="D26" s="11" t="s">
        <v>40</v>
      </c>
      <c r="E26" s="13">
        <v>4731270</v>
      </c>
      <c r="F26" s="11" t="s">
        <v>31</v>
      </c>
    </row>
    <row r="27" spans="1:6" x14ac:dyDescent="0.25">
      <c r="A27" s="11" t="s">
        <v>757</v>
      </c>
      <c r="B27" s="11">
        <v>21020001136</v>
      </c>
      <c r="C27" s="33" t="s">
        <v>4</v>
      </c>
      <c r="D27" s="11" t="s">
        <v>41</v>
      </c>
      <c r="E27" s="13">
        <v>195119</v>
      </c>
      <c r="F27" s="11" t="s">
        <v>31</v>
      </c>
    </row>
    <row r="28" spans="1:6" x14ac:dyDescent="0.25">
      <c r="A28" s="11" t="s">
        <v>758</v>
      </c>
      <c r="B28" s="11">
        <v>21020001137</v>
      </c>
      <c r="C28" s="33" t="s">
        <v>8</v>
      </c>
      <c r="D28" s="11" t="s">
        <v>42</v>
      </c>
      <c r="E28" s="13">
        <v>92348</v>
      </c>
      <c r="F28" s="11" t="s">
        <v>31</v>
      </c>
    </row>
    <row r="29" spans="1:6" x14ac:dyDescent="0.25">
      <c r="A29" s="11" t="s">
        <v>759</v>
      </c>
      <c r="B29" s="11">
        <v>21020001138</v>
      </c>
      <c r="C29" s="33" t="s">
        <v>8</v>
      </c>
      <c r="D29" s="11" t="s">
        <v>43</v>
      </c>
      <c r="E29" s="13">
        <v>140110</v>
      </c>
      <c r="F29" s="11" t="s">
        <v>31</v>
      </c>
    </row>
    <row r="30" spans="1:6" x14ac:dyDescent="0.25">
      <c r="A30" s="11" t="s">
        <v>760</v>
      </c>
      <c r="B30" s="11">
        <v>21020001139</v>
      </c>
      <c r="C30" s="33" t="s">
        <v>3</v>
      </c>
      <c r="D30" s="11" t="s">
        <v>44</v>
      </c>
      <c r="E30" s="13">
        <v>2621919</v>
      </c>
      <c r="F30" s="11" t="s">
        <v>13</v>
      </c>
    </row>
    <row r="31" spans="1:6" x14ac:dyDescent="0.25">
      <c r="A31" s="11" t="s">
        <v>761</v>
      </c>
      <c r="B31" s="11">
        <v>21020001140</v>
      </c>
      <c r="C31" s="33" t="s">
        <v>3</v>
      </c>
      <c r="D31" s="11" t="s">
        <v>45</v>
      </c>
      <c r="E31" s="13">
        <v>476418</v>
      </c>
      <c r="F31" s="11" t="s">
        <v>13</v>
      </c>
    </row>
    <row r="32" spans="1:6" x14ac:dyDescent="0.25">
      <c r="A32" s="11" t="s">
        <v>762</v>
      </c>
      <c r="B32" s="11">
        <v>21020001141</v>
      </c>
      <c r="C32" s="33" t="s">
        <v>3</v>
      </c>
      <c r="D32" s="11" t="s">
        <v>46</v>
      </c>
      <c r="E32" s="13">
        <v>2400102</v>
      </c>
      <c r="F32" s="11" t="s">
        <v>13</v>
      </c>
    </row>
    <row r="33" spans="1:6" x14ac:dyDescent="0.25">
      <c r="A33" s="11" t="s">
        <v>763</v>
      </c>
      <c r="B33" s="11">
        <v>21020001142</v>
      </c>
      <c r="C33" s="33" t="s">
        <v>3</v>
      </c>
      <c r="D33" s="11" t="s">
        <v>47</v>
      </c>
      <c r="E33" s="13">
        <v>2349750</v>
      </c>
      <c r="F33" s="11" t="s">
        <v>13</v>
      </c>
    </row>
    <row r="34" spans="1:6" x14ac:dyDescent="0.25">
      <c r="A34" s="11" t="s">
        <v>764</v>
      </c>
      <c r="B34" s="11">
        <v>21020001143</v>
      </c>
      <c r="C34" s="33" t="s">
        <v>8</v>
      </c>
      <c r="D34" s="11" t="s">
        <v>48</v>
      </c>
      <c r="E34" s="13">
        <v>165125</v>
      </c>
      <c r="F34" s="11" t="s">
        <v>13</v>
      </c>
    </row>
    <row r="35" spans="1:6" x14ac:dyDescent="0.25">
      <c r="A35" s="11" t="s">
        <v>765</v>
      </c>
      <c r="B35" s="11">
        <v>21020001144</v>
      </c>
      <c r="C35" s="33" t="s">
        <v>8</v>
      </c>
      <c r="D35" s="11" t="s">
        <v>49</v>
      </c>
      <c r="E35" s="13">
        <v>54301</v>
      </c>
      <c r="F35" s="11" t="s">
        <v>31</v>
      </c>
    </row>
    <row r="36" spans="1:6" x14ac:dyDescent="0.25">
      <c r="A36" s="11" t="s">
        <v>766</v>
      </c>
      <c r="B36" s="11">
        <v>21020001145</v>
      </c>
      <c r="C36" s="33" t="s">
        <v>8</v>
      </c>
      <c r="D36" s="11" t="s">
        <v>50</v>
      </c>
      <c r="E36" s="13">
        <v>297583</v>
      </c>
      <c r="F36" s="11" t="s">
        <v>15</v>
      </c>
    </row>
    <row r="37" spans="1:6" x14ac:dyDescent="0.25">
      <c r="A37" s="11" t="s">
        <v>767</v>
      </c>
      <c r="B37" s="11">
        <v>21020001146</v>
      </c>
      <c r="C37" s="33" t="s">
        <v>3</v>
      </c>
      <c r="D37" s="11" t="s">
        <v>51</v>
      </c>
      <c r="E37" s="13">
        <v>3904589</v>
      </c>
      <c r="F37" s="11" t="s">
        <v>13</v>
      </c>
    </row>
    <row r="38" spans="1:6" x14ac:dyDescent="0.25">
      <c r="A38" s="11" t="s">
        <v>768</v>
      </c>
      <c r="B38" s="11">
        <v>21020001147</v>
      </c>
      <c r="C38" s="33" t="s">
        <v>3</v>
      </c>
      <c r="D38" s="11" t="s">
        <v>52</v>
      </c>
      <c r="E38" s="13">
        <v>234986</v>
      </c>
      <c r="F38" s="11" t="s">
        <v>13</v>
      </c>
    </row>
    <row r="39" spans="1:6" x14ac:dyDescent="0.25">
      <c r="A39" s="11" t="s">
        <v>769</v>
      </c>
      <c r="B39" s="11">
        <v>21020001148</v>
      </c>
      <c r="C39" s="33" t="s">
        <v>3</v>
      </c>
      <c r="D39" s="11" t="s">
        <v>53</v>
      </c>
      <c r="E39" s="13">
        <v>683610</v>
      </c>
      <c r="F39" s="11" t="s">
        <v>13</v>
      </c>
    </row>
    <row r="40" spans="1:6" x14ac:dyDescent="0.25">
      <c r="A40" s="11" t="s">
        <v>770</v>
      </c>
      <c r="B40" s="11">
        <v>21020001149</v>
      </c>
      <c r="C40" s="33" t="s">
        <v>3</v>
      </c>
      <c r="D40" s="11" t="s">
        <v>54</v>
      </c>
      <c r="E40" s="13">
        <v>502416</v>
      </c>
      <c r="F40" s="11" t="s">
        <v>13</v>
      </c>
    </row>
    <row r="41" spans="1:6" x14ac:dyDescent="0.25">
      <c r="A41" s="11" t="s">
        <v>771</v>
      </c>
      <c r="B41" s="11">
        <v>21020001150</v>
      </c>
      <c r="C41" s="33" t="s">
        <v>3</v>
      </c>
      <c r="D41" s="11" t="s">
        <v>55</v>
      </c>
      <c r="E41" s="13">
        <v>230009</v>
      </c>
      <c r="F41" s="11" t="s">
        <v>13</v>
      </c>
    </row>
    <row r="42" spans="1:6" x14ac:dyDescent="0.25">
      <c r="A42" s="11" t="s">
        <v>772</v>
      </c>
      <c r="B42" s="11">
        <v>21020001151</v>
      </c>
      <c r="C42" s="33" t="s">
        <v>3</v>
      </c>
      <c r="D42" s="11" t="s">
        <v>56</v>
      </c>
      <c r="E42" s="13">
        <v>2134046</v>
      </c>
      <c r="F42" s="11" t="s">
        <v>15</v>
      </c>
    </row>
    <row r="43" spans="1:6" x14ac:dyDescent="0.25">
      <c r="A43" s="11" t="s">
        <v>773</v>
      </c>
      <c r="B43" s="11">
        <v>21020001152</v>
      </c>
      <c r="C43" s="33" t="s">
        <v>3</v>
      </c>
      <c r="D43" s="11" t="s">
        <v>57</v>
      </c>
      <c r="E43" s="13">
        <v>7415473</v>
      </c>
      <c r="F43" s="11" t="s">
        <v>13</v>
      </c>
    </row>
    <row r="44" spans="1:6" x14ac:dyDescent="0.25">
      <c r="A44" s="11" t="s">
        <v>774</v>
      </c>
      <c r="B44" s="11">
        <v>21020001153</v>
      </c>
      <c r="C44" s="33" t="s">
        <v>8</v>
      </c>
      <c r="D44" s="11" t="s">
        <v>58</v>
      </c>
      <c r="E44" s="13">
        <v>36927</v>
      </c>
      <c r="F44" s="11" t="s">
        <v>13</v>
      </c>
    </row>
    <row r="45" spans="1:6" x14ac:dyDescent="0.25">
      <c r="A45" s="11" t="s">
        <v>775</v>
      </c>
      <c r="B45" s="11">
        <v>21020001154</v>
      </c>
      <c r="C45" s="33" t="s">
        <v>3</v>
      </c>
      <c r="D45" s="11" t="s">
        <v>59</v>
      </c>
      <c r="E45" s="13">
        <v>46466</v>
      </c>
      <c r="F45" s="11" t="s">
        <v>15</v>
      </c>
    </row>
    <row r="46" spans="1:6" x14ac:dyDescent="0.25">
      <c r="A46" s="11" t="s">
        <v>776</v>
      </c>
      <c r="B46" s="11">
        <v>21020001155</v>
      </c>
      <c r="C46" s="33" t="s">
        <v>8</v>
      </c>
      <c r="D46" s="11" t="s">
        <v>60</v>
      </c>
      <c r="E46" s="13">
        <v>70705</v>
      </c>
      <c r="F46" s="11" t="s">
        <v>15</v>
      </c>
    </row>
    <row r="47" spans="1:6" x14ac:dyDescent="0.25">
      <c r="A47" s="11" t="s">
        <v>777</v>
      </c>
      <c r="B47" s="11">
        <v>21020001156</v>
      </c>
      <c r="C47" s="33" t="s">
        <v>8</v>
      </c>
      <c r="D47" s="11" t="s">
        <v>61</v>
      </c>
      <c r="E47" s="13">
        <v>98345</v>
      </c>
      <c r="F47" s="11" t="s">
        <v>13</v>
      </c>
    </row>
    <row r="48" spans="1:6" x14ac:dyDescent="0.25">
      <c r="A48" s="11" t="s">
        <v>778</v>
      </c>
      <c r="B48" s="11">
        <v>21020001157</v>
      </c>
      <c r="C48" s="33" t="s">
        <v>3</v>
      </c>
      <c r="D48" s="11" t="s">
        <v>62</v>
      </c>
      <c r="E48" s="13">
        <v>130765</v>
      </c>
      <c r="F48" s="11" t="s">
        <v>13</v>
      </c>
    </row>
    <row r="49" spans="1:6" x14ac:dyDescent="0.25">
      <c r="A49" s="11" t="s">
        <v>779</v>
      </c>
      <c r="B49" s="11">
        <v>21020001158</v>
      </c>
      <c r="C49" s="33" t="s">
        <v>8</v>
      </c>
      <c r="D49" s="11" t="s">
        <v>63</v>
      </c>
      <c r="E49" s="13">
        <v>2372964</v>
      </c>
      <c r="F49" s="11" t="s">
        <v>15</v>
      </c>
    </row>
    <row r="50" spans="1:6" x14ac:dyDescent="0.25">
      <c r="A50" s="11" t="s">
        <v>780</v>
      </c>
      <c r="B50" s="11">
        <v>21020001159</v>
      </c>
      <c r="C50" s="33" t="s">
        <v>3</v>
      </c>
      <c r="D50" s="11" t="s">
        <v>64</v>
      </c>
      <c r="E50" s="13">
        <v>520734</v>
      </c>
      <c r="F50" s="11" t="s">
        <v>13</v>
      </c>
    </row>
    <row r="51" spans="1:6" x14ac:dyDescent="0.25">
      <c r="A51" s="11" t="s">
        <v>781</v>
      </c>
      <c r="B51" s="11">
        <v>21020001160</v>
      </c>
      <c r="C51" s="33" t="s">
        <v>3</v>
      </c>
      <c r="D51" s="11" t="s">
        <v>65</v>
      </c>
      <c r="E51" s="13">
        <v>1375818</v>
      </c>
      <c r="F51" s="11" t="s">
        <v>13</v>
      </c>
    </row>
    <row r="52" spans="1:6" x14ac:dyDescent="0.25">
      <c r="A52" s="11" t="s">
        <v>782</v>
      </c>
      <c r="B52" s="11">
        <v>21020001161</v>
      </c>
      <c r="C52" s="33" t="s">
        <v>3</v>
      </c>
      <c r="D52" s="11" t="s">
        <v>6</v>
      </c>
      <c r="E52" s="13">
        <v>4377818</v>
      </c>
      <c r="F52" s="11" t="s">
        <v>15</v>
      </c>
    </row>
    <row r="53" spans="1:6" x14ac:dyDescent="0.25">
      <c r="A53" s="11" t="s">
        <v>783</v>
      </c>
      <c r="B53" s="11">
        <v>21020001162</v>
      </c>
      <c r="C53" s="33" t="s">
        <v>3</v>
      </c>
      <c r="D53" s="11" t="s">
        <v>66</v>
      </c>
      <c r="E53" s="13">
        <v>41014</v>
      </c>
      <c r="F53" s="11" t="s">
        <v>13</v>
      </c>
    </row>
    <row r="54" spans="1:6" x14ac:dyDescent="0.25">
      <c r="A54" s="11" t="s">
        <v>784</v>
      </c>
      <c r="B54" s="11">
        <v>21020001163</v>
      </c>
      <c r="C54" s="33" t="s">
        <v>8</v>
      </c>
      <c r="D54" s="11" t="s">
        <v>67</v>
      </c>
      <c r="E54" s="13">
        <v>695694</v>
      </c>
      <c r="F54" s="11" t="s">
        <v>15</v>
      </c>
    </row>
    <row r="55" spans="1:6" x14ac:dyDescent="0.25">
      <c r="A55" s="11" t="s">
        <v>785</v>
      </c>
      <c r="B55" s="11">
        <v>21020001164</v>
      </c>
      <c r="C55" s="33" t="s">
        <v>8</v>
      </c>
      <c r="D55" s="11" t="s">
        <v>68</v>
      </c>
      <c r="E55" s="13">
        <v>103030</v>
      </c>
      <c r="F55" s="11" t="s">
        <v>15</v>
      </c>
    </row>
    <row r="56" spans="1:6" x14ac:dyDescent="0.25">
      <c r="A56" s="11" t="s">
        <v>786</v>
      </c>
      <c r="B56" s="11">
        <v>21020001165</v>
      </c>
      <c r="C56" s="33" t="s">
        <v>8</v>
      </c>
      <c r="D56" s="11" t="s">
        <v>69</v>
      </c>
      <c r="E56" s="13">
        <v>14873602</v>
      </c>
      <c r="F56" s="11" t="s">
        <v>15</v>
      </c>
    </row>
    <row r="57" spans="1:6" x14ac:dyDescent="0.25">
      <c r="A57" s="11" t="s">
        <v>787</v>
      </c>
      <c r="B57" s="11">
        <v>21020001166</v>
      </c>
      <c r="C57" s="33" t="s">
        <v>8</v>
      </c>
      <c r="D57" s="11" t="s">
        <v>70</v>
      </c>
      <c r="E57" s="13">
        <v>1237564</v>
      </c>
      <c r="F57" s="11" t="s">
        <v>15</v>
      </c>
    </row>
    <row r="58" spans="1:6" x14ac:dyDescent="0.25">
      <c r="A58" s="11" t="s">
        <v>788</v>
      </c>
      <c r="B58" s="11">
        <v>21020001167</v>
      </c>
      <c r="C58" s="33" t="s">
        <v>3</v>
      </c>
      <c r="D58" s="11" t="s">
        <v>71</v>
      </c>
      <c r="E58" s="13">
        <v>435830</v>
      </c>
      <c r="F58" s="11" t="s">
        <v>13</v>
      </c>
    </row>
    <row r="59" spans="1:6" x14ac:dyDescent="0.25">
      <c r="A59" s="11" t="s">
        <v>789</v>
      </c>
      <c r="B59" s="11">
        <v>21020001168</v>
      </c>
      <c r="C59" s="33" t="s">
        <v>8</v>
      </c>
      <c r="D59" s="11" t="s">
        <v>72</v>
      </c>
      <c r="E59" s="13">
        <v>244186</v>
      </c>
      <c r="F59" s="11" t="s">
        <v>31</v>
      </c>
    </row>
    <row r="60" spans="1:6" x14ac:dyDescent="0.25">
      <c r="A60" s="11" t="s">
        <v>790</v>
      </c>
      <c r="B60" s="11">
        <v>21020001169</v>
      </c>
      <c r="C60" s="33" t="s">
        <v>3</v>
      </c>
      <c r="D60" s="11" t="s">
        <v>73</v>
      </c>
      <c r="E60" s="13">
        <v>198176</v>
      </c>
      <c r="F60" s="11" t="s">
        <v>31</v>
      </c>
    </row>
    <row r="61" spans="1:6" x14ac:dyDescent="0.25">
      <c r="A61" s="11" t="s">
        <v>791</v>
      </c>
      <c r="B61" s="11">
        <v>21020001170</v>
      </c>
      <c r="C61" s="33" t="s">
        <v>3</v>
      </c>
      <c r="D61" s="11" t="s">
        <v>74</v>
      </c>
      <c r="E61" s="13">
        <v>120827</v>
      </c>
      <c r="F61" s="11" t="s">
        <v>13</v>
      </c>
    </row>
    <row r="62" spans="1:6" x14ac:dyDescent="0.25">
      <c r="A62" s="11" t="s">
        <v>792</v>
      </c>
      <c r="B62" s="11">
        <v>21020001171</v>
      </c>
      <c r="C62" s="33" t="s">
        <v>3</v>
      </c>
      <c r="D62" s="11" t="s">
        <v>75</v>
      </c>
      <c r="E62" s="13">
        <v>6006212</v>
      </c>
      <c r="F62" s="11" t="s">
        <v>13</v>
      </c>
    </row>
    <row r="63" spans="1:6" x14ac:dyDescent="0.25">
      <c r="A63" s="11" t="s">
        <v>793</v>
      </c>
      <c r="B63" s="11">
        <v>21020001172</v>
      </c>
      <c r="C63" s="33" t="s">
        <v>4</v>
      </c>
      <c r="D63" s="11" t="s">
        <v>76</v>
      </c>
      <c r="E63" s="13">
        <v>1197914</v>
      </c>
      <c r="F63" s="11" t="s">
        <v>15</v>
      </c>
    </row>
    <row r="64" spans="1:6" x14ac:dyDescent="0.25">
      <c r="A64" s="11" t="s">
        <v>794</v>
      </c>
      <c r="B64" s="11">
        <v>21020001173</v>
      </c>
      <c r="C64" s="33" t="s">
        <v>4</v>
      </c>
      <c r="D64" s="11" t="s">
        <v>77</v>
      </c>
      <c r="E64" s="13">
        <v>1334610</v>
      </c>
      <c r="F64" s="11" t="s">
        <v>15</v>
      </c>
    </row>
    <row r="65" spans="1:6" x14ac:dyDescent="0.25">
      <c r="A65" s="11" t="s">
        <v>795</v>
      </c>
      <c r="B65" s="11">
        <v>21020001174</v>
      </c>
      <c r="C65" s="33" t="s">
        <v>4</v>
      </c>
      <c r="D65" s="11" t="s">
        <v>78</v>
      </c>
      <c r="E65" s="13">
        <v>4987531</v>
      </c>
      <c r="F65" s="11" t="s">
        <v>15</v>
      </c>
    </row>
    <row r="66" spans="1:6" x14ac:dyDescent="0.25">
      <c r="A66" s="11" t="s">
        <v>796</v>
      </c>
      <c r="B66" s="11">
        <v>21020001175</v>
      </c>
      <c r="C66" s="33" t="s">
        <v>3</v>
      </c>
      <c r="D66" s="11" t="s">
        <v>79</v>
      </c>
      <c r="E66" s="13">
        <v>16491</v>
      </c>
      <c r="F66" s="11" t="s">
        <v>13</v>
      </c>
    </row>
    <row r="67" spans="1:6" x14ac:dyDescent="0.25">
      <c r="A67" s="11" t="s">
        <v>797</v>
      </c>
      <c r="B67" s="11">
        <v>21020001176</v>
      </c>
      <c r="C67" s="33" t="s">
        <v>4</v>
      </c>
      <c r="D67" s="11" t="s">
        <v>72</v>
      </c>
      <c r="E67" s="13">
        <v>65396</v>
      </c>
      <c r="F67" s="11" t="s">
        <v>31</v>
      </c>
    </row>
    <row r="68" spans="1:6" x14ac:dyDescent="0.25">
      <c r="A68" s="11" t="s">
        <v>798</v>
      </c>
      <c r="B68" s="11">
        <v>21020001177</v>
      </c>
      <c r="C68" s="33" t="s">
        <v>8</v>
      </c>
      <c r="D68" s="11" t="s">
        <v>80</v>
      </c>
      <c r="E68" s="13">
        <v>74762</v>
      </c>
      <c r="F68" s="11" t="s">
        <v>31</v>
      </c>
    </row>
    <row r="69" spans="1:6" x14ac:dyDescent="0.25">
      <c r="A69" s="11" t="s">
        <v>799</v>
      </c>
      <c r="B69" s="11">
        <v>21020001178</v>
      </c>
      <c r="C69" s="33" t="s">
        <v>4</v>
      </c>
      <c r="D69" s="11" t="s">
        <v>81</v>
      </c>
      <c r="E69" s="13">
        <v>699736</v>
      </c>
      <c r="F69" s="11" t="s">
        <v>31</v>
      </c>
    </row>
    <row r="70" spans="1:6" x14ac:dyDescent="0.25">
      <c r="A70" s="11" t="s">
        <v>800</v>
      </c>
      <c r="B70" s="11">
        <v>21020001179</v>
      </c>
      <c r="C70" s="33" t="s">
        <v>4</v>
      </c>
      <c r="D70" s="11" t="s">
        <v>82</v>
      </c>
      <c r="E70" s="13">
        <v>5000380</v>
      </c>
      <c r="F70" s="11" t="s">
        <v>15</v>
      </c>
    </row>
    <row r="71" spans="1:6" x14ac:dyDescent="0.25">
      <c r="A71" s="11" t="s">
        <v>801</v>
      </c>
      <c r="B71" s="11">
        <v>21020001180</v>
      </c>
      <c r="C71" s="33" t="s">
        <v>8</v>
      </c>
      <c r="D71" s="11" t="s">
        <v>83</v>
      </c>
      <c r="E71" s="13">
        <v>52436</v>
      </c>
      <c r="F71" s="11" t="s">
        <v>15</v>
      </c>
    </row>
    <row r="72" spans="1:6" x14ac:dyDescent="0.25">
      <c r="A72" s="11" t="s">
        <v>802</v>
      </c>
      <c r="B72" s="11">
        <v>21020001181</v>
      </c>
      <c r="C72" s="33" t="s">
        <v>8</v>
      </c>
      <c r="D72" s="11" t="s">
        <v>84</v>
      </c>
      <c r="E72" s="13">
        <v>128221</v>
      </c>
      <c r="F72" s="11" t="s">
        <v>13</v>
      </c>
    </row>
    <row r="73" spans="1:6" x14ac:dyDescent="0.25">
      <c r="A73" s="11" t="s">
        <v>803</v>
      </c>
      <c r="B73" s="11">
        <v>21020001182</v>
      </c>
      <c r="C73" s="33" t="s">
        <v>3</v>
      </c>
      <c r="D73" s="11" t="s">
        <v>85</v>
      </c>
      <c r="E73" s="13">
        <v>11380</v>
      </c>
      <c r="F73" s="11" t="s">
        <v>31</v>
      </c>
    </row>
    <row r="74" spans="1:6" x14ac:dyDescent="0.25">
      <c r="A74" s="11" t="s">
        <v>804</v>
      </c>
      <c r="B74" s="11">
        <v>21020001183</v>
      </c>
      <c r="C74" s="33" t="s">
        <v>3</v>
      </c>
      <c r="D74" s="11" t="s">
        <v>86</v>
      </c>
      <c r="E74" s="13">
        <v>17552</v>
      </c>
      <c r="F74" s="11" t="s">
        <v>13</v>
      </c>
    </row>
    <row r="75" spans="1:6" x14ac:dyDescent="0.25">
      <c r="A75" s="11" t="s">
        <v>805</v>
      </c>
      <c r="B75" s="11">
        <v>21020001184</v>
      </c>
      <c r="C75" s="33" t="s">
        <v>8</v>
      </c>
      <c r="D75" s="11" t="s">
        <v>87</v>
      </c>
      <c r="E75" s="13">
        <v>120149</v>
      </c>
      <c r="F75" s="11" t="s">
        <v>31</v>
      </c>
    </row>
    <row r="76" spans="1:6" x14ac:dyDescent="0.25">
      <c r="A76" s="11" t="s">
        <v>806</v>
      </c>
      <c r="B76" s="11">
        <v>21020001185</v>
      </c>
      <c r="C76" s="33" t="s">
        <v>8</v>
      </c>
      <c r="D76" s="11" t="s">
        <v>88</v>
      </c>
      <c r="E76" s="13">
        <v>104745</v>
      </c>
      <c r="F76" s="11" t="s">
        <v>15</v>
      </c>
    </row>
    <row r="77" spans="1:6" x14ac:dyDescent="0.25">
      <c r="A77" s="11" t="s">
        <v>807</v>
      </c>
      <c r="B77" s="11">
        <v>21020001186</v>
      </c>
      <c r="C77" s="33" t="s">
        <v>8</v>
      </c>
      <c r="D77" s="11" t="s">
        <v>89</v>
      </c>
      <c r="E77" s="13">
        <v>249717</v>
      </c>
      <c r="F77" s="11" t="s">
        <v>15</v>
      </c>
    </row>
    <row r="78" spans="1:6" x14ac:dyDescent="0.25">
      <c r="A78" s="11" t="s">
        <v>808</v>
      </c>
      <c r="B78" s="11">
        <v>21020001187</v>
      </c>
      <c r="C78" s="33" t="s">
        <v>8</v>
      </c>
      <c r="D78" s="11" t="s">
        <v>90</v>
      </c>
      <c r="E78" s="13">
        <v>685383</v>
      </c>
      <c r="F78" s="11" t="s">
        <v>15</v>
      </c>
    </row>
    <row r="79" spans="1:6" x14ac:dyDescent="0.25">
      <c r="A79" s="11" t="s">
        <v>809</v>
      </c>
      <c r="B79" s="11">
        <v>21020001188</v>
      </c>
      <c r="C79" s="33" t="s">
        <v>24</v>
      </c>
      <c r="D79" s="11" t="s">
        <v>91</v>
      </c>
      <c r="E79" s="13">
        <v>1202</v>
      </c>
      <c r="F79" s="11" t="s">
        <v>15</v>
      </c>
    </row>
    <row r="80" spans="1:6" x14ac:dyDescent="0.25">
      <c r="A80" s="11" t="s">
        <v>810</v>
      </c>
      <c r="B80" s="11">
        <v>21020001189</v>
      </c>
      <c r="C80" s="33" t="s">
        <v>8</v>
      </c>
      <c r="D80" s="11" t="s">
        <v>92</v>
      </c>
      <c r="E80" s="13">
        <v>4757227</v>
      </c>
      <c r="F80" s="11" t="s">
        <v>31</v>
      </c>
    </row>
    <row r="81" spans="1:6" x14ac:dyDescent="0.25">
      <c r="A81" s="11" t="s">
        <v>811</v>
      </c>
      <c r="B81" s="11">
        <v>21020001190</v>
      </c>
      <c r="C81" s="33" t="s">
        <v>8</v>
      </c>
      <c r="D81" s="11" t="s">
        <v>93</v>
      </c>
      <c r="E81" s="13">
        <v>54190393</v>
      </c>
      <c r="F81" s="11" t="s">
        <v>15</v>
      </c>
    </row>
    <row r="82" spans="1:6" x14ac:dyDescent="0.25">
      <c r="A82" s="11" t="s">
        <v>812</v>
      </c>
      <c r="B82" s="11">
        <v>21020001191</v>
      </c>
      <c r="C82" s="33" t="s">
        <v>8</v>
      </c>
      <c r="D82" s="11" t="s">
        <v>94</v>
      </c>
      <c r="E82" s="13">
        <v>471164</v>
      </c>
      <c r="F82" s="11" t="s">
        <v>15</v>
      </c>
    </row>
    <row r="83" spans="1:6" x14ac:dyDescent="0.25">
      <c r="A83" s="11" t="s">
        <v>813</v>
      </c>
      <c r="B83" s="11">
        <v>21020001192</v>
      </c>
      <c r="C83" s="33" t="s">
        <v>3</v>
      </c>
      <c r="D83" s="11" t="s">
        <v>95</v>
      </c>
      <c r="E83" s="13">
        <v>1019272</v>
      </c>
      <c r="F83" s="11" t="s">
        <v>31</v>
      </c>
    </row>
    <row r="84" spans="1:6" x14ac:dyDescent="0.25">
      <c r="A84" s="11" t="s">
        <v>814</v>
      </c>
      <c r="B84" s="11">
        <v>21020001193</v>
      </c>
      <c r="C84" s="33" t="s">
        <v>3</v>
      </c>
      <c r="D84" s="11" t="s">
        <v>96</v>
      </c>
      <c r="E84" s="13">
        <v>390680</v>
      </c>
      <c r="F84" s="11" t="s">
        <v>13</v>
      </c>
    </row>
    <row r="85" spans="1:6" x14ac:dyDescent="0.25">
      <c r="A85" s="11" t="s">
        <v>815</v>
      </c>
      <c r="B85" s="11">
        <v>21020001194</v>
      </c>
      <c r="C85" s="33" t="s">
        <v>3</v>
      </c>
      <c r="D85" s="11" t="s">
        <v>97</v>
      </c>
      <c r="E85" s="13">
        <v>251909</v>
      </c>
      <c r="F85" s="11" t="s">
        <v>31</v>
      </c>
    </row>
    <row r="86" spans="1:6" x14ac:dyDescent="0.25">
      <c r="A86" s="11" t="s">
        <v>816</v>
      </c>
      <c r="B86" s="11">
        <v>21020001195</v>
      </c>
      <c r="C86" s="33" t="s">
        <v>8</v>
      </c>
      <c r="D86" s="11" t="s">
        <v>98</v>
      </c>
      <c r="E86" s="13">
        <v>1401083</v>
      </c>
      <c r="F86" s="11" t="s">
        <v>15</v>
      </c>
    </row>
    <row r="87" spans="1:6" x14ac:dyDescent="0.25">
      <c r="A87" s="11" t="s">
        <v>817</v>
      </c>
      <c r="B87" s="11">
        <v>21020001196</v>
      </c>
      <c r="C87" s="33" t="s">
        <v>8</v>
      </c>
      <c r="D87" s="11" t="s">
        <v>99</v>
      </c>
      <c r="E87" s="13">
        <v>193659</v>
      </c>
      <c r="F87" s="11" t="s">
        <v>15</v>
      </c>
    </row>
    <row r="88" spans="1:6" x14ac:dyDescent="0.25">
      <c r="A88" s="11" t="s">
        <v>818</v>
      </c>
      <c r="B88" s="11">
        <v>21020001197</v>
      </c>
      <c r="C88" s="33" t="s">
        <v>8</v>
      </c>
      <c r="D88" s="11" t="s">
        <v>100</v>
      </c>
      <c r="E88" s="13">
        <v>9548339</v>
      </c>
      <c r="F88" s="11" t="s">
        <v>31</v>
      </c>
    </row>
    <row r="89" spans="1:6" x14ac:dyDescent="0.25">
      <c r="A89" s="11" t="s">
        <v>819</v>
      </c>
      <c r="B89" s="11">
        <v>21020001198</v>
      </c>
      <c r="C89" s="33" t="s">
        <v>3</v>
      </c>
      <c r="D89" s="11" t="s">
        <v>101</v>
      </c>
      <c r="E89" s="13">
        <v>9623</v>
      </c>
      <c r="F89" s="11" t="s">
        <v>15</v>
      </c>
    </row>
    <row r="90" spans="1:6" x14ac:dyDescent="0.25">
      <c r="A90" s="11" t="s">
        <v>820</v>
      </c>
      <c r="B90" s="11">
        <v>21020001199</v>
      </c>
      <c r="C90" s="33" t="s">
        <v>8</v>
      </c>
      <c r="D90" s="11" t="s">
        <v>103</v>
      </c>
      <c r="E90" s="13">
        <v>90731</v>
      </c>
      <c r="F90" s="11" t="s">
        <v>31</v>
      </c>
    </row>
    <row r="91" spans="1:6" x14ac:dyDescent="0.25">
      <c r="A91" s="11" t="s">
        <v>821</v>
      </c>
      <c r="B91" s="11">
        <v>21020001200</v>
      </c>
      <c r="C91" s="33" t="s">
        <v>8</v>
      </c>
      <c r="D91" s="11" t="s">
        <v>104</v>
      </c>
      <c r="E91" s="13">
        <v>271776</v>
      </c>
      <c r="F91" s="11" t="s">
        <v>15</v>
      </c>
    </row>
    <row r="92" spans="1:6" x14ac:dyDescent="0.25">
      <c r="A92" s="11" t="s">
        <v>822</v>
      </c>
      <c r="B92" s="11">
        <v>21020001201</v>
      </c>
      <c r="C92" s="33" t="s">
        <v>3</v>
      </c>
      <c r="D92" s="11" t="s">
        <v>105</v>
      </c>
      <c r="E92" s="13">
        <v>214322</v>
      </c>
      <c r="F92" s="11" t="s">
        <v>31</v>
      </c>
    </row>
    <row r="93" spans="1:6" x14ac:dyDescent="0.25">
      <c r="A93" s="11" t="s">
        <v>823</v>
      </c>
      <c r="B93" s="11">
        <v>21020001202</v>
      </c>
      <c r="C93" s="33" t="s">
        <v>3</v>
      </c>
      <c r="D93" s="11" t="s">
        <v>106</v>
      </c>
      <c r="E93" s="13">
        <v>1305440</v>
      </c>
      <c r="F93" s="11" t="s">
        <v>31</v>
      </c>
    </row>
    <row r="94" spans="1:6" x14ac:dyDescent="0.25">
      <c r="A94" s="11" t="s">
        <v>824</v>
      </c>
      <c r="B94" s="11">
        <v>21020001203</v>
      </c>
      <c r="C94" s="33" t="s">
        <v>8</v>
      </c>
      <c r="D94" s="11" t="s">
        <v>107</v>
      </c>
      <c r="E94" s="13">
        <v>107857</v>
      </c>
      <c r="F94" s="11" t="s">
        <v>15</v>
      </c>
    </row>
    <row r="95" spans="1:6" x14ac:dyDescent="0.25">
      <c r="A95" s="11" t="s">
        <v>825</v>
      </c>
      <c r="B95" s="11">
        <v>21020001204</v>
      </c>
      <c r="C95" s="33" t="s">
        <v>8</v>
      </c>
      <c r="D95" s="11" t="s">
        <v>108</v>
      </c>
      <c r="E95" s="13">
        <v>113624</v>
      </c>
      <c r="F95" s="11" t="s">
        <v>15</v>
      </c>
    </row>
    <row r="96" spans="1:6" x14ac:dyDescent="0.25">
      <c r="A96" s="11" t="s">
        <v>826</v>
      </c>
      <c r="B96" s="11">
        <v>21020001205</v>
      </c>
      <c r="C96" s="33" t="s">
        <v>3</v>
      </c>
      <c r="D96" s="11" t="s">
        <v>109</v>
      </c>
      <c r="E96" s="13">
        <v>44973</v>
      </c>
      <c r="F96" s="11" t="s">
        <v>31</v>
      </c>
    </row>
    <row r="97" spans="1:6" x14ac:dyDescent="0.25">
      <c r="A97" s="11" t="s">
        <v>827</v>
      </c>
      <c r="B97" s="11">
        <v>21020001206</v>
      </c>
      <c r="C97" s="33" t="s">
        <v>4</v>
      </c>
      <c r="D97" s="11" t="s">
        <v>49</v>
      </c>
      <c r="E97" s="13">
        <v>816535</v>
      </c>
      <c r="F97" s="11" t="s">
        <v>31</v>
      </c>
    </row>
    <row r="98" spans="1:6" x14ac:dyDescent="0.25">
      <c r="A98" s="11" t="s">
        <v>828</v>
      </c>
      <c r="B98" s="11">
        <v>21020001207</v>
      </c>
      <c r="C98" s="33" t="s">
        <v>3</v>
      </c>
      <c r="D98" s="11" t="s">
        <v>110</v>
      </c>
      <c r="E98" s="13">
        <v>13928</v>
      </c>
      <c r="F98" s="11" t="s">
        <v>13</v>
      </c>
    </row>
    <row r="99" spans="1:6" x14ac:dyDescent="0.25">
      <c r="A99" s="11" t="s">
        <v>829</v>
      </c>
      <c r="B99" s="11">
        <v>21020001208</v>
      </c>
      <c r="C99" s="33" t="s">
        <v>8</v>
      </c>
      <c r="D99" s="11" t="s">
        <v>111</v>
      </c>
      <c r="E99" s="13">
        <v>69068</v>
      </c>
      <c r="F99" s="11" t="s">
        <v>15</v>
      </c>
    </row>
    <row r="100" spans="1:6" x14ac:dyDescent="0.25">
      <c r="A100" s="11" t="s">
        <v>830</v>
      </c>
      <c r="B100" s="11">
        <v>21020001209</v>
      </c>
      <c r="C100" s="33" t="s">
        <v>3</v>
      </c>
      <c r="D100" s="11" t="s">
        <v>112</v>
      </c>
      <c r="E100" s="13">
        <v>19485</v>
      </c>
      <c r="F100" s="11" t="s">
        <v>13</v>
      </c>
    </row>
    <row r="101" spans="1:6" x14ac:dyDescent="0.25">
      <c r="A101" s="11" t="s">
        <v>831</v>
      </c>
      <c r="B101" s="11">
        <v>21020001210</v>
      </c>
      <c r="C101" s="33" t="s">
        <v>3</v>
      </c>
      <c r="D101" s="11" t="s">
        <v>113</v>
      </c>
      <c r="E101" s="13">
        <v>35</v>
      </c>
      <c r="F101" s="11" t="s">
        <v>13</v>
      </c>
    </row>
    <row r="102" spans="1:6" x14ac:dyDescent="0.25">
      <c r="A102" s="11" t="s">
        <v>832</v>
      </c>
      <c r="B102" s="11">
        <v>21020001211</v>
      </c>
      <c r="C102" s="33" t="s">
        <v>3</v>
      </c>
      <c r="D102" s="11" t="s">
        <v>114</v>
      </c>
      <c r="E102" s="13">
        <v>60680</v>
      </c>
      <c r="F102" s="11" t="s">
        <v>31</v>
      </c>
    </row>
    <row r="103" spans="1:6" x14ac:dyDescent="0.25">
      <c r="A103" s="11" t="s">
        <v>833</v>
      </c>
      <c r="B103" s="11">
        <v>21020001212</v>
      </c>
      <c r="C103" s="33" t="s">
        <v>3</v>
      </c>
      <c r="D103" s="11" t="s">
        <v>115</v>
      </c>
      <c r="E103" s="13">
        <v>85057</v>
      </c>
      <c r="F103" s="11" t="s">
        <v>13</v>
      </c>
    </row>
    <row r="104" spans="1:6" x14ac:dyDescent="0.25">
      <c r="A104" s="11" t="s">
        <v>834</v>
      </c>
      <c r="B104" s="11">
        <v>21020001213</v>
      </c>
      <c r="C104" s="33" t="s">
        <v>4</v>
      </c>
      <c r="D104" s="11" t="s">
        <v>95</v>
      </c>
      <c r="E104" s="13">
        <v>2764151</v>
      </c>
      <c r="F104" s="11" t="s">
        <v>31</v>
      </c>
    </row>
    <row r="105" spans="1:6" x14ac:dyDescent="0.25">
      <c r="A105" s="11" t="s">
        <v>835</v>
      </c>
      <c r="B105" s="11">
        <v>21020001214</v>
      </c>
      <c r="C105" s="33" t="s">
        <v>24</v>
      </c>
      <c r="D105" s="11" t="s">
        <v>116</v>
      </c>
      <c r="E105" s="13">
        <v>152311</v>
      </c>
      <c r="F105" s="11" t="s">
        <v>13</v>
      </c>
    </row>
    <row r="106" spans="1:6" x14ac:dyDescent="0.25">
      <c r="A106" s="11" t="s">
        <v>836</v>
      </c>
      <c r="B106" s="11">
        <v>21020001215</v>
      </c>
      <c r="C106" s="33" t="s">
        <v>24</v>
      </c>
      <c r="D106" s="11" t="s">
        <v>57</v>
      </c>
      <c r="E106" s="13">
        <v>1967347</v>
      </c>
      <c r="F106" s="11" t="s">
        <v>31</v>
      </c>
    </row>
    <row r="107" spans="1:6" x14ac:dyDescent="0.25">
      <c r="A107" s="11" t="s">
        <v>837</v>
      </c>
      <c r="B107" s="11">
        <v>21020001216</v>
      </c>
      <c r="C107" s="33" t="s">
        <v>3</v>
      </c>
      <c r="D107" s="11" t="s">
        <v>117</v>
      </c>
      <c r="E107" s="13">
        <v>350035</v>
      </c>
      <c r="F107" s="11" t="s">
        <v>13</v>
      </c>
    </row>
    <row r="108" spans="1:6" x14ac:dyDescent="0.25">
      <c r="A108" s="11" t="s">
        <v>838</v>
      </c>
      <c r="B108" s="11">
        <v>21020001217</v>
      </c>
      <c r="C108" s="33" t="s">
        <v>3</v>
      </c>
      <c r="D108" s="11" t="s">
        <v>30</v>
      </c>
      <c r="E108" s="13">
        <v>4302461</v>
      </c>
      <c r="F108" s="11" t="s">
        <v>31</v>
      </c>
    </row>
    <row r="109" spans="1:6" x14ac:dyDescent="0.25">
      <c r="A109" s="11" t="s">
        <v>839</v>
      </c>
      <c r="B109" s="11">
        <v>21020001218</v>
      </c>
      <c r="C109" s="33" t="s">
        <v>3</v>
      </c>
      <c r="D109" s="11" t="s">
        <v>118</v>
      </c>
      <c r="E109" s="13">
        <v>531019</v>
      </c>
      <c r="F109" s="11" t="s">
        <v>13</v>
      </c>
    </row>
    <row r="110" spans="1:6" x14ac:dyDescent="0.25">
      <c r="A110" s="11" t="s">
        <v>840</v>
      </c>
      <c r="B110" s="11">
        <v>21020001219</v>
      </c>
      <c r="C110" s="33" t="s">
        <v>3</v>
      </c>
      <c r="D110" s="11" t="s">
        <v>119</v>
      </c>
      <c r="E110" s="13">
        <v>688428</v>
      </c>
      <c r="F110" s="11" t="s">
        <v>31</v>
      </c>
    </row>
    <row r="111" spans="1:6" x14ac:dyDescent="0.25">
      <c r="A111" s="11" t="s">
        <v>841</v>
      </c>
      <c r="B111" s="11">
        <v>21020001220</v>
      </c>
      <c r="C111" s="33" t="s">
        <v>4</v>
      </c>
      <c r="D111" s="11" t="s">
        <v>120</v>
      </c>
      <c r="E111" s="13">
        <v>3838102</v>
      </c>
      <c r="F111" s="11" t="s">
        <v>15</v>
      </c>
    </row>
    <row r="112" spans="1:6" x14ac:dyDescent="0.25">
      <c r="A112" s="11" t="s">
        <v>842</v>
      </c>
      <c r="B112" s="11">
        <v>21020001221</v>
      </c>
      <c r="C112" s="33" t="s">
        <v>3</v>
      </c>
      <c r="D112" s="11" t="s">
        <v>121</v>
      </c>
      <c r="E112" s="13">
        <v>13437417</v>
      </c>
      <c r="F112" s="11" t="s">
        <v>31</v>
      </c>
    </row>
    <row r="113" spans="1:6" x14ac:dyDescent="0.25">
      <c r="A113" s="11" t="s">
        <v>843</v>
      </c>
      <c r="B113" s="11">
        <v>21020001222</v>
      </c>
      <c r="C113" s="33" t="s">
        <v>4</v>
      </c>
      <c r="D113" s="11" t="s">
        <v>122</v>
      </c>
      <c r="E113" s="13">
        <v>21202</v>
      </c>
      <c r="F113" s="11" t="s">
        <v>15</v>
      </c>
    </row>
    <row r="114" spans="1:6" x14ac:dyDescent="0.25">
      <c r="A114" s="11" t="s">
        <v>844</v>
      </c>
      <c r="B114" s="11">
        <v>21020001223</v>
      </c>
      <c r="C114" s="33" t="s">
        <v>4</v>
      </c>
      <c r="D114" s="11" t="s">
        <v>123</v>
      </c>
      <c r="E114" s="13">
        <v>552897</v>
      </c>
      <c r="F114" s="11" t="s">
        <v>15</v>
      </c>
    </row>
    <row r="115" spans="1:6" x14ac:dyDescent="0.25">
      <c r="A115" s="11" t="s">
        <v>845</v>
      </c>
      <c r="B115" s="11">
        <v>21020001224</v>
      </c>
      <c r="C115" s="33" t="s">
        <v>3</v>
      </c>
      <c r="D115" s="11" t="s">
        <v>124</v>
      </c>
      <c r="E115" s="13">
        <v>100379</v>
      </c>
      <c r="F115" s="11" t="s">
        <v>31</v>
      </c>
    </row>
    <row r="116" spans="1:6" x14ac:dyDescent="0.25">
      <c r="A116" s="11" t="s">
        <v>846</v>
      </c>
      <c r="B116" s="11">
        <v>21020001225</v>
      </c>
      <c r="C116" s="33" t="s">
        <v>4</v>
      </c>
      <c r="D116" s="11" t="s">
        <v>125</v>
      </c>
      <c r="E116" s="13">
        <v>3553573</v>
      </c>
      <c r="F116" s="11" t="s">
        <v>31</v>
      </c>
    </row>
    <row r="117" spans="1:6" x14ac:dyDescent="0.25">
      <c r="A117" s="11" t="s">
        <v>847</v>
      </c>
      <c r="B117" s="11">
        <v>21020001226</v>
      </c>
      <c r="C117" s="33" t="s">
        <v>4</v>
      </c>
      <c r="D117" s="11" t="s">
        <v>126</v>
      </c>
      <c r="E117" s="13">
        <v>3406</v>
      </c>
      <c r="F117" s="11" t="s">
        <v>15</v>
      </c>
    </row>
    <row r="118" spans="1:6" x14ac:dyDescent="0.25">
      <c r="A118" s="11" t="s">
        <v>848</v>
      </c>
      <c r="B118" s="11">
        <v>21020001227</v>
      </c>
      <c r="C118" s="33" t="s">
        <v>3</v>
      </c>
      <c r="D118" s="11" t="s">
        <v>104</v>
      </c>
      <c r="E118" s="13">
        <v>32148</v>
      </c>
      <c r="F118" s="11" t="s">
        <v>15</v>
      </c>
    </row>
    <row r="119" spans="1:6" x14ac:dyDescent="0.25">
      <c r="A119" s="11" t="s">
        <v>849</v>
      </c>
      <c r="B119" s="11">
        <v>21020001228</v>
      </c>
      <c r="C119" s="33" t="s">
        <v>3</v>
      </c>
      <c r="D119" s="11" t="s">
        <v>127</v>
      </c>
      <c r="E119" s="13">
        <v>265363</v>
      </c>
      <c r="F119" s="11" t="s">
        <v>31</v>
      </c>
    </row>
    <row r="120" spans="1:6" x14ac:dyDescent="0.25">
      <c r="A120" s="11" t="s">
        <v>850</v>
      </c>
      <c r="B120" s="11">
        <v>21020001229</v>
      </c>
      <c r="C120" s="33" t="s">
        <v>4</v>
      </c>
      <c r="D120" s="11" t="s">
        <v>128</v>
      </c>
      <c r="E120" s="13">
        <v>69693</v>
      </c>
      <c r="F120" s="11" t="s">
        <v>15</v>
      </c>
    </row>
    <row r="121" spans="1:6" x14ac:dyDescent="0.25">
      <c r="A121" s="11" t="s">
        <v>851</v>
      </c>
      <c r="B121" s="11">
        <v>21020001230</v>
      </c>
      <c r="C121" s="33" t="s">
        <v>4</v>
      </c>
      <c r="D121" s="11" t="s">
        <v>129</v>
      </c>
      <c r="E121" s="13">
        <v>1912182</v>
      </c>
      <c r="F121" s="11" t="s">
        <v>31</v>
      </c>
    </row>
    <row r="122" spans="1:6" x14ac:dyDescent="0.25">
      <c r="A122" s="11" t="s">
        <v>852</v>
      </c>
      <c r="B122" s="11">
        <v>21020001231</v>
      </c>
      <c r="C122" s="33" t="s">
        <v>3</v>
      </c>
      <c r="D122" s="11" t="s">
        <v>130</v>
      </c>
      <c r="E122" s="13">
        <v>987631</v>
      </c>
      <c r="F122" s="11" t="s">
        <v>13</v>
      </c>
    </row>
    <row r="123" spans="1:6" x14ac:dyDescent="0.25">
      <c r="A123" s="11" t="s">
        <v>853</v>
      </c>
      <c r="B123" s="11">
        <v>21020001232</v>
      </c>
      <c r="C123" s="33" t="s">
        <v>4</v>
      </c>
      <c r="D123" s="11" t="s">
        <v>131</v>
      </c>
      <c r="E123" s="13">
        <v>35778</v>
      </c>
      <c r="F123" s="11" t="s">
        <v>31</v>
      </c>
    </row>
    <row r="124" spans="1:6" x14ac:dyDescent="0.25">
      <c r="A124" s="11" t="s">
        <v>854</v>
      </c>
      <c r="B124" s="11">
        <v>21020001233</v>
      </c>
      <c r="C124" s="33" t="s">
        <v>3</v>
      </c>
      <c r="D124" s="11" t="s">
        <v>132</v>
      </c>
      <c r="E124" s="13">
        <v>29625648</v>
      </c>
      <c r="F124" s="11" t="s">
        <v>31</v>
      </c>
    </row>
    <row r="125" spans="1:6" x14ac:dyDescent="0.25">
      <c r="A125" s="11" t="s">
        <v>855</v>
      </c>
      <c r="B125" s="11">
        <v>21020001234</v>
      </c>
      <c r="C125" s="33" t="s">
        <v>3</v>
      </c>
      <c r="D125" s="11" t="s">
        <v>133</v>
      </c>
      <c r="E125" s="13">
        <v>2177285</v>
      </c>
      <c r="F125" s="11" t="s">
        <v>15</v>
      </c>
    </row>
    <row r="126" spans="1:6" x14ac:dyDescent="0.25">
      <c r="A126" s="11" t="s">
        <v>856</v>
      </c>
      <c r="B126" s="11">
        <v>21020001235</v>
      </c>
      <c r="C126" s="33" t="s">
        <v>3</v>
      </c>
      <c r="D126" s="11" t="s">
        <v>134</v>
      </c>
      <c r="E126" s="13">
        <v>918429</v>
      </c>
      <c r="F126" s="11" t="s">
        <v>31</v>
      </c>
    </row>
    <row r="127" spans="1:6" x14ac:dyDescent="0.25">
      <c r="A127" s="11" t="s">
        <v>857</v>
      </c>
      <c r="B127" s="11">
        <v>21020001236</v>
      </c>
      <c r="C127" s="33" t="s">
        <v>3</v>
      </c>
      <c r="D127" s="11" t="s">
        <v>136</v>
      </c>
      <c r="E127" s="13">
        <v>5077969</v>
      </c>
      <c r="F127" s="11" t="s">
        <v>31</v>
      </c>
    </row>
    <row r="128" spans="1:6" x14ac:dyDescent="0.25">
      <c r="A128" s="11" t="s">
        <v>858</v>
      </c>
      <c r="B128" s="11">
        <v>21020001237</v>
      </c>
      <c r="C128" s="33" t="s">
        <v>3</v>
      </c>
      <c r="D128" s="11" t="s">
        <v>137</v>
      </c>
      <c r="E128" s="13">
        <v>433523</v>
      </c>
      <c r="F128" s="11" t="s">
        <v>13</v>
      </c>
    </row>
    <row r="129" spans="1:6" x14ac:dyDescent="0.25">
      <c r="A129" s="11" t="s">
        <v>859</v>
      </c>
      <c r="B129" s="11">
        <v>21020001238</v>
      </c>
      <c r="C129" s="33" t="s">
        <v>3</v>
      </c>
      <c r="D129" s="11" t="s">
        <v>138</v>
      </c>
      <c r="E129" s="13">
        <v>207288</v>
      </c>
      <c r="F129" s="11" t="s">
        <v>31</v>
      </c>
    </row>
    <row r="130" spans="1:6" x14ac:dyDescent="0.25">
      <c r="A130" s="11" t="s">
        <v>860</v>
      </c>
      <c r="B130" s="11">
        <v>21020001239</v>
      </c>
      <c r="C130" s="33" t="s">
        <v>8</v>
      </c>
      <c r="D130" s="11" t="s">
        <v>139</v>
      </c>
      <c r="E130" s="13">
        <v>126813</v>
      </c>
      <c r="F130" s="11" t="s">
        <v>31</v>
      </c>
    </row>
    <row r="131" spans="1:6" x14ac:dyDescent="0.25">
      <c r="A131" s="11" t="s">
        <v>861</v>
      </c>
      <c r="B131" s="11">
        <v>21020001240</v>
      </c>
      <c r="C131" s="33" t="s">
        <v>3</v>
      </c>
      <c r="D131" s="11" t="s">
        <v>140</v>
      </c>
      <c r="E131" s="13">
        <v>232835</v>
      </c>
      <c r="F131" s="11" t="s">
        <v>31</v>
      </c>
    </row>
    <row r="132" spans="1:6" x14ac:dyDescent="0.25">
      <c r="A132" s="11" t="s">
        <v>862</v>
      </c>
      <c r="B132" s="11">
        <v>21020001241</v>
      </c>
      <c r="C132" s="33" t="s">
        <v>4</v>
      </c>
      <c r="D132" s="11" t="s">
        <v>141</v>
      </c>
      <c r="E132" s="13">
        <v>232014</v>
      </c>
      <c r="F132" s="11" t="s">
        <v>31</v>
      </c>
    </row>
    <row r="133" spans="1:6" x14ac:dyDescent="0.25">
      <c r="A133" s="11" t="s">
        <v>863</v>
      </c>
      <c r="B133" s="11">
        <v>21020001242</v>
      </c>
      <c r="C133" s="33" t="s">
        <v>3</v>
      </c>
      <c r="D133" s="11" t="s">
        <v>143</v>
      </c>
      <c r="E133" s="13">
        <v>1302781</v>
      </c>
      <c r="F133" s="11" t="s">
        <v>15</v>
      </c>
    </row>
    <row r="134" spans="1:6" x14ac:dyDescent="0.25">
      <c r="A134" s="11" t="s">
        <v>864</v>
      </c>
      <c r="B134" s="11">
        <v>21020001243</v>
      </c>
      <c r="C134" s="33" t="s">
        <v>3</v>
      </c>
      <c r="D134" s="11" t="s">
        <v>144</v>
      </c>
      <c r="E134" s="13">
        <v>1111090</v>
      </c>
      <c r="F134" s="11" t="s">
        <v>31</v>
      </c>
    </row>
    <row r="135" spans="1:6" x14ac:dyDescent="0.25">
      <c r="A135" s="11" t="s">
        <v>865</v>
      </c>
      <c r="B135" s="11">
        <v>21020001244</v>
      </c>
      <c r="C135" s="33" t="s">
        <v>8</v>
      </c>
      <c r="D135" s="11" t="s">
        <v>145</v>
      </c>
      <c r="E135" s="13">
        <v>1295438</v>
      </c>
      <c r="F135" s="11" t="s">
        <v>31</v>
      </c>
    </row>
    <row r="136" spans="1:6" x14ac:dyDescent="0.25">
      <c r="A136" s="11" t="s">
        <v>866</v>
      </c>
      <c r="B136" s="11">
        <v>21020001245</v>
      </c>
      <c r="C136" s="33" t="s">
        <v>3</v>
      </c>
      <c r="D136" s="11" t="s">
        <v>146</v>
      </c>
      <c r="E136" s="13">
        <v>157850</v>
      </c>
      <c r="F136" s="11" t="s">
        <v>13</v>
      </c>
    </row>
    <row r="137" spans="1:6" x14ac:dyDescent="0.25">
      <c r="A137" s="11" t="s">
        <v>867</v>
      </c>
      <c r="B137" s="11">
        <v>21020001246</v>
      </c>
      <c r="C137" s="33" t="s">
        <v>8</v>
      </c>
      <c r="D137" s="11" t="s">
        <v>147</v>
      </c>
      <c r="E137" s="13">
        <v>4356336</v>
      </c>
      <c r="F137" s="11" t="s">
        <v>31</v>
      </c>
    </row>
    <row r="138" spans="1:6" x14ac:dyDescent="0.25">
      <c r="A138" s="11" t="s">
        <v>868</v>
      </c>
      <c r="B138" s="11">
        <v>21020001247</v>
      </c>
      <c r="C138" s="33" t="s">
        <v>3</v>
      </c>
      <c r="D138" s="11" t="s">
        <v>148</v>
      </c>
      <c r="E138" s="13">
        <v>1030340</v>
      </c>
      <c r="F138" s="11" t="s">
        <v>13</v>
      </c>
    </row>
    <row r="139" spans="1:6" x14ac:dyDescent="0.25">
      <c r="A139" s="11" t="s">
        <v>869</v>
      </c>
      <c r="B139" s="11">
        <v>21020001248</v>
      </c>
      <c r="C139" s="33" t="s">
        <v>4</v>
      </c>
      <c r="D139" s="11" t="s">
        <v>149</v>
      </c>
      <c r="E139" s="13">
        <v>626821</v>
      </c>
      <c r="F139" s="11" t="s">
        <v>15</v>
      </c>
    </row>
    <row r="140" spans="1:6" x14ac:dyDescent="0.25">
      <c r="A140" s="11" t="s">
        <v>870</v>
      </c>
      <c r="B140" s="11">
        <v>21020001249</v>
      </c>
      <c r="C140" s="33" t="s">
        <v>3</v>
      </c>
      <c r="D140" s="11" t="s">
        <v>150</v>
      </c>
      <c r="E140" s="13">
        <v>722150</v>
      </c>
      <c r="F140" s="11" t="s">
        <v>31</v>
      </c>
    </row>
    <row r="141" spans="1:6" x14ac:dyDescent="0.25">
      <c r="A141" s="11" t="s">
        <v>871</v>
      </c>
      <c r="B141" s="11">
        <v>21020001250</v>
      </c>
      <c r="C141" s="33" t="s">
        <v>4</v>
      </c>
      <c r="D141" s="11" t="s">
        <v>151</v>
      </c>
      <c r="E141" s="13">
        <v>1277424</v>
      </c>
      <c r="F141" s="11" t="s">
        <v>31</v>
      </c>
    </row>
    <row r="142" spans="1:6" x14ac:dyDescent="0.25">
      <c r="A142" s="11" t="s">
        <v>872</v>
      </c>
      <c r="B142" s="11">
        <v>21020001251</v>
      </c>
      <c r="C142" s="33" t="s">
        <v>8</v>
      </c>
      <c r="D142" s="11" t="s">
        <v>152</v>
      </c>
      <c r="E142" s="13">
        <v>1783419</v>
      </c>
      <c r="F142" s="11" t="s">
        <v>31</v>
      </c>
    </row>
    <row r="143" spans="1:6" x14ac:dyDescent="0.25">
      <c r="A143" s="11" t="s">
        <v>873</v>
      </c>
      <c r="B143" s="11">
        <v>21020001252</v>
      </c>
      <c r="C143" s="33" t="s">
        <v>4</v>
      </c>
      <c r="D143" s="11" t="s">
        <v>153</v>
      </c>
      <c r="E143" s="13">
        <v>75015</v>
      </c>
      <c r="F143" s="11" t="s">
        <v>15</v>
      </c>
    </row>
    <row r="144" spans="1:6" x14ac:dyDescent="0.25">
      <c r="A144" s="11" t="s">
        <v>874</v>
      </c>
      <c r="B144" s="11">
        <v>21020001253</v>
      </c>
      <c r="C144" s="33" t="s">
        <v>4</v>
      </c>
      <c r="D144" s="11" t="s">
        <v>154</v>
      </c>
      <c r="E144" s="13">
        <v>158740</v>
      </c>
      <c r="F144" s="11" t="s">
        <v>15</v>
      </c>
    </row>
    <row r="145" spans="1:6" x14ac:dyDescent="0.25">
      <c r="A145" s="11" t="s">
        <v>875</v>
      </c>
      <c r="B145" s="11">
        <v>21020001254</v>
      </c>
      <c r="C145" s="33" t="s">
        <v>3</v>
      </c>
      <c r="D145" s="11" t="s">
        <v>155</v>
      </c>
      <c r="E145" s="13">
        <v>72725</v>
      </c>
      <c r="F145" s="11" t="s">
        <v>13</v>
      </c>
    </row>
    <row r="146" spans="1:6" x14ac:dyDescent="0.25">
      <c r="A146" s="11" t="s">
        <v>876</v>
      </c>
      <c r="B146" s="11">
        <v>21020001255</v>
      </c>
      <c r="C146" s="33" t="s">
        <v>4</v>
      </c>
      <c r="D146" s="11" t="s">
        <v>156</v>
      </c>
      <c r="E146" s="13">
        <v>9916</v>
      </c>
      <c r="F146" s="11" t="s">
        <v>15</v>
      </c>
    </row>
    <row r="147" spans="1:6" x14ac:dyDescent="0.25">
      <c r="A147" s="11" t="s">
        <v>877</v>
      </c>
      <c r="B147" s="11">
        <v>21020001256</v>
      </c>
      <c r="C147" s="33" t="s">
        <v>4</v>
      </c>
      <c r="D147" s="11" t="s">
        <v>158</v>
      </c>
      <c r="E147" s="13">
        <v>271845</v>
      </c>
      <c r="F147" s="11" t="s">
        <v>15</v>
      </c>
    </row>
    <row r="148" spans="1:6" x14ac:dyDescent="0.25">
      <c r="A148" s="11" t="s">
        <v>878</v>
      </c>
      <c r="B148" s="11">
        <v>21020001257</v>
      </c>
      <c r="C148" s="33" t="s">
        <v>3</v>
      </c>
      <c r="D148" s="11" t="s">
        <v>159</v>
      </c>
      <c r="E148" s="13">
        <v>8051</v>
      </c>
      <c r="F148" s="11" t="s">
        <v>13</v>
      </c>
    </row>
    <row r="149" spans="1:6" x14ac:dyDescent="0.25">
      <c r="A149" s="11" t="s">
        <v>879</v>
      </c>
      <c r="B149" s="11">
        <v>21020001258</v>
      </c>
      <c r="C149" s="33" t="s">
        <v>4</v>
      </c>
      <c r="D149" s="11" t="s">
        <v>160</v>
      </c>
      <c r="E149" s="13">
        <v>6524037</v>
      </c>
      <c r="F149" s="11" t="s">
        <v>31</v>
      </c>
    </row>
    <row r="150" spans="1:6" x14ac:dyDescent="0.25">
      <c r="A150" s="11" t="s">
        <v>880</v>
      </c>
      <c r="B150" s="11">
        <v>21020001259</v>
      </c>
      <c r="C150" s="33" t="s">
        <v>3</v>
      </c>
      <c r="D150" s="11" t="s">
        <v>161</v>
      </c>
      <c r="E150" s="13">
        <v>9967</v>
      </c>
      <c r="F150" s="11" t="s">
        <v>13</v>
      </c>
    </row>
    <row r="151" spans="1:6" x14ac:dyDescent="0.25">
      <c r="A151" s="11" t="s">
        <v>881</v>
      </c>
      <c r="B151" s="11">
        <v>21020001260</v>
      </c>
      <c r="C151" s="33" t="s">
        <v>4</v>
      </c>
      <c r="D151" s="11" t="s">
        <v>162</v>
      </c>
      <c r="E151" s="13">
        <v>11058773</v>
      </c>
      <c r="F151" s="11" t="s">
        <v>15</v>
      </c>
    </row>
    <row r="152" spans="1:6" x14ac:dyDescent="0.25">
      <c r="A152" s="11" t="s">
        <v>882</v>
      </c>
      <c r="B152" s="11">
        <v>21020001261</v>
      </c>
      <c r="C152" s="33" t="s">
        <v>4</v>
      </c>
      <c r="D152" s="11" t="s">
        <v>163</v>
      </c>
      <c r="E152" s="13">
        <v>4991228</v>
      </c>
      <c r="F152" s="11" t="s">
        <v>31</v>
      </c>
    </row>
    <row r="153" spans="1:6" x14ac:dyDescent="0.25">
      <c r="A153" s="11" t="s">
        <v>883</v>
      </c>
      <c r="B153" s="11">
        <v>21020001262</v>
      </c>
      <c r="C153" s="33" t="s">
        <v>4</v>
      </c>
      <c r="D153" s="11" t="s">
        <v>164</v>
      </c>
      <c r="E153" s="13">
        <v>75313</v>
      </c>
      <c r="F153" s="11" t="s">
        <v>15</v>
      </c>
    </row>
    <row r="154" spans="1:6" x14ac:dyDescent="0.25">
      <c r="A154" s="11" t="s">
        <v>884</v>
      </c>
      <c r="B154" s="11">
        <v>21020001263</v>
      </c>
      <c r="C154" s="33" t="s">
        <v>4</v>
      </c>
      <c r="D154" s="11" t="s">
        <v>145</v>
      </c>
      <c r="E154" s="13">
        <v>1253432</v>
      </c>
      <c r="F154" s="11" t="s">
        <v>31</v>
      </c>
    </row>
    <row r="155" spans="1:6" x14ac:dyDescent="0.25">
      <c r="A155" s="11" t="s">
        <v>885</v>
      </c>
      <c r="B155" s="11">
        <v>21020001264</v>
      </c>
      <c r="C155" s="33" t="s">
        <v>4</v>
      </c>
      <c r="D155" s="11" t="s">
        <v>165</v>
      </c>
      <c r="E155" s="13">
        <v>6307281</v>
      </c>
      <c r="F155" s="11" t="s">
        <v>15</v>
      </c>
    </row>
    <row r="156" spans="1:6" x14ac:dyDescent="0.25">
      <c r="A156" s="11" t="s">
        <v>886</v>
      </c>
      <c r="B156" s="11">
        <v>21020001265</v>
      </c>
      <c r="C156" s="33" t="s">
        <v>4</v>
      </c>
      <c r="D156" s="11" t="s">
        <v>166</v>
      </c>
      <c r="E156" s="13">
        <v>24210</v>
      </c>
      <c r="F156" s="11" t="s">
        <v>31</v>
      </c>
    </row>
    <row r="157" spans="1:6" x14ac:dyDescent="0.25">
      <c r="A157" s="11" t="s">
        <v>887</v>
      </c>
      <c r="B157" s="11">
        <v>21020001266</v>
      </c>
      <c r="C157" s="33" t="s">
        <v>3</v>
      </c>
      <c r="D157" s="11" t="s">
        <v>167</v>
      </c>
      <c r="E157" s="13">
        <v>17108505</v>
      </c>
      <c r="F157" s="11" t="s">
        <v>31</v>
      </c>
    </row>
    <row r="158" spans="1:6" x14ac:dyDescent="0.25">
      <c r="A158" s="11" t="s">
        <v>888</v>
      </c>
      <c r="B158" s="11">
        <v>21020001267</v>
      </c>
      <c r="C158" s="33" t="s">
        <v>4</v>
      </c>
      <c r="D158" s="11" t="s">
        <v>168</v>
      </c>
      <c r="E158" s="13">
        <v>607237</v>
      </c>
      <c r="F158" s="11" t="s">
        <v>15</v>
      </c>
    </row>
    <row r="159" spans="1:6" x14ac:dyDescent="0.25">
      <c r="A159" s="11" t="s">
        <v>889</v>
      </c>
      <c r="B159" s="11">
        <v>21020001268</v>
      </c>
      <c r="C159" s="33" t="s">
        <v>3</v>
      </c>
      <c r="D159" s="11" t="s">
        <v>169</v>
      </c>
      <c r="E159" s="13">
        <v>8785</v>
      </c>
      <c r="F159" s="11" t="s">
        <v>31</v>
      </c>
    </row>
    <row r="160" spans="1:6" x14ac:dyDescent="0.25">
      <c r="A160" s="11" t="s">
        <v>890</v>
      </c>
      <c r="B160" s="11">
        <v>21020001269</v>
      </c>
      <c r="C160" s="33" t="s">
        <v>3</v>
      </c>
      <c r="D160" s="11" t="s">
        <v>170</v>
      </c>
      <c r="E160" s="13">
        <v>102293</v>
      </c>
      <c r="F160" s="11" t="s">
        <v>31</v>
      </c>
    </row>
    <row r="161" spans="1:6" x14ac:dyDescent="0.25">
      <c r="A161" s="11" t="s">
        <v>891</v>
      </c>
      <c r="B161" s="11">
        <v>21020001270</v>
      </c>
      <c r="C161" s="33" t="s">
        <v>4</v>
      </c>
      <c r="D161" s="11" t="s">
        <v>171</v>
      </c>
      <c r="E161" s="13">
        <v>1208079</v>
      </c>
      <c r="F161" s="11" t="s">
        <v>15</v>
      </c>
    </row>
    <row r="162" spans="1:6" x14ac:dyDescent="0.25">
      <c r="A162" s="11" t="s">
        <v>892</v>
      </c>
      <c r="B162" s="11">
        <v>21020001271</v>
      </c>
      <c r="C162" s="33" t="s">
        <v>4</v>
      </c>
      <c r="D162" s="11" t="s">
        <v>172</v>
      </c>
      <c r="E162" s="13">
        <v>2930223</v>
      </c>
      <c r="F162" s="11" t="s">
        <v>31</v>
      </c>
    </row>
    <row r="163" spans="1:6" x14ac:dyDescent="0.25">
      <c r="A163" s="11" t="s">
        <v>893</v>
      </c>
      <c r="B163" s="11">
        <v>21020001272</v>
      </c>
      <c r="C163" s="33" t="s">
        <v>4</v>
      </c>
      <c r="D163" s="11" t="s">
        <v>173</v>
      </c>
      <c r="E163" s="13">
        <v>90313</v>
      </c>
      <c r="F163" s="11" t="s">
        <v>31</v>
      </c>
    </row>
    <row r="164" spans="1:6" x14ac:dyDescent="0.25">
      <c r="A164" s="11" t="s">
        <v>894</v>
      </c>
      <c r="B164" s="11">
        <v>21020001273</v>
      </c>
      <c r="C164" s="33" t="s">
        <v>3</v>
      </c>
      <c r="D164" s="11" t="s">
        <v>174</v>
      </c>
      <c r="E164" s="13">
        <v>4232</v>
      </c>
      <c r="F164" s="11" t="s">
        <v>31</v>
      </c>
    </row>
    <row r="165" spans="1:6" x14ac:dyDescent="0.25">
      <c r="A165" s="11" t="s">
        <v>895</v>
      </c>
      <c r="B165" s="11">
        <v>21020001274</v>
      </c>
      <c r="C165" s="33" t="s">
        <v>4</v>
      </c>
      <c r="D165" s="11" t="s">
        <v>175</v>
      </c>
      <c r="E165" s="13">
        <v>1232517</v>
      </c>
      <c r="F165" s="11" t="s">
        <v>31</v>
      </c>
    </row>
    <row r="166" spans="1:6" x14ac:dyDescent="0.25">
      <c r="A166" s="11" t="s">
        <v>896</v>
      </c>
      <c r="B166" s="11">
        <v>21020001275</v>
      </c>
      <c r="C166" s="33" t="s">
        <v>4</v>
      </c>
      <c r="D166" s="11" t="s">
        <v>176</v>
      </c>
      <c r="E166" s="13">
        <v>1603328</v>
      </c>
      <c r="F166" s="11" t="s">
        <v>31</v>
      </c>
    </row>
    <row r="167" spans="1:6" x14ac:dyDescent="0.25">
      <c r="A167" s="11" t="s">
        <v>897</v>
      </c>
      <c r="B167" s="11">
        <v>21020001276</v>
      </c>
      <c r="C167" s="33" t="s">
        <v>4</v>
      </c>
      <c r="D167" s="11" t="s">
        <v>177</v>
      </c>
      <c r="E167" s="13">
        <v>45477274</v>
      </c>
      <c r="F167" s="11" t="s">
        <v>15</v>
      </c>
    </row>
    <row r="168" spans="1:6" x14ac:dyDescent="0.25">
      <c r="A168" s="11" t="s">
        <v>898</v>
      </c>
      <c r="B168" s="11">
        <v>21020001277</v>
      </c>
      <c r="C168" s="33" t="s">
        <v>4</v>
      </c>
      <c r="D168" s="11" t="s">
        <v>178</v>
      </c>
      <c r="E168" s="13">
        <v>196706</v>
      </c>
      <c r="F168" s="11" t="s">
        <v>31</v>
      </c>
    </row>
    <row r="169" spans="1:6" x14ac:dyDescent="0.25">
      <c r="A169" s="11" t="s">
        <v>899</v>
      </c>
      <c r="B169" s="11">
        <v>21020001278</v>
      </c>
      <c r="C169" s="33" t="s">
        <v>8</v>
      </c>
      <c r="D169" s="11" t="s">
        <v>179</v>
      </c>
      <c r="E169" s="13">
        <v>473145</v>
      </c>
      <c r="F169" s="11" t="s">
        <v>15</v>
      </c>
    </row>
    <row r="170" spans="1:6" x14ac:dyDescent="0.25">
      <c r="A170" s="11" t="s">
        <v>900</v>
      </c>
      <c r="B170" s="11">
        <v>21020001279</v>
      </c>
      <c r="C170" s="33" t="s">
        <v>8</v>
      </c>
      <c r="D170" s="11" t="s">
        <v>180</v>
      </c>
      <c r="E170" s="13">
        <v>7017686</v>
      </c>
      <c r="F170" s="11" t="s">
        <v>15</v>
      </c>
    </row>
    <row r="171" spans="1:6" x14ac:dyDescent="0.25">
      <c r="A171" s="11" t="s">
        <v>901</v>
      </c>
      <c r="B171" s="11">
        <v>21020001280</v>
      </c>
      <c r="C171" s="33" t="s">
        <v>4</v>
      </c>
      <c r="D171" s="11" t="s">
        <v>181</v>
      </c>
      <c r="E171" s="13">
        <v>817595</v>
      </c>
      <c r="F171" s="11" t="s">
        <v>15</v>
      </c>
    </row>
    <row r="172" spans="1:6" x14ac:dyDescent="0.25">
      <c r="A172" s="11" t="s">
        <v>902</v>
      </c>
      <c r="B172" s="11">
        <v>21020001281</v>
      </c>
      <c r="C172" s="33" t="s">
        <v>4</v>
      </c>
      <c r="D172" s="11" t="s">
        <v>182</v>
      </c>
      <c r="E172" s="13">
        <v>42537</v>
      </c>
      <c r="F172" s="11" t="s">
        <v>31</v>
      </c>
    </row>
    <row r="173" spans="1:6" x14ac:dyDescent="0.25">
      <c r="A173" s="11" t="s">
        <v>903</v>
      </c>
      <c r="B173" s="11">
        <v>21020001282</v>
      </c>
      <c r="C173" s="33" t="s">
        <v>24</v>
      </c>
      <c r="D173" s="11" t="s">
        <v>183</v>
      </c>
      <c r="E173" s="13">
        <v>220618</v>
      </c>
      <c r="F173" s="11" t="s">
        <v>31</v>
      </c>
    </row>
    <row r="174" spans="1:6" x14ac:dyDescent="0.25">
      <c r="A174" s="11" t="s">
        <v>904</v>
      </c>
      <c r="B174" s="11">
        <v>21020001283</v>
      </c>
      <c r="C174" s="33" t="s">
        <v>3</v>
      </c>
      <c r="D174" s="11" t="s">
        <v>184</v>
      </c>
      <c r="E174" s="13">
        <v>29467</v>
      </c>
      <c r="F174" s="11" t="s">
        <v>13</v>
      </c>
    </row>
    <row r="175" spans="1:6" x14ac:dyDescent="0.25">
      <c r="A175" s="11" t="s">
        <v>905</v>
      </c>
      <c r="B175" s="11">
        <v>21020001284</v>
      </c>
      <c r="C175" s="33" t="s">
        <v>3</v>
      </c>
      <c r="D175" s="11" t="s">
        <v>185</v>
      </c>
      <c r="E175" s="13">
        <v>179362</v>
      </c>
      <c r="F175" s="11" t="s">
        <v>31</v>
      </c>
    </row>
    <row r="176" spans="1:6" x14ac:dyDescent="0.25">
      <c r="A176" s="11" t="s">
        <v>906</v>
      </c>
      <c r="B176" s="11">
        <v>21020001285</v>
      </c>
      <c r="C176" s="33" t="s">
        <v>3</v>
      </c>
      <c r="D176" s="11" t="s">
        <v>186</v>
      </c>
      <c r="E176" s="13">
        <v>43095</v>
      </c>
      <c r="F176" s="11" t="s">
        <v>15</v>
      </c>
    </row>
    <row r="177" spans="1:6" x14ac:dyDescent="0.25">
      <c r="A177" s="11" t="s">
        <v>907</v>
      </c>
      <c r="B177" s="11">
        <v>21020001286</v>
      </c>
      <c r="C177" s="33" t="s">
        <v>4</v>
      </c>
      <c r="D177" s="11" t="s">
        <v>187</v>
      </c>
      <c r="E177" s="13">
        <v>7508266</v>
      </c>
      <c r="F177" s="11" t="s">
        <v>15</v>
      </c>
    </row>
    <row r="178" spans="1:6" x14ac:dyDescent="0.25">
      <c r="A178" s="11" t="s">
        <v>908</v>
      </c>
      <c r="B178" s="11">
        <v>21020001287</v>
      </c>
      <c r="C178" s="33" t="s">
        <v>3</v>
      </c>
      <c r="D178" s="11" t="s">
        <v>189</v>
      </c>
      <c r="E178" s="13">
        <v>649457</v>
      </c>
      <c r="F178" s="11" t="s">
        <v>31</v>
      </c>
    </row>
    <row r="179" spans="1:6" x14ac:dyDescent="0.25">
      <c r="A179" s="11" t="s">
        <v>909</v>
      </c>
      <c r="B179" s="11">
        <v>21020001288</v>
      </c>
      <c r="C179" s="33" t="s">
        <v>3</v>
      </c>
      <c r="D179" s="11" t="s">
        <v>190</v>
      </c>
      <c r="E179" s="13">
        <v>52858</v>
      </c>
      <c r="F179" s="11" t="s">
        <v>31</v>
      </c>
    </row>
    <row r="180" spans="1:6" x14ac:dyDescent="0.25">
      <c r="A180" s="11" t="s">
        <v>910</v>
      </c>
      <c r="B180" s="11">
        <v>21020001289</v>
      </c>
      <c r="C180" s="33" t="s">
        <v>4</v>
      </c>
      <c r="D180" s="11" t="s">
        <v>191</v>
      </c>
      <c r="E180" s="13">
        <v>12431</v>
      </c>
      <c r="F180" s="11" t="s">
        <v>31</v>
      </c>
    </row>
    <row r="181" spans="1:6" x14ac:dyDescent="0.25">
      <c r="A181" s="11" t="s">
        <v>911</v>
      </c>
      <c r="B181" s="11">
        <v>21020001290</v>
      </c>
      <c r="C181" s="33" t="s">
        <v>4</v>
      </c>
      <c r="D181" s="11" t="s">
        <v>192</v>
      </c>
      <c r="E181" s="13">
        <v>4871346</v>
      </c>
      <c r="F181" s="11" t="s">
        <v>31</v>
      </c>
    </row>
    <row r="182" spans="1:6" x14ac:dyDescent="0.25">
      <c r="A182" s="11" t="s">
        <v>912</v>
      </c>
      <c r="B182" s="11">
        <v>21020001291</v>
      </c>
      <c r="C182" s="33" t="s">
        <v>4</v>
      </c>
      <c r="D182" s="11" t="s">
        <v>193</v>
      </c>
      <c r="E182" s="13">
        <v>2568183</v>
      </c>
      <c r="F182" s="11" t="s">
        <v>31</v>
      </c>
    </row>
    <row r="183" spans="1:6" x14ac:dyDescent="0.25">
      <c r="A183" s="11" t="s">
        <v>913</v>
      </c>
      <c r="B183" s="11">
        <v>21020001292</v>
      </c>
      <c r="C183" s="33" t="s">
        <v>3</v>
      </c>
      <c r="D183" s="11" t="s">
        <v>194</v>
      </c>
      <c r="E183" s="13">
        <v>11546</v>
      </c>
      <c r="F183" s="11" t="s">
        <v>13</v>
      </c>
    </row>
    <row r="184" spans="1:6" x14ac:dyDescent="0.25">
      <c r="A184" s="11" t="s">
        <v>914</v>
      </c>
      <c r="B184" s="11">
        <v>21020001293</v>
      </c>
      <c r="C184" s="33" t="s">
        <v>4</v>
      </c>
      <c r="D184" s="11" t="s">
        <v>195</v>
      </c>
      <c r="E184" s="13">
        <v>26598</v>
      </c>
      <c r="F184" s="11" t="s">
        <v>15</v>
      </c>
    </row>
    <row r="185" spans="1:6" x14ac:dyDescent="0.25">
      <c r="A185" s="11" t="s">
        <v>915</v>
      </c>
      <c r="B185" s="11">
        <v>21020001294</v>
      </c>
      <c r="C185" s="33" t="s">
        <v>3</v>
      </c>
      <c r="D185" s="11" t="s">
        <v>196</v>
      </c>
      <c r="E185" s="13">
        <v>78248</v>
      </c>
      <c r="F185" s="11" t="s">
        <v>13</v>
      </c>
    </row>
    <row r="186" spans="1:6" x14ac:dyDescent="0.25">
      <c r="A186" s="11" t="s">
        <v>916</v>
      </c>
      <c r="B186" s="11">
        <v>21020001295</v>
      </c>
      <c r="C186" s="33" t="s">
        <v>3</v>
      </c>
      <c r="D186" s="11" t="s">
        <v>197</v>
      </c>
      <c r="E186" s="13">
        <v>18902</v>
      </c>
      <c r="F186" s="11" t="s">
        <v>31</v>
      </c>
    </row>
    <row r="187" spans="1:6" x14ac:dyDescent="0.25">
      <c r="A187" s="11" t="s">
        <v>917</v>
      </c>
      <c r="B187" s="11">
        <v>21020001296</v>
      </c>
      <c r="C187" s="33" t="s">
        <v>3</v>
      </c>
      <c r="D187" s="11" t="s">
        <v>198</v>
      </c>
      <c r="E187" s="13">
        <v>5369896</v>
      </c>
      <c r="F187" s="11" t="s">
        <v>31</v>
      </c>
    </row>
    <row r="188" spans="1:6" x14ac:dyDescent="0.25">
      <c r="A188" s="11" t="s">
        <v>918</v>
      </c>
      <c r="B188" s="11">
        <v>21020001297</v>
      </c>
      <c r="C188" s="33" t="s">
        <v>4</v>
      </c>
      <c r="D188" s="11" t="s">
        <v>199</v>
      </c>
      <c r="E188" s="13">
        <v>35333</v>
      </c>
      <c r="F188" s="11" t="s">
        <v>31</v>
      </c>
    </row>
    <row r="189" spans="1:6" x14ac:dyDescent="0.25">
      <c r="A189" s="11" t="s">
        <v>919</v>
      </c>
      <c r="B189" s="11">
        <v>21020001298</v>
      </c>
      <c r="C189" s="33" t="s">
        <v>3</v>
      </c>
      <c r="D189" s="11" t="s">
        <v>200</v>
      </c>
      <c r="E189" s="13">
        <v>29799</v>
      </c>
      <c r="F189" s="11" t="s">
        <v>31</v>
      </c>
    </row>
    <row r="190" spans="1:6" x14ac:dyDescent="0.25">
      <c r="A190" s="11" t="s">
        <v>920</v>
      </c>
      <c r="B190" s="11">
        <v>21020001299</v>
      </c>
      <c r="C190" s="33" t="s">
        <v>4</v>
      </c>
      <c r="D190" s="11" t="s">
        <v>201</v>
      </c>
      <c r="E190" s="13">
        <v>12273</v>
      </c>
      <c r="F190" s="11" t="s">
        <v>15</v>
      </c>
    </row>
    <row r="191" spans="1:6" x14ac:dyDescent="0.25">
      <c r="A191" s="11" t="s">
        <v>921</v>
      </c>
      <c r="B191" s="11">
        <v>21020001300</v>
      </c>
      <c r="C191" s="33" t="s">
        <v>4</v>
      </c>
      <c r="D191" s="11" t="s">
        <v>202</v>
      </c>
      <c r="E191" s="13">
        <v>2432060</v>
      </c>
      <c r="F191" s="11" t="s">
        <v>15</v>
      </c>
    </row>
    <row r="192" spans="1:6" x14ac:dyDescent="0.25">
      <c r="A192" s="11" t="s">
        <v>922</v>
      </c>
      <c r="B192" s="11">
        <v>21020001301</v>
      </c>
      <c r="C192" s="33" t="s">
        <v>3</v>
      </c>
      <c r="D192" s="11" t="s">
        <v>203</v>
      </c>
      <c r="E192" s="13">
        <v>892786</v>
      </c>
      <c r="F192" s="11" t="s">
        <v>31</v>
      </c>
    </row>
    <row r="193" spans="1:6" x14ac:dyDescent="0.25">
      <c r="A193" s="11" t="s">
        <v>923</v>
      </c>
      <c r="B193" s="11">
        <v>21020001302</v>
      </c>
      <c r="C193" s="33" t="s">
        <v>4</v>
      </c>
      <c r="D193" s="11" t="s">
        <v>204</v>
      </c>
      <c r="E193" s="13">
        <v>38108</v>
      </c>
      <c r="F193" s="11" t="s">
        <v>31</v>
      </c>
    </row>
    <row r="194" spans="1:6" x14ac:dyDescent="0.25">
      <c r="A194" s="11" t="s">
        <v>924</v>
      </c>
      <c r="B194" s="11">
        <v>21020001303</v>
      </c>
      <c r="C194" s="33" t="s">
        <v>3</v>
      </c>
      <c r="D194" s="11" t="s">
        <v>206</v>
      </c>
      <c r="E194" s="13">
        <v>77607</v>
      </c>
      <c r="F194" s="11" t="s">
        <v>13</v>
      </c>
    </row>
    <row r="195" spans="1:6" x14ac:dyDescent="0.25">
      <c r="A195" s="11" t="s">
        <v>925</v>
      </c>
      <c r="B195" s="11">
        <v>21020001304</v>
      </c>
      <c r="C195" s="33" t="s">
        <v>3</v>
      </c>
      <c r="D195" s="11" t="s">
        <v>207</v>
      </c>
      <c r="E195" s="13">
        <v>1121373</v>
      </c>
      <c r="F195" s="11" t="s">
        <v>31</v>
      </c>
    </row>
    <row r="196" spans="1:6" x14ac:dyDescent="0.25">
      <c r="A196" s="11" t="s">
        <v>926</v>
      </c>
      <c r="B196" s="11">
        <v>21020001305</v>
      </c>
      <c r="C196" s="33" t="s">
        <v>3</v>
      </c>
      <c r="D196" s="11" t="s">
        <v>208</v>
      </c>
      <c r="E196" s="13">
        <v>61530</v>
      </c>
      <c r="F196" s="11" t="s">
        <v>13</v>
      </c>
    </row>
    <row r="197" spans="1:6" x14ac:dyDescent="0.25">
      <c r="A197" s="11" t="s">
        <v>927</v>
      </c>
      <c r="B197" s="11">
        <v>21020001306</v>
      </c>
      <c r="C197" s="33" t="s">
        <v>3</v>
      </c>
      <c r="D197" s="11" t="s">
        <v>209</v>
      </c>
      <c r="E197" s="13">
        <v>1600915</v>
      </c>
      <c r="F197" s="11" t="s">
        <v>15</v>
      </c>
    </row>
    <row r="198" spans="1:6" x14ac:dyDescent="0.25">
      <c r="A198" s="11" t="s">
        <v>928</v>
      </c>
      <c r="B198" s="11">
        <v>21020001307</v>
      </c>
      <c r="C198" s="33" t="s">
        <v>4</v>
      </c>
      <c r="D198" s="11" t="s">
        <v>210</v>
      </c>
      <c r="E198" s="13">
        <v>2987353</v>
      </c>
      <c r="F198" s="11" t="s">
        <v>31</v>
      </c>
    </row>
    <row r="199" spans="1:6" x14ac:dyDescent="0.25">
      <c r="A199" s="11" t="s">
        <v>929</v>
      </c>
      <c r="B199" s="11">
        <v>21020001308</v>
      </c>
      <c r="C199" s="33" t="s">
        <v>3</v>
      </c>
      <c r="D199" s="11" t="s">
        <v>211</v>
      </c>
      <c r="E199" s="13">
        <v>726</v>
      </c>
      <c r="F199" s="11" t="s">
        <v>15</v>
      </c>
    </row>
    <row r="200" spans="1:6" x14ac:dyDescent="0.25">
      <c r="A200" s="11" t="s">
        <v>930</v>
      </c>
      <c r="B200" s="11">
        <v>21020001309</v>
      </c>
      <c r="C200" s="33" t="s">
        <v>4</v>
      </c>
      <c r="D200" s="11" t="s">
        <v>212</v>
      </c>
      <c r="E200" s="13">
        <v>98268</v>
      </c>
      <c r="F200" s="11" t="s">
        <v>31</v>
      </c>
    </row>
    <row r="201" spans="1:6" x14ac:dyDescent="0.25">
      <c r="A201" s="11" t="s">
        <v>931</v>
      </c>
      <c r="B201" s="11">
        <v>21020001310</v>
      </c>
      <c r="C201" s="33" t="s">
        <v>3</v>
      </c>
      <c r="D201" s="11" t="s">
        <v>213</v>
      </c>
      <c r="E201" s="13">
        <v>40201023</v>
      </c>
      <c r="F201" s="11" t="s">
        <v>31</v>
      </c>
    </row>
    <row r="202" spans="1:6" x14ac:dyDescent="0.25">
      <c r="A202" s="11" t="s">
        <v>932</v>
      </c>
      <c r="B202" s="11">
        <v>21020001311</v>
      </c>
      <c r="C202" s="33" t="s">
        <v>8</v>
      </c>
      <c r="D202" s="11" t="s">
        <v>214</v>
      </c>
      <c r="E202" s="13">
        <v>13242</v>
      </c>
      <c r="F202" s="11" t="s">
        <v>31</v>
      </c>
    </row>
    <row r="203" spans="1:6" x14ac:dyDescent="0.25">
      <c r="A203" s="11" t="s">
        <v>933</v>
      </c>
      <c r="B203" s="11">
        <v>21020001312</v>
      </c>
      <c r="C203" s="33" t="s">
        <v>3</v>
      </c>
      <c r="D203" s="11" t="s">
        <v>215</v>
      </c>
      <c r="E203" s="13">
        <v>133680</v>
      </c>
      <c r="F203" s="11" t="s">
        <v>13</v>
      </c>
    </row>
    <row r="204" spans="1:6" x14ac:dyDescent="0.25">
      <c r="A204" s="11" t="s">
        <v>934</v>
      </c>
      <c r="B204" s="11">
        <v>21020001313</v>
      </c>
      <c r="C204" s="33" t="s">
        <v>3</v>
      </c>
      <c r="D204" s="11" t="s">
        <v>216</v>
      </c>
      <c r="E204" s="13">
        <v>6552</v>
      </c>
      <c r="F204" s="11" t="s">
        <v>13</v>
      </c>
    </row>
    <row r="205" spans="1:6" x14ac:dyDescent="0.25">
      <c r="A205" s="11" t="s">
        <v>935</v>
      </c>
      <c r="B205" s="11">
        <v>21020001314</v>
      </c>
      <c r="C205" s="33" t="s">
        <v>3</v>
      </c>
      <c r="D205" s="11" t="s">
        <v>217</v>
      </c>
      <c r="E205" s="13">
        <v>232863</v>
      </c>
      <c r="F205" s="11" t="s">
        <v>31</v>
      </c>
    </row>
    <row r="206" spans="1:6" x14ac:dyDescent="0.25">
      <c r="A206" s="11" t="s">
        <v>936</v>
      </c>
      <c r="B206" s="11">
        <v>21020001315</v>
      </c>
      <c r="C206" s="33" t="s">
        <v>3</v>
      </c>
      <c r="D206" s="11" t="s">
        <v>218</v>
      </c>
      <c r="E206" s="13">
        <v>20084486</v>
      </c>
      <c r="F206" s="11" t="s">
        <v>13</v>
      </c>
    </row>
    <row r="207" spans="1:6" x14ac:dyDescent="0.25">
      <c r="A207" s="11" t="s">
        <v>937</v>
      </c>
      <c r="B207" s="11">
        <v>21020001316</v>
      </c>
      <c r="C207" s="33" t="s">
        <v>8</v>
      </c>
      <c r="D207" s="11" t="s">
        <v>219</v>
      </c>
      <c r="E207" s="13">
        <v>1608335</v>
      </c>
      <c r="F207" s="11" t="s">
        <v>31</v>
      </c>
    </row>
    <row r="208" spans="1:6" x14ac:dyDescent="0.25">
      <c r="A208" s="11" t="s">
        <v>938</v>
      </c>
      <c r="B208" s="11">
        <v>21020001317</v>
      </c>
      <c r="C208" s="33" t="s">
        <v>24</v>
      </c>
      <c r="D208" s="11" t="s">
        <v>220</v>
      </c>
      <c r="E208" s="13">
        <v>122272</v>
      </c>
      <c r="F208" s="11" t="s">
        <v>31</v>
      </c>
    </row>
    <row r="209" spans="1:6" x14ac:dyDescent="0.25">
      <c r="A209" s="11" t="s">
        <v>939</v>
      </c>
      <c r="B209" s="11">
        <v>21020001318</v>
      </c>
      <c r="C209" s="33" t="s">
        <v>3</v>
      </c>
      <c r="D209" s="11" t="s">
        <v>221</v>
      </c>
      <c r="E209" s="13">
        <v>25245461</v>
      </c>
      <c r="F209" s="11" t="s">
        <v>31</v>
      </c>
    </row>
    <row r="210" spans="1:6" x14ac:dyDescent="0.25">
      <c r="A210" s="11" t="s">
        <v>940</v>
      </c>
      <c r="B210" s="11">
        <v>21020001319</v>
      </c>
      <c r="C210" s="33" t="s">
        <v>3</v>
      </c>
      <c r="D210" s="11" t="s">
        <v>222</v>
      </c>
      <c r="E210" s="13">
        <v>1357240</v>
      </c>
      <c r="F210" s="11" t="s">
        <v>15</v>
      </c>
    </row>
    <row r="211" spans="1:6" x14ac:dyDescent="0.25">
      <c r="A211" s="11" t="s">
        <v>941</v>
      </c>
      <c r="B211" s="11">
        <v>21020001320</v>
      </c>
      <c r="C211" s="33" t="s">
        <v>3</v>
      </c>
      <c r="D211" s="11" t="s">
        <v>223</v>
      </c>
      <c r="E211" s="13">
        <v>664931</v>
      </c>
      <c r="F211" s="11" t="s">
        <v>31</v>
      </c>
    </row>
    <row r="212" spans="1:6" x14ac:dyDescent="0.25">
      <c r="A212" s="11" t="s">
        <v>942</v>
      </c>
      <c r="B212" s="11">
        <v>21020001321</v>
      </c>
      <c r="C212" s="33" t="s">
        <v>4</v>
      </c>
      <c r="D212" s="11" t="s">
        <v>224</v>
      </c>
      <c r="E212" s="13">
        <v>576985</v>
      </c>
      <c r="F212" s="11" t="s">
        <v>31</v>
      </c>
    </row>
    <row r="213" spans="1:6" x14ac:dyDescent="0.25">
      <c r="A213" s="11" t="s">
        <v>943</v>
      </c>
      <c r="B213" s="11">
        <v>21020001322</v>
      </c>
      <c r="C213" s="33" t="s">
        <v>3</v>
      </c>
      <c r="D213" s="11" t="s">
        <v>225</v>
      </c>
      <c r="E213" s="13">
        <v>1589361</v>
      </c>
      <c r="F213" s="11" t="s">
        <v>31</v>
      </c>
    </row>
    <row r="214" spans="1:6" x14ac:dyDescent="0.25">
      <c r="A214" s="11" t="s">
        <v>944</v>
      </c>
      <c r="B214" s="11">
        <v>21020001323</v>
      </c>
      <c r="C214" s="33" t="s">
        <v>4</v>
      </c>
      <c r="D214" s="11" t="s">
        <v>226</v>
      </c>
      <c r="E214" s="13">
        <v>4393189</v>
      </c>
      <c r="F214" s="11" t="s">
        <v>31</v>
      </c>
    </row>
    <row r="215" spans="1:6" x14ac:dyDescent="0.25">
      <c r="A215" s="11" t="s">
        <v>945</v>
      </c>
      <c r="B215" s="11">
        <v>21020001324</v>
      </c>
      <c r="C215" s="33" t="s">
        <v>4</v>
      </c>
      <c r="D215" s="11" t="s">
        <v>227</v>
      </c>
      <c r="E215" s="13">
        <v>22576</v>
      </c>
      <c r="F215" s="11" t="s">
        <v>31</v>
      </c>
    </row>
    <row r="216" spans="1:6" x14ac:dyDescent="0.25">
      <c r="A216" s="11" t="s">
        <v>946</v>
      </c>
      <c r="B216" s="11">
        <v>21020001325</v>
      </c>
      <c r="C216" s="33" t="s">
        <v>4</v>
      </c>
      <c r="D216" s="11" t="s">
        <v>228</v>
      </c>
      <c r="E216" s="13">
        <v>351856</v>
      </c>
      <c r="F216" s="11" t="s">
        <v>31</v>
      </c>
    </row>
    <row r="217" spans="1:6" x14ac:dyDescent="0.25">
      <c r="A217" s="11" t="s">
        <v>947</v>
      </c>
      <c r="B217" s="11">
        <v>21020001326</v>
      </c>
      <c r="C217" s="33" t="s">
        <v>4</v>
      </c>
      <c r="D217" s="11" t="s">
        <v>229</v>
      </c>
      <c r="E217" s="13">
        <v>224813</v>
      </c>
      <c r="F217" s="11" t="s">
        <v>31</v>
      </c>
    </row>
    <row r="218" spans="1:6" x14ac:dyDescent="0.25">
      <c r="A218" s="11" t="s">
        <v>948</v>
      </c>
      <c r="B218" s="11">
        <v>21020001327</v>
      </c>
      <c r="C218" s="33" t="s">
        <v>3</v>
      </c>
      <c r="D218" s="11" t="s">
        <v>210</v>
      </c>
      <c r="E218" s="13">
        <v>131458</v>
      </c>
      <c r="F218" s="11" t="s">
        <v>31</v>
      </c>
    </row>
    <row r="219" spans="1:6" x14ac:dyDescent="0.25">
      <c r="A219" s="11" t="s">
        <v>949</v>
      </c>
      <c r="B219" s="11">
        <v>21020001328</v>
      </c>
      <c r="C219" s="33" t="s">
        <v>3</v>
      </c>
      <c r="D219" s="11" t="s">
        <v>230</v>
      </c>
      <c r="E219" s="13">
        <v>397949</v>
      </c>
      <c r="F219" s="11" t="s">
        <v>13</v>
      </c>
    </row>
    <row r="220" spans="1:6" x14ac:dyDescent="0.25">
      <c r="A220" s="11" t="s">
        <v>950</v>
      </c>
      <c r="B220" s="11">
        <v>21020001329</v>
      </c>
      <c r="C220" s="33" t="s">
        <v>3</v>
      </c>
      <c r="D220" s="11" t="s">
        <v>231</v>
      </c>
      <c r="E220" s="13">
        <v>42896</v>
      </c>
      <c r="F220" s="11" t="s">
        <v>13</v>
      </c>
    </row>
    <row r="221" spans="1:6" x14ac:dyDescent="0.25">
      <c r="A221" s="11" t="s">
        <v>951</v>
      </c>
      <c r="B221" s="11">
        <v>21020001330</v>
      </c>
      <c r="C221" s="33" t="s">
        <v>3</v>
      </c>
      <c r="D221" s="11" t="s">
        <v>232</v>
      </c>
      <c r="E221" s="13">
        <v>967427</v>
      </c>
      <c r="F221" s="11" t="s">
        <v>31</v>
      </c>
    </row>
    <row r="222" spans="1:6" x14ac:dyDescent="0.25">
      <c r="A222" s="11" t="s">
        <v>952</v>
      </c>
      <c r="B222" s="11">
        <v>21020001331</v>
      </c>
      <c r="C222" s="33" t="s">
        <v>8</v>
      </c>
      <c r="D222" s="11" t="s">
        <v>233</v>
      </c>
      <c r="E222" s="13">
        <v>854290</v>
      </c>
      <c r="F222" s="11" t="s">
        <v>31</v>
      </c>
    </row>
    <row r="223" spans="1:6" x14ac:dyDescent="0.25">
      <c r="A223" s="11" t="s">
        <v>953</v>
      </c>
      <c r="B223" s="11">
        <v>21020001332</v>
      </c>
      <c r="C223" s="33" t="s">
        <v>3</v>
      </c>
      <c r="D223" s="11" t="s">
        <v>234</v>
      </c>
      <c r="E223" s="13">
        <v>217963</v>
      </c>
      <c r="F223" s="11" t="s">
        <v>31</v>
      </c>
    </row>
    <row r="224" spans="1:6" x14ac:dyDescent="0.25">
      <c r="A224" s="11" t="s">
        <v>954</v>
      </c>
      <c r="B224" s="11">
        <v>21020001333</v>
      </c>
      <c r="C224" s="33" t="s">
        <v>3</v>
      </c>
      <c r="D224" s="11" t="s">
        <v>235</v>
      </c>
      <c r="E224" s="13">
        <v>12224</v>
      </c>
      <c r="F224" s="11" t="s">
        <v>15</v>
      </c>
    </row>
    <row r="225" spans="1:6" x14ac:dyDescent="0.25">
      <c r="A225" s="11" t="s">
        <v>955</v>
      </c>
      <c r="B225" s="11">
        <v>21020001334</v>
      </c>
      <c r="C225" s="33" t="s">
        <v>3</v>
      </c>
      <c r="D225" s="11" t="s">
        <v>236</v>
      </c>
      <c r="E225" s="13">
        <v>8864</v>
      </c>
      <c r="F225" s="11" t="s">
        <v>13</v>
      </c>
    </row>
    <row r="226" spans="1:6" x14ac:dyDescent="0.25">
      <c r="A226" s="11" t="s">
        <v>956</v>
      </c>
      <c r="B226" s="11">
        <v>21020001335</v>
      </c>
      <c r="C226" s="33" t="s">
        <v>3</v>
      </c>
      <c r="D226" s="11" t="s">
        <v>237</v>
      </c>
      <c r="E226" s="13">
        <v>160394</v>
      </c>
      <c r="F226" s="11" t="s">
        <v>31</v>
      </c>
    </row>
    <row r="227" spans="1:6" x14ac:dyDescent="0.25">
      <c r="A227" s="11" t="s">
        <v>957</v>
      </c>
      <c r="B227" s="11">
        <v>21020001336</v>
      </c>
      <c r="C227" s="33" t="s">
        <v>8</v>
      </c>
      <c r="D227" s="11" t="s">
        <v>239</v>
      </c>
      <c r="E227" s="13">
        <v>326537</v>
      </c>
      <c r="F227" s="11" t="s">
        <v>31</v>
      </c>
    </row>
    <row r="228" spans="1:6" x14ac:dyDescent="0.25">
      <c r="A228" s="11" t="s">
        <v>958</v>
      </c>
      <c r="B228" s="11">
        <v>21020001337</v>
      </c>
      <c r="C228" s="33" t="s">
        <v>3</v>
      </c>
      <c r="D228" s="11" t="s">
        <v>240</v>
      </c>
      <c r="E228" s="13">
        <v>3504</v>
      </c>
      <c r="F228" s="11" t="s">
        <v>31</v>
      </c>
    </row>
    <row r="229" spans="1:6" x14ac:dyDescent="0.25">
      <c r="A229" s="11" t="s">
        <v>959</v>
      </c>
      <c r="B229" s="11">
        <v>21020001338</v>
      </c>
      <c r="C229" s="33" t="s">
        <v>4</v>
      </c>
      <c r="D229" s="11" t="s">
        <v>241</v>
      </c>
      <c r="E229" s="13">
        <v>18856956</v>
      </c>
      <c r="F229" s="11" t="s">
        <v>15</v>
      </c>
    </row>
    <row r="230" spans="1:6" x14ac:dyDescent="0.25">
      <c r="A230" s="11" t="s">
        <v>960</v>
      </c>
      <c r="B230" s="11">
        <v>21020001339</v>
      </c>
      <c r="C230" s="33" t="s">
        <v>3</v>
      </c>
      <c r="D230" s="11" t="s">
        <v>242</v>
      </c>
      <c r="E230" s="13">
        <v>4997130</v>
      </c>
      <c r="F230" s="11" t="s">
        <v>31</v>
      </c>
    </row>
    <row r="231" spans="1:6" x14ac:dyDescent="0.25">
      <c r="A231" s="11" t="s">
        <v>961</v>
      </c>
      <c r="B231" s="11">
        <v>21020001340</v>
      </c>
      <c r="C231" s="33" t="s">
        <v>8</v>
      </c>
      <c r="D231" s="11" t="s">
        <v>243</v>
      </c>
      <c r="E231" s="13">
        <v>18248</v>
      </c>
      <c r="F231" s="11" t="s">
        <v>31</v>
      </c>
    </row>
    <row r="232" spans="1:6" x14ac:dyDescent="0.25">
      <c r="A232" s="11" t="s">
        <v>962</v>
      </c>
      <c r="B232" s="11">
        <v>21020001341</v>
      </c>
      <c r="C232" s="33" t="s">
        <v>3</v>
      </c>
      <c r="D232" s="11" t="s">
        <v>245</v>
      </c>
      <c r="E232" s="13">
        <v>130362</v>
      </c>
      <c r="F232" s="11" t="s">
        <v>31</v>
      </c>
    </row>
    <row r="233" spans="1:6" x14ac:dyDescent="0.25">
      <c r="A233" s="11" t="s">
        <v>963</v>
      </c>
      <c r="B233" s="11">
        <v>21020001342</v>
      </c>
      <c r="C233" s="33" t="s">
        <v>8</v>
      </c>
      <c r="D233" s="11" t="s">
        <v>246</v>
      </c>
      <c r="E233" s="13">
        <v>23337</v>
      </c>
      <c r="F233" s="11" t="s">
        <v>15</v>
      </c>
    </row>
    <row r="234" spans="1:6" x14ac:dyDescent="0.25">
      <c r="A234" s="11" t="s">
        <v>964</v>
      </c>
      <c r="B234" s="11">
        <v>21020001343</v>
      </c>
      <c r="C234" s="33" t="s">
        <v>3</v>
      </c>
      <c r="D234" s="11" t="s">
        <v>247</v>
      </c>
      <c r="E234" s="13">
        <v>5943</v>
      </c>
      <c r="F234" s="11" t="s">
        <v>31</v>
      </c>
    </row>
    <row r="235" spans="1:6" x14ac:dyDescent="0.25">
      <c r="A235" s="11" t="s">
        <v>965</v>
      </c>
      <c r="B235" s="11">
        <v>21020001344</v>
      </c>
      <c r="C235" s="33" t="s">
        <v>4</v>
      </c>
      <c r="D235" s="11" t="s">
        <v>248</v>
      </c>
      <c r="E235" s="13">
        <v>871920</v>
      </c>
      <c r="F235" s="11" t="s">
        <v>15</v>
      </c>
    </row>
    <row r="236" spans="1:6" x14ac:dyDescent="0.25">
      <c r="A236" s="11" t="s">
        <v>966</v>
      </c>
      <c r="B236" s="11">
        <v>21020001345</v>
      </c>
      <c r="C236" s="33" t="s">
        <v>3</v>
      </c>
      <c r="D236" s="11" t="s">
        <v>249</v>
      </c>
      <c r="E236" s="13">
        <v>3939076</v>
      </c>
      <c r="F236" s="11" t="s">
        <v>31</v>
      </c>
    </row>
    <row r="237" spans="1:6" x14ac:dyDescent="0.25">
      <c r="A237" s="11" t="s">
        <v>967</v>
      </c>
      <c r="B237" s="11">
        <v>21020001346</v>
      </c>
      <c r="C237" s="33" t="s">
        <v>8</v>
      </c>
      <c r="D237" s="11" t="s">
        <v>167</v>
      </c>
      <c r="E237" s="13">
        <v>59034</v>
      </c>
      <c r="F237" s="11" t="s">
        <v>31</v>
      </c>
    </row>
    <row r="238" spans="1:6" x14ac:dyDescent="0.25">
      <c r="A238" s="11" t="s">
        <v>968</v>
      </c>
      <c r="B238" s="11">
        <v>21020001347</v>
      </c>
      <c r="C238" s="33" t="s">
        <v>8</v>
      </c>
      <c r="D238" s="11" t="s">
        <v>250</v>
      </c>
      <c r="E238" s="13">
        <v>166</v>
      </c>
      <c r="F238" s="11" t="s">
        <v>15</v>
      </c>
    </row>
    <row r="239" spans="1:6" x14ac:dyDescent="0.25">
      <c r="A239" s="11" t="s">
        <v>969</v>
      </c>
      <c r="B239" s="11">
        <v>21020001348</v>
      </c>
      <c r="C239" s="33" t="s">
        <v>8</v>
      </c>
      <c r="D239" s="11" t="s">
        <v>251</v>
      </c>
      <c r="E239" s="13">
        <v>43670</v>
      </c>
      <c r="F239" s="11" t="s">
        <v>15</v>
      </c>
    </row>
    <row r="240" spans="1:6" x14ac:dyDescent="0.25">
      <c r="A240" s="11" t="s">
        <v>970</v>
      </c>
      <c r="B240" s="11">
        <v>21020001349</v>
      </c>
      <c r="C240" s="33" t="s">
        <v>4</v>
      </c>
      <c r="D240" s="11" t="s">
        <v>252</v>
      </c>
      <c r="E240" s="13">
        <v>4456</v>
      </c>
      <c r="F240" s="11" t="s">
        <v>15</v>
      </c>
    </row>
    <row r="241" spans="1:6" x14ac:dyDescent="0.25">
      <c r="A241" s="11" t="s">
        <v>971</v>
      </c>
      <c r="B241" s="11">
        <v>21020001350</v>
      </c>
      <c r="C241" s="33" t="s">
        <v>8</v>
      </c>
      <c r="D241" s="11" t="s">
        <v>252</v>
      </c>
      <c r="E241" s="13">
        <v>75630</v>
      </c>
      <c r="F241" s="11" t="s">
        <v>15</v>
      </c>
    </row>
    <row r="242" spans="1:6" x14ac:dyDescent="0.25">
      <c r="A242" s="11" t="s">
        <v>972</v>
      </c>
      <c r="B242" s="11">
        <v>21020001351</v>
      </c>
      <c r="C242" s="33" t="s">
        <v>8</v>
      </c>
      <c r="D242" s="11" t="s">
        <v>253</v>
      </c>
      <c r="E242" s="13">
        <v>140994</v>
      </c>
      <c r="F242" s="11" t="s">
        <v>13</v>
      </c>
    </row>
    <row r="243" spans="1:6" x14ac:dyDescent="0.25">
      <c r="A243" s="11" t="s">
        <v>973</v>
      </c>
      <c r="B243" s="11">
        <v>21020001352</v>
      </c>
      <c r="C243" s="33" t="s">
        <v>4</v>
      </c>
      <c r="D243" s="11" t="s">
        <v>254</v>
      </c>
      <c r="E243" s="13">
        <v>86769</v>
      </c>
      <c r="F243" s="11" t="s">
        <v>15</v>
      </c>
    </row>
    <row r="244" spans="1:6" x14ac:dyDescent="0.25">
      <c r="A244" s="11" t="s">
        <v>974</v>
      </c>
      <c r="B244" s="11">
        <v>21020001353</v>
      </c>
      <c r="C244" s="33" t="s">
        <v>3</v>
      </c>
      <c r="D244" s="11" t="s">
        <v>255</v>
      </c>
      <c r="E244" s="13">
        <v>11074</v>
      </c>
      <c r="F244" s="11" t="s">
        <v>13</v>
      </c>
    </row>
    <row r="245" spans="1:6" x14ac:dyDescent="0.25">
      <c r="A245" s="11" t="s">
        <v>975</v>
      </c>
      <c r="B245" s="11">
        <v>21020001354</v>
      </c>
      <c r="C245" s="33" t="s">
        <v>3</v>
      </c>
      <c r="D245" s="11" t="s">
        <v>257</v>
      </c>
      <c r="E245" s="13">
        <v>146761</v>
      </c>
      <c r="F245" s="11" t="s">
        <v>31</v>
      </c>
    </row>
    <row r="246" spans="1:6" x14ac:dyDescent="0.25">
      <c r="A246" s="11" t="s">
        <v>976</v>
      </c>
      <c r="B246" s="11">
        <v>21020001355</v>
      </c>
      <c r="C246" s="33" t="s">
        <v>3</v>
      </c>
      <c r="D246" s="11" t="s">
        <v>258</v>
      </c>
      <c r="E246" s="13">
        <v>160885</v>
      </c>
      <c r="F246" s="11" t="s">
        <v>15</v>
      </c>
    </row>
    <row r="247" spans="1:6" x14ac:dyDescent="0.25">
      <c r="A247" s="11" t="s">
        <v>977</v>
      </c>
      <c r="B247" s="11">
        <v>21020001356</v>
      </c>
      <c r="C247" s="33" t="s">
        <v>4</v>
      </c>
      <c r="D247" s="11" t="s">
        <v>259</v>
      </c>
      <c r="E247" s="13">
        <v>10211450</v>
      </c>
      <c r="F247" s="11" t="s">
        <v>31</v>
      </c>
    </row>
    <row r="248" spans="1:6" x14ac:dyDescent="0.25">
      <c r="A248" s="11" t="s">
        <v>978</v>
      </c>
      <c r="B248" s="11">
        <v>21020001357</v>
      </c>
      <c r="C248" s="33" t="s">
        <v>8</v>
      </c>
      <c r="D248" s="11" t="s">
        <v>260</v>
      </c>
      <c r="E248" s="13">
        <v>3545695</v>
      </c>
      <c r="F248" s="11" t="s">
        <v>15</v>
      </c>
    </row>
    <row r="249" spans="1:6" x14ac:dyDescent="0.25">
      <c r="A249" s="11" t="s">
        <v>979</v>
      </c>
      <c r="B249" s="11">
        <v>21020001358</v>
      </c>
      <c r="C249" s="33" t="s">
        <v>4</v>
      </c>
      <c r="D249" s="11" t="s">
        <v>261</v>
      </c>
      <c r="E249" s="13">
        <v>543939</v>
      </c>
      <c r="F249" s="11" t="s">
        <v>15</v>
      </c>
    </row>
    <row r="250" spans="1:6" x14ac:dyDescent="0.25">
      <c r="A250" s="11" t="s">
        <v>980</v>
      </c>
      <c r="B250" s="11">
        <v>21020001359</v>
      </c>
      <c r="C250" s="33" t="s">
        <v>3</v>
      </c>
      <c r="D250" s="11" t="s">
        <v>262</v>
      </c>
      <c r="E250" s="13">
        <v>295622</v>
      </c>
      <c r="F250" s="11" t="s">
        <v>31</v>
      </c>
    </row>
    <row r="251" spans="1:6" x14ac:dyDescent="0.25">
      <c r="A251" s="11" t="s">
        <v>981</v>
      </c>
      <c r="B251" s="11">
        <v>21020001360</v>
      </c>
      <c r="C251" s="33" t="s">
        <v>3</v>
      </c>
      <c r="D251" s="11" t="s">
        <v>263</v>
      </c>
      <c r="E251" s="13">
        <v>535224</v>
      </c>
      <c r="F251" s="11" t="s">
        <v>31</v>
      </c>
    </row>
    <row r="252" spans="1:6" x14ac:dyDescent="0.25">
      <c r="A252" s="11" t="s">
        <v>982</v>
      </c>
      <c r="B252" s="11">
        <v>21020001361</v>
      </c>
      <c r="C252" s="33" t="s">
        <v>3</v>
      </c>
      <c r="D252" s="11" t="s">
        <v>264</v>
      </c>
      <c r="E252" s="13">
        <v>115560</v>
      </c>
      <c r="F252" s="11" t="s">
        <v>31</v>
      </c>
    </row>
    <row r="253" spans="1:6" x14ac:dyDescent="0.25">
      <c r="A253" s="11" t="s">
        <v>983</v>
      </c>
      <c r="B253" s="11">
        <v>21020001362</v>
      </c>
      <c r="C253" s="33" t="s">
        <v>4</v>
      </c>
      <c r="D253" s="11" t="s">
        <v>265</v>
      </c>
      <c r="E253" s="13">
        <v>2747535</v>
      </c>
      <c r="F253" s="11" t="s">
        <v>15</v>
      </c>
    </row>
    <row r="254" spans="1:6" x14ac:dyDescent="0.25">
      <c r="A254" s="11" t="s">
        <v>984</v>
      </c>
      <c r="B254" s="11">
        <v>21020001363</v>
      </c>
      <c r="C254" s="33" t="s">
        <v>3</v>
      </c>
      <c r="D254" s="11" t="s">
        <v>163</v>
      </c>
      <c r="E254" s="13">
        <v>50971</v>
      </c>
      <c r="F254" s="11" t="s">
        <v>31</v>
      </c>
    </row>
    <row r="255" spans="1:6" x14ac:dyDescent="0.25">
      <c r="A255" s="11" t="s">
        <v>985</v>
      </c>
      <c r="B255" s="11">
        <v>21020001364</v>
      </c>
      <c r="C255" s="33" t="s">
        <v>3</v>
      </c>
      <c r="D255" s="11" t="s">
        <v>266</v>
      </c>
      <c r="E255" s="13">
        <v>41677</v>
      </c>
      <c r="F255" s="11" t="s">
        <v>13</v>
      </c>
    </row>
    <row r="256" spans="1:6" x14ac:dyDescent="0.25">
      <c r="A256" s="11" t="s">
        <v>986</v>
      </c>
      <c r="B256" s="11">
        <v>21020001365</v>
      </c>
      <c r="C256" s="33" t="s">
        <v>4</v>
      </c>
      <c r="D256" s="11" t="s">
        <v>267</v>
      </c>
      <c r="E256" s="13">
        <v>978469</v>
      </c>
      <c r="F256" s="11" t="s">
        <v>15</v>
      </c>
    </row>
    <row r="257" spans="1:6" x14ac:dyDescent="0.25">
      <c r="A257" s="11" t="s">
        <v>987</v>
      </c>
      <c r="B257" s="11">
        <v>21020001366</v>
      </c>
      <c r="C257" s="33" t="s">
        <v>3</v>
      </c>
      <c r="D257" s="11" t="s">
        <v>268</v>
      </c>
      <c r="E257" s="13">
        <v>28279</v>
      </c>
      <c r="F257" s="11" t="s">
        <v>31</v>
      </c>
    </row>
    <row r="258" spans="1:6" x14ac:dyDescent="0.25">
      <c r="A258" s="11" t="s">
        <v>988</v>
      </c>
      <c r="B258" s="11">
        <v>21020001367</v>
      </c>
      <c r="C258" s="33" t="s">
        <v>4</v>
      </c>
      <c r="D258" s="11" t="s">
        <v>269</v>
      </c>
      <c r="E258" s="13">
        <v>18768</v>
      </c>
      <c r="F258" s="11" t="s">
        <v>31</v>
      </c>
    </row>
    <row r="259" spans="1:6" x14ac:dyDescent="0.25">
      <c r="A259" s="11" t="s">
        <v>989</v>
      </c>
      <c r="B259" s="11">
        <v>21020001368</v>
      </c>
      <c r="C259" s="33" t="s">
        <v>24</v>
      </c>
      <c r="D259" s="11" t="s">
        <v>270</v>
      </c>
      <c r="E259" s="13">
        <v>17638106</v>
      </c>
      <c r="F259" s="11" t="s">
        <v>31</v>
      </c>
    </row>
    <row r="260" spans="1:6" x14ac:dyDescent="0.25">
      <c r="A260" s="11" t="s">
        <v>990</v>
      </c>
      <c r="B260" s="11">
        <v>21020001369</v>
      </c>
      <c r="C260" s="33" t="s">
        <v>24</v>
      </c>
      <c r="D260" s="11" t="s">
        <v>271</v>
      </c>
      <c r="E260" s="13">
        <v>13695965</v>
      </c>
      <c r="F260" s="11" t="s">
        <v>31</v>
      </c>
    </row>
    <row r="261" spans="1:6" x14ac:dyDescent="0.25">
      <c r="A261" s="11" t="s">
        <v>991</v>
      </c>
      <c r="B261" s="11">
        <v>21020001370</v>
      </c>
      <c r="C261" s="33" t="s">
        <v>4</v>
      </c>
      <c r="D261" s="11" t="s">
        <v>272</v>
      </c>
      <c r="E261" s="13">
        <v>4486</v>
      </c>
      <c r="F261" s="11" t="s">
        <v>31</v>
      </c>
    </row>
    <row r="262" spans="1:6" x14ac:dyDescent="0.25">
      <c r="A262" s="11" t="s">
        <v>992</v>
      </c>
      <c r="B262" s="11">
        <v>21020001371</v>
      </c>
      <c r="C262" s="33" t="s">
        <v>8</v>
      </c>
      <c r="D262" s="11" t="s">
        <v>273</v>
      </c>
      <c r="E262" s="13">
        <v>2163118</v>
      </c>
      <c r="F262" s="11" t="s">
        <v>31</v>
      </c>
    </row>
    <row r="263" spans="1:6" x14ac:dyDescent="0.25">
      <c r="A263" s="11" t="s">
        <v>993</v>
      </c>
      <c r="B263" s="11">
        <v>21020001372</v>
      </c>
      <c r="C263" s="33" t="s">
        <v>4</v>
      </c>
      <c r="D263" s="11" t="s">
        <v>274</v>
      </c>
      <c r="E263" s="13">
        <v>1164074</v>
      </c>
      <c r="F263" s="11" t="s">
        <v>31</v>
      </c>
    </row>
    <row r="264" spans="1:6" x14ac:dyDescent="0.25">
      <c r="A264" s="11" t="s">
        <v>994</v>
      </c>
      <c r="B264" s="11">
        <v>21020001373</v>
      </c>
      <c r="C264" s="33" t="s">
        <v>8</v>
      </c>
      <c r="D264" s="11" t="s">
        <v>275</v>
      </c>
      <c r="E264" s="13">
        <v>38999</v>
      </c>
      <c r="F264" s="11" t="s">
        <v>31</v>
      </c>
    </row>
    <row r="265" spans="1:6" x14ac:dyDescent="0.25">
      <c r="A265" s="11" t="s">
        <v>995</v>
      </c>
      <c r="B265" s="11">
        <v>21020001374</v>
      </c>
      <c r="C265" s="33" t="s">
        <v>8</v>
      </c>
      <c r="D265" s="11" t="s">
        <v>276</v>
      </c>
      <c r="E265" s="13">
        <v>1047745</v>
      </c>
      <c r="F265" s="11" t="s">
        <v>31</v>
      </c>
    </row>
    <row r="266" spans="1:6" x14ac:dyDescent="0.25">
      <c r="A266" s="11" t="s">
        <v>996</v>
      </c>
      <c r="B266" s="11">
        <v>21020001375</v>
      </c>
      <c r="C266" s="33" t="s">
        <v>8</v>
      </c>
      <c r="D266" s="11" t="s">
        <v>277</v>
      </c>
      <c r="E266" s="13">
        <v>84262</v>
      </c>
      <c r="F266" s="11" t="s">
        <v>13</v>
      </c>
    </row>
    <row r="267" spans="1:6" x14ac:dyDescent="0.25">
      <c r="A267" s="11" t="s">
        <v>997</v>
      </c>
      <c r="B267" s="11">
        <v>21020001376</v>
      </c>
      <c r="C267" s="33" t="s">
        <v>4</v>
      </c>
      <c r="D267" s="11" t="s">
        <v>278</v>
      </c>
      <c r="E267" s="13">
        <v>1771010</v>
      </c>
      <c r="F267" s="11" t="s">
        <v>31</v>
      </c>
    </row>
    <row r="268" spans="1:6" x14ac:dyDescent="0.25">
      <c r="A268" s="11" t="s">
        <v>998</v>
      </c>
      <c r="B268" s="11">
        <v>21020001377</v>
      </c>
      <c r="C268" s="33" t="s">
        <v>4</v>
      </c>
      <c r="D268" s="11" t="s">
        <v>280</v>
      </c>
      <c r="E268" s="13">
        <v>95517</v>
      </c>
      <c r="F268" s="11" t="s">
        <v>31</v>
      </c>
    </row>
    <row r="269" spans="1:6" x14ac:dyDescent="0.25">
      <c r="A269" s="11" t="s">
        <v>999</v>
      </c>
      <c r="B269" s="11">
        <v>21020001378</v>
      </c>
      <c r="C269" s="33" t="s">
        <v>4</v>
      </c>
      <c r="D269" s="11" t="s">
        <v>198</v>
      </c>
      <c r="E269" s="13">
        <v>154151</v>
      </c>
      <c r="F269" s="11" t="s">
        <v>31</v>
      </c>
    </row>
    <row r="270" spans="1:6" x14ac:dyDescent="0.25">
      <c r="A270" s="11" t="s">
        <v>1000</v>
      </c>
      <c r="B270" s="11">
        <v>21020001379</v>
      </c>
      <c r="C270" s="33" t="s">
        <v>4</v>
      </c>
      <c r="D270" s="11" t="s">
        <v>281</v>
      </c>
      <c r="E270" s="13">
        <v>366949</v>
      </c>
      <c r="F270" s="11" t="s">
        <v>15</v>
      </c>
    </row>
    <row r="271" spans="1:6" x14ac:dyDescent="0.25">
      <c r="A271" s="11" t="s">
        <v>1001</v>
      </c>
      <c r="B271" s="11">
        <v>21020001380</v>
      </c>
      <c r="C271" s="33" t="s">
        <v>8</v>
      </c>
      <c r="D271" s="11" t="s">
        <v>202</v>
      </c>
      <c r="E271" s="13">
        <v>109113</v>
      </c>
      <c r="F271" s="11" t="s">
        <v>15</v>
      </c>
    </row>
    <row r="272" spans="1:6" x14ac:dyDescent="0.25">
      <c r="A272" s="11" t="s">
        <v>1002</v>
      </c>
      <c r="B272" s="11">
        <v>21020001381</v>
      </c>
      <c r="C272" s="33" t="s">
        <v>3</v>
      </c>
      <c r="D272" s="11" t="s">
        <v>282</v>
      </c>
      <c r="E272" s="13">
        <v>45107</v>
      </c>
      <c r="F272" s="11" t="s">
        <v>15</v>
      </c>
    </row>
    <row r="273" spans="1:6" x14ac:dyDescent="0.25">
      <c r="A273" s="11" t="s">
        <v>1003</v>
      </c>
      <c r="B273" s="11">
        <v>21020001382</v>
      </c>
      <c r="C273" s="33" t="s">
        <v>4</v>
      </c>
      <c r="D273" s="11" t="s">
        <v>283</v>
      </c>
      <c r="E273" s="13">
        <v>14608706</v>
      </c>
      <c r="F273" s="11" t="s">
        <v>31</v>
      </c>
    </row>
    <row r="274" spans="1:6" x14ac:dyDescent="0.25">
      <c r="A274" s="11" t="s">
        <v>1004</v>
      </c>
      <c r="B274" s="11">
        <v>21020001383</v>
      </c>
      <c r="C274" s="33" t="s">
        <v>3</v>
      </c>
      <c r="D274" s="11" t="s">
        <v>284</v>
      </c>
      <c r="E274" s="13">
        <v>15571</v>
      </c>
      <c r="F274" s="11" t="s">
        <v>31</v>
      </c>
    </row>
    <row r="275" spans="1:6" x14ac:dyDescent="0.25">
      <c r="A275" s="11" t="s">
        <v>1005</v>
      </c>
      <c r="B275" s="11">
        <v>21020001384</v>
      </c>
      <c r="C275" s="33" t="s">
        <v>4</v>
      </c>
      <c r="D275" s="11" t="s">
        <v>286</v>
      </c>
      <c r="E275" s="13">
        <v>22812</v>
      </c>
      <c r="F275" s="11" t="s">
        <v>31</v>
      </c>
    </row>
    <row r="276" spans="1:6" x14ac:dyDescent="0.25">
      <c r="A276" s="11" t="s">
        <v>1006</v>
      </c>
      <c r="B276" s="11">
        <v>21020001385</v>
      </c>
      <c r="C276" s="33" t="s">
        <v>4</v>
      </c>
      <c r="D276" s="11" t="s">
        <v>287</v>
      </c>
      <c r="E276" s="13">
        <v>84855</v>
      </c>
      <c r="F276" s="11" t="s">
        <v>31</v>
      </c>
    </row>
    <row r="277" spans="1:6" x14ac:dyDescent="0.25">
      <c r="A277" s="11" t="s">
        <v>1007</v>
      </c>
      <c r="B277" s="11">
        <v>21020001386</v>
      </c>
      <c r="C277" s="33" t="s">
        <v>8</v>
      </c>
      <c r="D277" s="11" t="s">
        <v>288</v>
      </c>
      <c r="E277" s="13">
        <v>2088325</v>
      </c>
      <c r="F277" s="11" t="s">
        <v>31</v>
      </c>
    </row>
    <row r="278" spans="1:6" x14ac:dyDescent="0.25">
      <c r="A278" s="11" t="s">
        <v>1008</v>
      </c>
      <c r="B278" s="11">
        <v>21020001387</v>
      </c>
      <c r="C278" s="33" t="s">
        <v>8</v>
      </c>
      <c r="D278" s="11" t="s">
        <v>289</v>
      </c>
      <c r="E278" s="13">
        <v>206582</v>
      </c>
      <c r="F278" s="11" t="s">
        <v>31</v>
      </c>
    </row>
    <row r="279" spans="1:6" x14ac:dyDescent="0.25">
      <c r="A279" s="11" t="s">
        <v>1009</v>
      </c>
      <c r="B279" s="11">
        <v>21020001388</v>
      </c>
      <c r="C279" s="33" t="s">
        <v>3</v>
      </c>
      <c r="D279" s="11" t="s">
        <v>290</v>
      </c>
      <c r="E279" s="13">
        <v>136759</v>
      </c>
      <c r="F279" s="11" t="s">
        <v>31</v>
      </c>
    </row>
    <row r="280" spans="1:6" x14ac:dyDescent="0.25">
      <c r="A280" s="11" t="s">
        <v>1010</v>
      </c>
      <c r="B280" s="11">
        <v>21020001389</v>
      </c>
      <c r="C280" s="33" t="s">
        <v>4</v>
      </c>
      <c r="D280" s="11" t="s">
        <v>142</v>
      </c>
      <c r="E280" s="13">
        <v>3272140</v>
      </c>
      <c r="F280" s="11" t="s">
        <v>15</v>
      </c>
    </row>
    <row r="281" spans="1:6" x14ac:dyDescent="0.25">
      <c r="A281" s="11" t="s">
        <v>1011</v>
      </c>
      <c r="B281" s="11">
        <v>21020001390</v>
      </c>
      <c r="C281" s="33" t="s">
        <v>5</v>
      </c>
      <c r="D281" s="11" t="s">
        <v>291</v>
      </c>
      <c r="E281" s="13">
        <v>51157.1</v>
      </c>
      <c r="F281" s="11" t="s">
        <v>13</v>
      </c>
    </row>
    <row r="282" spans="1:6" x14ac:dyDescent="0.25">
      <c r="A282" s="11" t="s">
        <v>1012</v>
      </c>
      <c r="B282" s="11">
        <v>21020001391</v>
      </c>
      <c r="C282" s="33" t="s">
        <v>5</v>
      </c>
      <c r="D282" s="11" t="s">
        <v>233</v>
      </c>
      <c r="E282" s="13">
        <v>41662.9</v>
      </c>
      <c r="F282" s="11" t="s">
        <v>31</v>
      </c>
    </row>
    <row r="283" spans="1:6" x14ac:dyDescent="0.25">
      <c r="A283" s="11" t="s">
        <v>1013</v>
      </c>
      <c r="B283" s="11">
        <v>21020001392</v>
      </c>
      <c r="C283" s="33" t="s">
        <v>4</v>
      </c>
      <c r="D283" s="11" t="s">
        <v>292</v>
      </c>
      <c r="E283" s="13">
        <v>791511</v>
      </c>
      <c r="F283" s="11" t="s">
        <v>31</v>
      </c>
    </row>
    <row r="284" spans="1:6" x14ac:dyDescent="0.25">
      <c r="A284" s="11" t="s">
        <v>1014</v>
      </c>
      <c r="B284" s="11">
        <v>21020001393</v>
      </c>
      <c r="C284" s="33" t="s">
        <v>4</v>
      </c>
      <c r="D284" s="11" t="s">
        <v>293</v>
      </c>
      <c r="E284" s="13">
        <v>40772</v>
      </c>
      <c r="F284" s="11" t="s">
        <v>31</v>
      </c>
    </row>
    <row r="285" spans="1:6" x14ac:dyDescent="0.25">
      <c r="A285" s="11" t="s">
        <v>1015</v>
      </c>
      <c r="B285" s="11">
        <v>21020001394</v>
      </c>
      <c r="C285" s="33" t="s">
        <v>8</v>
      </c>
      <c r="D285" s="11" t="s">
        <v>294</v>
      </c>
      <c r="E285" s="13">
        <v>129061</v>
      </c>
      <c r="F285" s="11" t="s">
        <v>31</v>
      </c>
    </row>
    <row r="286" spans="1:6" x14ac:dyDescent="0.25">
      <c r="A286" s="11" t="s">
        <v>1016</v>
      </c>
      <c r="B286" s="11">
        <v>21020001395</v>
      </c>
      <c r="C286" s="33" t="s">
        <v>5</v>
      </c>
      <c r="D286" s="11" t="s">
        <v>295</v>
      </c>
      <c r="E286" s="13">
        <v>277980.88</v>
      </c>
      <c r="F286" s="11" t="s">
        <v>13</v>
      </c>
    </row>
    <row r="287" spans="1:6" x14ac:dyDescent="0.25">
      <c r="A287" s="11" t="s">
        <v>1017</v>
      </c>
      <c r="B287" s="11">
        <v>21020001396</v>
      </c>
      <c r="C287" s="33" t="s">
        <v>3</v>
      </c>
      <c r="D287" s="11" t="s">
        <v>296</v>
      </c>
      <c r="E287" s="13">
        <v>32876</v>
      </c>
      <c r="F287" s="11" t="s">
        <v>31</v>
      </c>
    </row>
    <row r="288" spans="1:6" x14ac:dyDescent="0.25">
      <c r="A288" s="11" t="s">
        <v>1018</v>
      </c>
      <c r="B288" s="11">
        <v>21020001397</v>
      </c>
      <c r="C288" s="33" t="s">
        <v>3</v>
      </c>
      <c r="D288" s="11" t="s">
        <v>297</v>
      </c>
      <c r="E288" s="13">
        <v>233420</v>
      </c>
      <c r="F288" s="11" t="s">
        <v>31</v>
      </c>
    </row>
    <row r="289" spans="1:6" x14ac:dyDescent="0.25">
      <c r="A289" s="11" t="s">
        <v>1019</v>
      </c>
      <c r="B289" s="11">
        <v>21020001398</v>
      </c>
      <c r="C289" s="33" t="s">
        <v>3</v>
      </c>
      <c r="D289" s="11" t="s">
        <v>299</v>
      </c>
      <c r="E289" s="13">
        <v>115009</v>
      </c>
      <c r="F289" s="11" t="s">
        <v>31</v>
      </c>
    </row>
    <row r="290" spans="1:6" x14ac:dyDescent="0.25">
      <c r="A290" s="11" t="s">
        <v>1020</v>
      </c>
      <c r="B290" s="11">
        <v>21020001399</v>
      </c>
      <c r="C290" s="33" t="s">
        <v>4</v>
      </c>
      <c r="D290" s="11" t="s">
        <v>300</v>
      </c>
      <c r="E290" s="13">
        <v>33715</v>
      </c>
      <c r="F290" s="11" t="s">
        <v>31</v>
      </c>
    </row>
    <row r="291" spans="1:6" x14ac:dyDescent="0.25">
      <c r="A291" s="11" t="s">
        <v>1021</v>
      </c>
      <c r="B291" s="11">
        <v>21020001400</v>
      </c>
      <c r="C291" s="33" t="s">
        <v>4</v>
      </c>
      <c r="D291" s="11" t="s">
        <v>301</v>
      </c>
      <c r="E291" s="13">
        <v>286712</v>
      </c>
      <c r="F291" s="11" t="s">
        <v>31</v>
      </c>
    </row>
    <row r="292" spans="1:6" x14ac:dyDescent="0.25">
      <c r="A292" s="11" t="s">
        <v>1022</v>
      </c>
      <c r="B292" s="11">
        <v>21020001401</v>
      </c>
      <c r="C292" s="33" t="s">
        <v>5</v>
      </c>
      <c r="D292" s="11" t="s">
        <v>302</v>
      </c>
      <c r="E292" s="13">
        <v>227360.47</v>
      </c>
      <c r="F292" s="11" t="s">
        <v>13</v>
      </c>
    </row>
    <row r="293" spans="1:6" x14ac:dyDescent="0.25">
      <c r="A293" s="11" t="s">
        <v>1023</v>
      </c>
      <c r="B293" s="11">
        <v>21020001402</v>
      </c>
      <c r="C293" s="33" t="s">
        <v>8</v>
      </c>
      <c r="D293" s="11" t="s">
        <v>303</v>
      </c>
      <c r="E293" s="13">
        <v>31743</v>
      </c>
      <c r="F293" s="11" t="s">
        <v>15</v>
      </c>
    </row>
    <row r="294" spans="1:6" x14ac:dyDescent="0.25">
      <c r="A294" s="11" t="s">
        <v>1024</v>
      </c>
      <c r="B294" s="11">
        <v>21020001403</v>
      </c>
      <c r="C294" s="33" t="s">
        <v>5</v>
      </c>
      <c r="D294" s="11" t="s">
        <v>304</v>
      </c>
      <c r="E294" s="13">
        <v>120949.63</v>
      </c>
      <c r="F294" s="11" t="s">
        <v>15</v>
      </c>
    </row>
    <row r="295" spans="1:6" x14ac:dyDescent="0.25">
      <c r="A295" s="11" t="s">
        <v>1025</v>
      </c>
      <c r="B295" s="11">
        <v>21020001404</v>
      </c>
      <c r="C295" s="33" t="s">
        <v>5</v>
      </c>
      <c r="D295" s="11" t="s">
        <v>305</v>
      </c>
      <c r="E295" s="13">
        <v>349995.44</v>
      </c>
      <c r="F295" s="11" t="s">
        <v>13</v>
      </c>
    </row>
    <row r="296" spans="1:6" x14ac:dyDescent="0.25">
      <c r="A296" s="11" t="s">
        <v>1026</v>
      </c>
      <c r="B296" s="11">
        <v>21020001405</v>
      </c>
      <c r="C296" s="33" t="s">
        <v>3</v>
      </c>
      <c r="D296" s="11" t="s">
        <v>306</v>
      </c>
      <c r="E296" s="13">
        <v>1010221</v>
      </c>
      <c r="F296" s="11" t="s">
        <v>13</v>
      </c>
    </row>
    <row r="297" spans="1:6" x14ac:dyDescent="0.25">
      <c r="A297" s="11" t="s">
        <v>1027</v>
      </c>
      <c r="B297" s="11">
        <v>21020001406</v>
      </c>
      <c r="C297" s="33" t="s">
        <v>4</v>
      </c>
      <c r="D297" s="11" t="s">
        <v>307</v>
      </c>
      <c r="E297" s="13">
        <v>37029</v>
      </c>
      <c r="F297" s="11" t="s">
        <v>31</v>
      </c>
    </row>
    <row r="298" spans="1:6" x14ac:dyDescent="0.25">
      <c r="A298" s="11" t="s">
        <v>1028</v>
      </c>
      <c r="B298" s="11">
        <v>21020001407</v>
      </c>
      <c r="C298" s="33" t="s">
        <v>4</v>
      </c>
      <c r="D298" s="11" t="s">
        <v>308</v>
      </c>
      <c r="E298" s="13">
        <v>20251</v>
      </c>
      <c r="F298" s="11" t="s">
        <v>31</v>
      </c>
    </row>
    <row r="299" spans="1:6" x14ac:dyDescent="0.25">
      <c r="A299" s="11" t="s">
        <v>1029</v>
      </c>
      <c r="B299" s="11">
        <v>21020001408</v>
      </c>
      <c r="C299" s="33" t="s">
        <v>3</v>
      </c>
      <c r="D299" s="11" t="s">
        <v>309</v>
      </c>
      <c r="E299" s="13">
        <v>3203274</v>
      </c>
      <c r="F299" s="11" t="s">
        <v>31</v>
      </c>
    </row>
    <row r="300" spans="1:6" x14ac:dyDescent="0.25">
      <c r="A300" s="11" t="s">
        <v>1030</v>
      </c>
      <c r="B300" s="11">
        <v>21020001409</v>
      </c>
      <c r="C300" s="33" t="s">
        <v>5</v>
      </c>
      <c r="D300" s="11" t="s">
        <v>310</v>
      </c>
      <c r="E300" s="13">
        <v>10708</v>
      </c>
      <c r="F300" s="11" t="s">
        <v>13</v>
      </c>
    </row>
    <row r="301" spans="1:6" x14ac:dyDescent="0.25">
      <c r="A301" s="11" t="s">
        <v>1031</v>
      </c>
      <c r="B301" s="11">
        <v>21020001410</v>
      </c>
      <c r="C301" s="33" t="s">
        <v>4</v>
      </c>
      <c r="D301" s="11" t="s">
        <v>311</v>
      </c>
      <c r="E301" s="13">
        <v>2405558</v>
      </c>
      <c r="F301" s="11" t="s">
        <v>31</v>
      </c>
    </row>
    <row r="302" spans="1:6" x14ac:dyDescent="0.25">
      <c r="A302" s="11" t="s">
        <v>1032</v>
      </c>
      <c r="B302" s="11">
        <v>21020001411</v>
      </c>
      <c r="C302" s="33" t="s">
        <v>5</v>
      </c>
      <c r="D302" s="11" t="s">
        <v>312</v>
      </c>
      <c r="E302" s="13">
        <v>45569.87</v>
      </c>
      <c r="F302" s="11" t="s">
        <v>31</v>
      </c>
    </row>
    <row r="303" spans="1:6" x14ac:dyDescent="0.25">
      <c r="A303" s="11" t="s">
        <v>1033</v>
      </c>
      <c r="B303" s="11">
        <v>21020001412</v>
      </c>
      <c r="C303" s="33" t="s">
        <v>5</v>
      </c>
      <c r="D303" s="11" t="s">
        <v>313</v>
      </c>
      <c r="E303" s="13">
        <v>2979278.32</v>
      </c>
      <c r="F303" s="11" t="s">
        <v>13</v>
      </c>
    </row>
    <row r="304" spans="1:6" x14ac:dyDescent="0.25">
      <c r="A304" s="11" t="s">
        <v>1034</v>
      </c>
      <c r="B304" s="11">
        <v>21020001413</v>
      </c>
      <c r="C304" s="33" t="s">
        <v>4</v>
      </c>
      <c r="D304" s="11" t="s">
        <v>314</v>
      </c>
      <c r="E304" s="13">
        <v>19522</v>
      </c>
      <c r="F304" s="11" t="s">
        <v>15</v>
      </c>
    </row>
    <row r="305" spans="1:6" x14ac:dyDescent="0.25">
      <c r="A305" s="11" t="s">
        <v>1035</v>
      </c>
      <c r="B305" s="11">
        <v>21020001414</v>
      </c>
      <c r="C305" s="33" t="s">
        <v>5</v>
      </c>
      <c r="D305" s="11" t="s">
        <v>315</v>
      </c>
      <c r="E305" s="13">
        <v>2145657.9900000002</v>
      </c>
      <c r="F305" s="11" t="s">
        <v>13</v>
      </c>
    </row>
    <row r="306" spans="1:6" x14ac:dyDescent="0.25">
      <c r="A306" s="11" t="s">
        <v>1036</v>
      </c>
      <c r="B306" s="11">
        <v>21020001415</v>
      </c>
      <c r="C306" s="33" t="s">
        <v>5</v>
      </c>
      <c r="D306" s="11" t="s">
        <v>316</v>
      </c>
      <c r="E306" s="13">
        <v>3263323.24</v>
      </c>
      <c r="F306" s="11" t="s">
        <v>13</v>
      </c>
    </row>
    <row r="307" spans="1:6" x14ac:dyDescent="0.25">
      <c r="A307" s="11" t="s">
        <v>1037</v>
      </c>
      <c r="B307" s="11">
        <v>21020001416</v>
      </c>
      <c r="C307" s="33" t="s">
        <v>8</v>
      </c>
      <c r="D307" s="11" t="s">
        <v>317</v>
      </c>
      <c r="E307" s="13">
        <v>2528898</v>
      </c>
      <c r="F307" s="11" t="s">
        <v>31</v>
      </c>
    </row>
    <row r="308" spans="1:6" x14ac:dyDescent="0.25">
      <c r="A308" s="11" t="s">
        <v>1038</v>
      </c>
      <c r="B308" s="11">
        <v>21020001417</v>
      </c>
      <c r="C308" s="33" t="s">
        <v>5</v>
      </c>
      <c r="D308" s="11" t="s">
        <v>318</v>
      </c>
      <c r="E308" s="13">
        <v>14295</v>
      </c>
      <c r="F308" s="11" t="s">
        <v>13</v>
      </c>
    </row>
    <row r="309" spans="1:6" x14ac:dyDescent="0.25">
      <c r="A309" s="11" t="s">
        <v>1039</v>
      </c>
      <c r="B309" s="11">
        <v>21020001418</v>
      </c>
      <c r="C309" s="33" t="s">
        <v>5</v>
      </c>
      <c r="D309" s="11" t="s">
        <v>319</v>
      </c>
      <c r="E309" s="13">
        <v>8693</v>
      </c>
      <c r="F309" s="11" t="s">
        <v>13</v>
      </c>
    </row>
    <row r="310" spans="1:6" x14ac:dyDescent="0.25">
      <c r="A310" s="11" t="s">
        <v>1040</v>
      </c>
      <c r="B310" s="11">
        <v>21020001419</v>
      </c>
      <c r="C310" s="33" t="s">
        <v>5</v>
      </c>
      <c r="D310" s="11" t="s">
        <v>321</v>
      </c>
      <c r="E310" s="13">
        <v>11188</v>
      </c>
      <c r="F310" s="11" t="s">
        <v>13</v>
      </c>
    </row>
    <row r="311" spans="1:6" x14ac:dyDescent="0.25">
      <c r="A311" s="11" t="s">
        <v>1041</v>
      </c>
      <c r="B311" s="11">
        <v>21020001420</v>
      </c>
      <c r="C311" s="33" t="s">
        <v>8</v>
      </c>
      <c r="D311" s="11" t="s">
        <v>322</v>
      </c>
      <c r="E311" s="13">
        <v>1178307</v>
      </c>
      <c r="F311" s="11" t="s">
        <v>31</v>
      </c>
    </row>
    <row r="312" spans="1:6" x14ac:dyDescent="0.25">
      <c r="A312" s="11" t="s">
        <v>1042</v>
      </c>
      <c r="B312" s="11">
        <v>21020001421</v>
      </c>
      <c r="C312" s="33" t="s">
        <v>8</v>
      </c>
      <c r="D312" s="11" t="s">
        <v>323</v>
      </c>
      <c r="E312" s="13">
        <v>4209710</v>
      </c>
      <c r="F312" s="11" t="s">
        <v>13</v>
      </c>
    </row>
    <row r="313" spans="1:6" x14ac:dyDescent="0.25">
      <c r="A313" s="11" t="s">
        <v>1043</v>
      </c>
      <c r="B313" s="11">
        <v>21020001422</v>
      </c>
      <c r="C313" s="33" t="s">
        <v>3</v>
      </c>
      <c r="D313" s="11" t="s">
        <v>324</v>
      </c>
      <c r="E313" s="13">
        <v>189261</v>
      </c>
      <c r="F313" s="11" t="s">
        <v>31</v>
      </c>
    </row>
    <row r="314" spans="1:6" x14ac:dyDescent="0.25">
      <c r="A314" s="11" t="s">
        <v>1044</v>
      </c>
      <c r="B314" s="11">
        <v>21020001423</v>
      </c>
      <c r="C314" s="33" t="s">
        <v>3</v>
      </c>
      <c r="D314" s="11" t="s">
        <v>325</v>
      </c>
      <c r="E314" s="13">
        <v>1063626</v>
      </c>
      <c r="F314" s="11" t="s">
        <v>31</v>
      </c>
    </row>
    <row r="315" spans="1:6" x14ac:dyDescent="0.25">
      <c r="A315" s="11" t="s">
        <v>1045</v>
      </c>
      <c r="B315" s="11">
        <v>21020001424</v>
      </c>
      <c r="C315" s="33" t="s">
        <v>5</v>
      </c>
      <c r="D315" s="11" t="s">
        <v>326</v>
      </c>
      <c r="E315" s="13">
        <v>7781659</v>
      </c>
      <c r="F315" s="11" t="s">
        <v>13</v>
      </c>
    </row>
    <row r="316" spans="1:6" x14ac:dyDescent="0.25">
      <c r="A316" s="11" t="s">
        <v>1046</v>
      </c>
      <c r="B316" s="11">
        <v>21020001425</v>
      </c>
      <c r="C316" s="33" t="s">
        <v>5</v>
      </c>
      <c r="D316" s="11" t="s">
        <v>327</v>
      </c>
      <c r="E316" s="13">
        <v>2242193</v>
      </c>
      <c r="F316" s="11" t="s">
        <v>13</v>
      </c>
    </row>
    <row r="317" spans="1:6" x14ac:dyDescent="0.25">
      <c r="A317" s="11" t="s">
        <v>1047</v>
      </c>
      <c r="B317" s="11">
        <v>21020001426</v>
      </c>
      <c r="C317" s="33" t="s">
        <v>5</v>
      </c>
      <c r="D317" s="11" t="s">
        <v>328</v>
      </c>
      <c r="E317" s="13">
        <v>7012</v>
      </c>
      <c r="F317" s="11" t="s">
        <v>13</v>
      </c>
    </row>
    <row r="318" spans="1:6" x14ac:dyDescent="0.25">
      <c r="A318" s="11" t="s">
        <v>1048</v>
      </c>
      <c r="B318" s="11">
        <v>21020001427</v>
      </c>
      <c r="C318" s="33" t="s">
        <v>5</v>
      </c>
      <c r="D318" s="11" t="s">
        <v>329</v>
      </c>
      <c r="E318" s="13">
        <v>4638</v>
      </c>
      <c r="F318" s="11" t="s">
        <v>13</v>
      </c>
    </row>
    <row r="319" spans="1:6" x14ac:dyDescent="0.25">
      <c r="A319" s="11" t="s">
        <v>1049</v>
      </c>
      <c r="B319" s="11">
        <v>21020001428</v>
      </c>
      <c r="C319" s="33" t="s">
        <v>5</v>
      </c>
      <c r="D319" s="11" t="s">
        <v>330</v>
      </c>
      <c r="E319" s="13">
        <v>1120748</v>
      </c>
      <c r="F319" s="11" t="s">
        <v>13</v>
      </c>
    </row>
    <row r="320" spans="1:6" x14ac:dyDescent="0.25">
      <c r="A320" s="11" t="s">
        <v>1050</v>
      </c>
      <c r="B320" s="11">
        <v>21020001429</v>
      </c>
      <c r="C320" s="33" t="s">
        <v>3</v>
      </c>
      <c r="D320" s="11" t="s">
        <v>331</v>
      </c>
      <c r="E320" s="13">
        <v>65226</v>
      </c>
      <c r="F320" s="11" t="s">
        <v>13</v>
      </c>
    </row>
    <row r="321" spans="1:6" x14ac:dyDescent="0.25">
      <c r="A321" s="11" t="s">
        <v>1051</v>
      </c>
      <c r="B321" s="11">
        <v>21020001430</v>
      </c>
      <c r="C321" s="33" t="s">
        <v>8</v>
      </c>
      <c r="D321" s="11" t="s">
        <v>332</v>
      </c>
      <c r="E321" s="13">
        <v>59830</v>
      </c>
      <c r="F321" s="11" t="s">
        <v>15</v>
      </c>
    </row>
    <row r="322" spans="1:6" x14ac:dyDescent="0.25">
      <c r="A322" s="11" t="s">
        <v>1052</v>
      </c>
      <c r="B322" s="11">
        <v>21020001431</v>
      </c>
      <c r="C322" s="33" t="s">
        <v>3</v>
      </c>
      <c r="D322" s="11" t="s">
        <v>333</v>
      </c>
      <c r="E322" s="13">
        <v>1841811</v>
      </c>
      <c r="F322" s="11" t="s">
        <v>13</v>
      </c>
    </row>
    <row r="323" spans="1:6" x14ac:dyDescent="0.25">
      <c r="A323" s="11" t="s">
        <v>1053</v>
      </c>
      <c r="B323" s="11">
        <v>21020001432</v>
      </c>
      <c r="C323" s="33" t="s">
        <v>5</v>
      </c>
      <c r="D323" s="11" t="s">
        <v>334</v>
      </c>
      <c r="E323" s="13">
        <v>50991</v>
      </c>
      <c r="F323" s="11" t="s">
        <v>13</v>
      </c>
    </row>
    <row r="324" spans="1:6" x14ac:dyDescent="0.25">
      <c r="A324" s="11" t="s">
        <v>1054</v>
      </c>
      <c r="B324" s="11">
        <v>21020001433</v>
      </c>
      <c r="C324" s="33" t="s">
        <v>5</v>
      </c>
      <c r="D324" s="11" t="s">
        <v>335</v>
      </c>
      <c r="E324" s="13">
        <v>1559</v>
      </c>
      <c r="F324" s="11" t="s">
        <v>13</v>
      </c>
    </row>
    <row r="325" spans="1:6" x14ac:dyDescent="0.25">
      <c r="A325" s="11" t="s">
        <v>1055</v>
      </c>
      <c r="B325" s="11">
        <v>21020001434</v>
      </c>
      <c r="C325" s="33" t="s">
        <v>4</v>
      </c>
      <c r="D325" s="11" t="s">
        <v>176</v>
      </c>
      <c r="E325" s="13">
        <v>1631268</v>
      </c>
      <c r="F325" s="11" t="s">
        <v>31</v>
      </c>
    </row>
    <row r="326" spans="1:6" x14ac:dyDescent="0.25">
      <c r="A326" s="11" t="s">
        <v>1056</v>
      </c>
      <c r="B326" s="11">
        <v>21020001435</v>
      </c>
      <c r="C326" s="33" t="s">
        <v>5</v>
      </c>
      <c r="D326" s="11" t="s">
        <v>336</v>
      </c>
      <c r="E326" s="13">
        <v>1310</v>
      </c>
      <c r="F326" s="11" t="s">
        <v>13</v>
      </c>
    </row>
    <row r="327" spans="1:6" x14ac:dyDescent="0.25">
      <c r="A327" s="11" t="s">
        <v>1057</v>
      </c>
      <c r="B327" s="11">
        <v>21020001436</v>
      </c>
      <c r="C327" s="33" t="s">
        <v>5</v>
      </c>
      <c r="D327" s="11" t="s">
        <v>337</v>
      </c>
      <c r="E327" s="13">
        <v>167583</v>
      </c>
      <c r="F327" s="11" t="s">
        <v>13</v>
      </c>
    </row>
    <row r="328" spans="1:6" x14ac:dyDescent="0.25">
      <c r="A328" s="11" t="s">
        <v>1058</v>
      </c>
      <c r="B328" s="11">
        <v>21020001437</v>
      </c>
      <c r="C328" s="33" t="s">
        <v>5</v>
      </c>
      <c r="D328" s="11" t="s">
        <v>160</v>
      </c>
      <c r="E328" s="13">
        <v>299848</v>
      </c>
      <c r="F328" s="11" t="s">
        <v>31</v>
      </c>
    </row>
    <row r="329" spans="1:6" x14ac:dyDescent="0.25">
      <c r="A329" s="11" t="s">
        <v>1059</v>
      </c>
      <c r="B329" s="11">
        <v>21020001438</v>
      </c>
      <c r="C329" s="33" t="s">
        <v>5</v>
      </c>
      <c r="D329" s="11" t="s">
        <v>338</v>
      </c>
      <c r="E329" s="13">
        <v>14128985</v>
      </c>
      <c r="F329" s="11" t="s">
        <v>13</v>
      </c>
    </row>
    <row r="330" spans="1:6" x14ac:dyDescent="0.25">
      <c r="A330" s="11" t="s">
        <v>1060</v>
      </c>
      <c r="B330" s="11">
        <v>21020001439</v>
      </c>
      <c r="C330" s="33" t="s">
        <v>5</v>
      </c>
      <c r="D330" s="11" t="s">
        <v>211</v>
      </c>
      <c r="E330" s="13">
        <v>3423478</v>
      </c>
      <c r="F330" s="11" t="s">
        <v>15</v>
      </c>
    </row>
    <row r="331" spans="1:6" x14ac:dyDescent="0.25">
      <c r="A331" s="11" t="s">
        <v>1061</v>
      </c>
      <c r="B331" s="11">
        <v>21020001440</v>
      </c>
      <c r="C331" s="33" t="s">
        <v>4</v>
      </c>
      <c r="D331" s="11" t="s">
        <v>339</v>
      </c>
      <c r="E331" s="13">
        <v>40147</v>
      </c>
      <c r="F331" s="11" t="s">
        <v>31</v>
      </c>
    </row>
    <row r="332" spans="1:6" x14ac:dyDescent="0.25">
      <c r="A332" s="11" t="s">
        <v>1062</v>
      </c>
      <c r="B332" s="11">
        <v>21020001441</v>
      </c>
      <c r="C332" s="33" t="s">
        <v>4</v>
      </c>
      <c r="D332" s="11" t="s">
        <v>340</v>
      </c>
      <c r="E332" s="13">
        <v>14091</v>
      </c>
      <c r="F332" s="11" t="s">
        <v>31</v>
      </c>
    </row>
    <row r="333" spans="1:6" x14ac:dyDescent="0.25">
      <c r="A333" s="11" t="s">
        <v>1063</v>
      </c>
      <c r="B333" s="11">
        <v>21020001442</v>
      </c>
      <c r="C333" s="33" t="s">
        <v>5</v>
      </c>
      <c r="D333" s="11" t="s">
        <v>341</v>
      </c>
      <c r="E333" s="13">
        <v>20031</v>
      </c>
      <c r="F333" s="11" t="s">
        <v>342</v>
      </c>
    </row>
    <row r="334" spans="1:6" x14ac:dyDescent="0.25">
      <c r="A334" s="11" t="s">
        <v>1064</v>
      </c>
      <c r="B334" s="11">
        <v>21020001443</v>
      </c>
      <c r="C334" s="33" t="s">
        <v>5</v>
      </c>
      <c r="D334" s="11" t="s">
        <v>43</v>
      </c>
      <c r="E334" s="13">
        <v>709766</v>
      </c>
      <c r="F334" s="11" t="s">
        <v>13</v>
      </c>
    </row>
    <row r="335" spans="1:6" x14ac:dyDescent="0.25">
      <c r="A335" s="11" t="s">
        <v>1065</v>
      </c>
      <c r="B335" s="11">
        <v>21020001444</v>
      </c>
      <c r="C335" s="33" t="s">
        <v>5</v>
      </c>
      <c r="D335" s="11" t="s">
        <v>343</v>
      </c>
      <c r="E335" s="13">
        <v>379693</v>
      </c>
      <c r="F335" s="11" t="s">
        <v>13</v>
      </c>
    </row>
    <row r="336" spans="1:6" x14ac:dyDescent="0.25">
      <c r="A336" s="11" t="s">
        <v>1066</v>
      </c>
      <c r="B336" s="11">
        <v>21020001445</v>
      </c>
      <c r="C336" s="33" t="s">
        <v>5</v>
      </c>
      <c r="D336" s="11" t="s">
        <v>344</v>
      </c>
      <c r="E336" s="13">
        <v>47985</v>
      </c>
      <c r="F336" s="11" t="s">
        <v>342</v>
      </c>
    </row>
    <row r="337" spans="1:6" x14ac:dyDescent="0.25">
      <c r="A337" s="11" t="s">
        <v>1067</v>
      </c>
      <c r="B337" s="11">
        <v>21020001446</v>
      </c>
      <c r="C337" s="33" t="s">
        <v>5</v>
      </c>
      <c r="D337" s="11" t="s">
        <v>345</v>
      </c>
      <c r="E337" s="13">
        <v>2868459</v>
      </c>
      <c r="F337" s="11" t="s">
        <v>13</v>
      </c>
    </row>
    <row r="338" spans="1:6" x14ac:dyDescent="0.25">
      <c r="A338" s="11" t="s">
        <v>1068</v>
      </c>
      <c r="B338" s="11">
        <v>21020001447</v>
      </c>
      <c r="C338" s="33" t="s">
        <v>5</v>
      </c>
      <c r="D338" s="11" t="s">
        <v>346</v>
      </c>
      <c r="E338" s="13">
        <v>10381</v>
      </c>
      <c r="F338" s="11" t="s">
        <v>342</v>
      </c>
    </row>
    <row r="339" spans="1:6" x14ac:dyDescent="0.25">
      <c r="A339" s="11" t="s">
        <v>1069</v>
      </c>
      <c r="B339" s="11">
        <v>21020001448</v>
      </c>
      <c r="C339" s="33" t="s">
        <v>4</v>
      </c>
      <c r="D339" s="11" t="s">
        <v>347</v>
      </c>
      <c r="E339" s="13">
        <v>805204</v>
      </c>
      <c r="F339" s="11" t="s">
        <v>31</v>
      </c>
    </row>
    <row r="340" spans="1:6" x14ac:dyDescent="0.25">
      <c r="A340" s="11" t="s">
        <v>1070</v>
      </c>
      <c r="B340" s="11">
        <v>21020001449</v>
      </c>
      <c r="C340" s="33" t="s">
        <v>3</v>
      </c>
      <c r="D340" s="11" t="s">
        <v>348</v>
      </c>
      <c r="E340" s="13">
        <v>17744</v>
      </c>
      <c r="F340" s="11" t="s">
        <v>15</v>
      </c>
    </row>
    <row r="341" spans="1:6" x14ac:dyDescent="0.25">
      <c r="A341" s="11" t="s">
        <v>1071</v>
      </c>
      <c r="B341" s="11">
        <v>21020001450</v>
      </c>
      <c r="C341" s="33" t="s">
        <v>3</v>
      </c>
      <c r="D341" s="11" t="s">
        <v>349</v>
      </c>
      <c r="E341" s="13">
        <v>113450</v>
      </c>
      <c r="F341" s="11" t="s">
        <v>15</v>
      </c>
    </row>
    <row r="342" spans="1:6" x14ac:dyDescent="0.25">
      <c r="A342" s="11" t="s">
        <v>1072</v>
      </c>
      <c r="B342" s="11">
        <v>21020001451</v>
      </c>
      <c r="C342" s="33" t="s">
        <v>8</v>
      </c>
      <c r="D342" s="11" t="s">
        <v>350</v>
      </c>
      <c r="E342" s="13">
        <v>1124306</v>
      </c>
      <c r="F342" s="11" t="s">
        <v>31</v>
      </c>
    </row>
    <row r="343" spans="1:6" x14ac:dyDescent="0.25">
      <c r="A343" s="11" t="s">
        <v>1073</v>
      </c>
      <c r="B343" s="11">
        <v>21020001452</v>
      </c>
      <c r="C343" s="33" t="s">
        <v>5</v>
      </c>
      <c r="D343" s="11" t="s">
        <v>351</v>
      </c>
      <c r="E343" s="13">
        <v>4733</v>
      </c>
      <c r="F343" s="11" t="s">
        <v>13</v>
      </c>
    </row>
    <row r="344" spans="1:6" x14ac:dyDescent="0.25">
      <c r="A344" s="11" t="s">
        <v>1074</v>
      </c>
      <c r="B344" s="11">
        <v>21020001453</v>
      </c>
      <c r="C344" s="33" t="s">
        <v>5</v>
      </c>
      <c r="D344" s="11" t="s">
        <v>352</v>
      </c>
      <c r="E344" s="13">
        <v>423600</v>
      </c>
      <c r="F344" s="11" t="s">
        <v>13</v>
      </c>
    </row>
    <row r="345" spans="1:6" x14ac:dyDescent="0.25">
      <c r="A345" s="11" t="s">
        <v>1075</v>
      </c>
      <c r="B345" s="11">
        <v>21020001454</v>
      </c>
      <c r="C345" s="33" t="s">
        <v>5</v>
      </c>
      <c r="D345" s="11" t="s">
        <v>353</v>
      </c>
      <c r="E345" s="13">
        <v>507721</v>
      </c>
      <c r="F345" s="11" t="s">
        <v>13</v>
      </c>
    </row>
    <row r="346" spans="1:6" x14ac:dyDescent="0.25">
      <c r="A346" s="11" t="s">
        <v>1076</v>
      </c>
      <c r="B346" s="11">
        <v>21020001455</v>
      </c>
      <c r="C346" s="33" t="s">
        <v>3</v>
      </c>
      <c r="D346" s="11" t="s">
        <v>354</v>
      </c>
      <c r="E346" s="13">
        <v>5117</v>
      </c>
      <c r="F346" s="11" t="s">
        <v>31</v>
      </c>
    </row>
    <row r="347" spans="1:6" x14ac:dyDescent="0.25">
      <c r="A347" s="11" t="s">
        <v>1077</v>
      </c>
      <c r="B347" s="11">
        <v>21020001456</v>
      </c>
      <c r="C347" s="33" t="s">
        <v>24</v>
      </c>
      <c r="D347" s="11" t="s">
        <v>355</v>
      </c>
      <c r="E347" s="13">
        <v>61627</v>
      </c>
      <c r="F347" s="11" t="s">
        <v>31</v>
      </c>
    </row>
    <row r="348" spans="1:6" x14ac:dyDescent="0.25">
      <c r="A348" s="11" t="s">
        <v>1078</v>
      </c>
      <c r="B348" s="11">
        <v>21020001457</v>
      </c>
      <c r="C348" s="33" t="s">
        <v>8</v>
      </c>
      <c r="D348" s="11" t="s">
        <v>357</v>
      </c>
      <c r="E348" s="13">
        <v>422450</v>
      </c>
      <c r="F348" s="11" t="s">
        <v>31</v>
      </c>
    </row>
    <row r="349" spans="1:6" x14ac:dyDescent="0.25">
      <c r="A349" s="11" t="s">
        <v>1079</v>
      </c>
      <c r="B349" s="11">
        <v>21020001458</v>
      </c>
      <c r="C349" s="33" t="s">
        <v>3</v>
      </c>
      <c r="D349" s="11" t="s">
        <v>358</v>
      </c>
      <c r="E349" s="13">
        <v>33134</v>
      </c>
      <c r="F349" s="11" t="s">
        <v>31</v>
      </c>
    </row>
    <row r="350" spans="1:6" x14ac:dyDescent="0.25">
      <c r="A350" s="11" t="s">
        <v>1080</v>
      </c>
      <c r="B350" s="11">
        <v>21020001459</v>
      </c>
      <c r="C350" s="33" t="s">
        <v>3</v>
      </c>
      <c r="D350" s="11" t="s">
        <v>359</v>
      </c>
      <c r="E350" s="13">
        <v>4843618</v>
      </c>
      <c r="F350" s="11" t="s">
        <v>31</v>
      </c>
    </row>
    <row r="351" spans="1:6" x14ac:dyDescent="0.25">
      <c r="A351" s="11" t="s">
        <v>1081</v>
      </c>
      <c r="B351" s="11">
        <v>21020001460</v>
      </c>
      <c r="C351" s="33" t="s">
        <v>4</v>
      </c>
      <c r="D351" s="11" t="s">
        <v>360</v>
      </c>
      <c r="E351" s="13">
        <v>1571908</v>
      </c>
      <c r="F351" s="11" t="s">
        <v>15</v>
      </c>
    </row>
    <row r="352" spans="1:6" x14ac:dyDescent="0.25">
      <c r="A352" s="11" t="s">
        <v>1082</v>
      </c>
      <c r="B352" s="11">
        <v>21020001461</v>
      </c>
      <c r="C352" s="33" t="s">
        <v>5</v>
      </c>
      <c r="D352" s="11" t="s">
        <v>361</v>
      </c>
      <c r="E352" s="13">
        <v>10005</v>
      </c>
      <c r="F352" s="11" t="s">
        <v>342</v>
      </c>
    </row>
    <row r="353" spans="1:6" x14ac:dyDescent="0.25">
      <c r="A353" s="11" t="s">
        <v>1083</v>
      </c>
      <c r="B353" s="11">
        <v>21020001462</v>
      </c>
      <c r="C353" s="33" t="s">
        <v>3</v>
      </c>
      <c r="D353" s="11" t="s">
        <v>362</v>
      </c>
      <c r="E353" s="13">
        <v>2258378</v>
      </c>
      <c r="F353" s="11" t="s">
        <v>15</v>
      </c>
    </row>
    <row r="354" spans="1:6" x14ac:dyDescent="0.25">
      <c r="A354" s="11" t="s">
        <v>1084</v>
      </c>
      <c r="B354" s="11">
        <v>21020001463</v>
      </c>
      <c r="C354" s="33" t="s">
        <v>3</v>
      </c>
      <c r="D354" s="11" t="s">
        <v>363</v>
      </c>
      <c r="E354" s="13">
        <v>4242434</v>
      </c>
      <c r="F354" s="11" t="s">
        <v>15</v>
      </c>
    </row>
    <row r="355" spans="1:6" x14ac:dyDescent="0.25">
      <c r="A355" s="11" t="s">
        <v>1085</v>
      </c>
      <c r="B355" s="11">
        <v>21020001464</v>
      </c>
      <c r="C355" s="33" t="s">
        <v>3</v>
      </c>
      <c r="D355" s="11" t="s">
        <v>364</v>
      </c>
      <c r="E355" s="13">
        <v>121774</v>
      </c>
      <c r="F355" s="11" t="s">
        <v>31</v>
      </c>
    </row>
    <row r="356" spans="1:6" x14ac:dyDescent="0.25">
      <c r="A356" s="11" t="s">
        <v>1086</v>
      </c>
      <c r="B356" s="11">
        <v>21020001465</v>
      </c>
      <c r="C356" s="33" t="s">
        <v>4</v>
      </c>
      <c r="D356" s="11" t="s">
        <v>135</v>
      </c>
      <c r="E356" s="13">
        <v>36039</v>
      </c>
      <c r="F356" s="11" t="s">
        <v>15</v>
      </c>
    </row>
    <row r="357" spans="1:6" x14ac:dyDescent="0.25">
      <c r="A357" s="11" t="s">
        <v>1087</v>
      </c>
      <c r="B357" s="11">
        <v>21020001466</v>
      </c>
      <c r="C357" s="33" t="s">
        <v>5</v>
      </c>
      <c r="D357" s="11" t="s">
        <v>365</v>
      </c>
      <c r="E357" s="13">
        <v>4152034</v>
      </c>
      <c r="F357" s="11" t="s">
        <v>13</v>
      </c>
    </row>
    <row r="358" spans="1:6" x14ac:dyDescent="0.25">
      <c r="A358" s="11" t="s">
        <v>1088</v>
      </c>
      <c r="B358" s="11">
        <v>21020001467</v>
      </c>
      <c r="C358" s="33" t="s">
        <v>3</v>
      </c>
      <c r="D358" s="11" t="s">
        <v>366</v>
      </c>
      <c r="E358" s="13">
        <v>111327745</v>
      </c>
      <c r="F358" s="11" t="s">
        <v>31</v>
      </c>
    </row>
    <row r="359" spans="1:6" x14ac:dyDescent="0.25">
      <c r="A359" s="11" t="s">
        <v>1089</v>
      </c>
      <c r="B359" s="11">
        <v>21020001468</v>
      </c>
      <c r="C359" s="33" t="s">
        <v>3</v>
      </c>
      <c r="D359" s="11" t="s">
        <v>367</v>
      </c>
      <c r="E359" s="13">
        <v>101154</v>
      </c>
      <c r="F359" s="11" t="s">
        <v>31</v>
      </c>
    </row>
    <row r="360" spans="1:6" x14ac:dyDescent="0.25">
      <c r="A360" s="11" t="s">
        <v>1090</v>
      </c>
      <c r="B360" s="11">
        <v>21020001469</v>
      </c>
      <c r="C360" s="33" t="s">
        <v>3</v>
      </c>
      <c r="D360" s="11" t="s">
        <v>368</v>
      </c>
      <c r="E360" s="13">
        <v>341214</v>
      </c>
      <c r="F360" s="11" t="s">
        <v>31</v>
      </c>
    </row>
    <row r="361" spans="1:6" x14ac:dyDescent="0.25">
      <c r="A361" s="11" t="s">
        <v>1091</v>
      </c>
      <c r="B361" s="11">
        <v>21020001470</v>
      </c>
      <c r="C361" s="33" t="s">
        <v>5</v>
      </c>
      <c r="D361" s="11" t="s">
        <v>369</v>
      </c>
      <c r="E361" s="13">
        <v>220695</v>
      </c>
      <c r="F361" s="11" t="s">
        <v>13</v>
      </c>
    </row>
    <row r="362" spans="1:6" x14ac:dyDescent="0.25">
      <c r="A362" s="11" t="s">
        <v>1092</v>
      </c>
      <c r="B362" s="11">
        <v>21020001471</v>
      </c>
      <c r="C362" s="33" t="s">
        <v>4</v>
      </c>
      <c r="D362" s="11" t="s">
        <v>370</v>
      </c>
      <c r="E362" s="13">
        <v>78784</v>
      </c>
      <c r="F362" s="11" t="s">
        <v>31</v>
      </c>
    </row>
    <row r="363" spans="1:6" x14ac:dyDescent="0.25">
      <c r="A363" s="11" t="s">
        <v>1093</v>
      </c>
      <c r="B363" s="11">
        <v>21020001472</v>
      </c>
      <c r="C363" s="33" t="s">
        <v>8</v>
      </c>
      <c r="D363" s="11" t="s">
        <v>371</v>
      </c>
      <c r="E363" s="13">
        <v>18880</v>
      </c>
      <c r="F363" s="11" t="s">
        <v>31</v>
      </c>
    </row>
    <row r="364" spans="1:6" x14ac:dyDescent="0.25">
      <c r="A364" s="11" t="s">
        <v>1094</v>
      </c>
      <c r="B364" s="11">
        <v>21020001473</v>
      </c>
      <c r="C364" s="33" t="s">
        <v>3</v>
      </c>
      <c r="D364" s="11" t="s">
        <v>372</v>
      </c>
      <c r="E364" s="13">
        <v>12839</v>
      </c>
      <c r="F364" s="11" t="s">
        <v>15</v>
      </c>
    </row>
    <row r="365" spans="1:6" x14ac:dyDescent="0.25">
      <c r="A365" s="11" t="s">
        <v>1095</v>
      </c>
      <c r="B365" s="11">
        <v>21020001474</v>
      </c>
      <c r="C365" s="33" t="s">
        <v>3</v>
      </c>
      <c r="D365" s="11" t="s">
        <v>373</v>
      </c>
      <c r="E365" s="13">
        <v>60275</v>
      </c>
      <c r="F365" s="11" t="s">
        <v>31</v>
      </c>
    </row>
    <row r="366" spans="1:6" x14ac:dyDescent="0.25">
      <c r="A366" s="11" t="s">
        <v>1096</v>
      </c>
      <c r="B366" s="11">
        <v>21020001475</v>
      </c>
      <c r="C366" s="33" t="s">
        <v>5</v>
      </c>
      <c r="D366" s="11" t="s">
        <v>374</v>
      </c>
      <c r="E366" s="13">
        <v>591551</v>
      </c>
      <c r="F366" s="11" t="s">
        <v>13</v>
      </c>
    </row>
    <row r="367" spans="1:6" x14ac:dyDescent="0.25">
      <c r="A367" s="11" t="s">
        <v>1097</v>
      </c>
      <c r="B367" s="11">
        <v>21020001476</v>
      </c>
      <c r="C367" s="33" t="s">
        <v>8</v>
      </c>
      <c r="D367" s="11" t="s">
        <v>375</v>
      </c>
      <c r="E367" s="13">
        <v>5354654</v>
      </c>
      <c r="F367" s="11" t="s">
        <v>15</v>
      </c>
    </row>
    <row r="368" spans="1:6" x14ac:dyDescent="0.25">
      <c r="A368" s="11" t="s">
        <v>1098</v>
      </c>
      <c r="B368" s="11">
        <v>21020001477</v>
      </c>
      <c r="C368" s="33" t="s">
        <v>24</v>
      </c>
      <c r="D368" s="11" t="s">
        <v>376</v>
      </c>
      <c r="E368" s="13">
        <v>43357</v>
      </c>
      <c r="F368" s="11" t="s">
        <v>31</v>
      </c>
    </row>
    <row r="369" spans="1:6" x14ac:dyDescent="0.25">
      <c r="A369" s="11" t="s">
        <v>1099</v>
      </c>
      <c r="B369" s="11">
        <v>21020001478</v>
      </c>
      <c r="C369" s="33" t="s">
        <v>3</v>
      </c>
      <c r="D369" s="11" t="s">
        <v>377</v>
      </c>
      <c r="E369" s="13">
        <v>250987</v>
      </c>
      <c r="F369" s="11" t="s">
        <v>31</v>
      </c>
    </row>
    <row r="370" spans="1:6" x14ac:dyDescent="0.25">
      <c r="A370" s="11" t="s">
        <v>1100</v>
      </c>
      <c r="B370" s="11">
        <v>21020001479</v>
      </c>
      <c r="C370" s="33" t="s">
        <v>5</v>
      </c>
      <c r="D370" s="11" t="s">
        <v>378</v>
      </c>
      <c r="E370" s="13">
        <v>5914626</v>
      </c>
      <c r="F370" s="11" t="s">
        <v>13</v>
      </c>
    </row>
    <row r="371" spans="1:6" x14ac:dyDescent="0.25">
      <c r="A371" s="11" t="s">
        <v>1101</v>
      </c>
      <c r="B371" s="11">
        <v>21020001480</v>
      </c>
      <c r="C371" s="33" t="s">
        <v>3</v>
      </c>
      <c r="D371" s="11" t="s">
        <v>379</v>
      </c>
      <c r="E371" s="13">
        <v>137662</v>
      </c>
      <c r="F371" s="11" t="s">
        <v>31</v>
      </c>
    </row>
    <row r="372" spans="1:6" x14ac:dyDescent="0.25">
      <c r="A372" s="11" t="s">
        <v>1102</v>
      </c>
      <c r="B372" s="11">
        <v>21020001481</v>
      </c>
      <c r="C372" s="33" t="s">
        <v>3</v>
      </c>
      <c r="D372" s="11" t="s">
        <v>380</v>
      </c>
      <c r="E372" s="13">
        <v>44877</v>
      </c>
      <c r="F372" s="11" t="s">
        <v>31</v>
      </c>
    </row>
    <row r="373" spans="1:6" x14ac:dyDescent="0.25">
      <c r="A373" s="11" t="s">
        <v>1103</v>
      </c>
      <c r="B373" s="11">
        <v>21020001482</v>
      </c>
      <c r="C373" s="33" t="s">
        <v>5</v>
      </c>
      <c r="D373" s="11" t="s">
        <v>381</v>
      </c>
      <c r="E373" s="13">
        <v>386457</v>
      </c>
      <c r="F373" s="11" t="s">
        <v>13</v>
      </c>
    </row>
    <row r="374" spans="1:6" x14ac:dyDescent="0.25">
      <c r="A374" s="11" t="s">
        <v>1104</v>
      </c>
      <c r="B374" s="11">
        <v>21020001483</v>
      </c>
      <c r="C374" s="33" t="s">
        <v>8</v>
      </c>
      <c r="D374" s="11" t="s">
        <v>382</v>
      </c>
      <c r="E374" s="13">
        <v>12721</v>
      </c>
      <c r="F374" s="11" t="s">
        <v>31</v>
      </c>
    </row>
    <row r="375" spans="1:6" x14ac:dyDescent="0.25">
      <c r="A375" s="11" t="s">
        <v>1105</v>
      </c>
      <c r="B375" s="11">
        <v>21020001484</v>
      </c>
      <c r="C375" s="33" t="s">
        <v>3</v>
      </c>
      <c r="D375" s="11" t="s">
        <v>384</v>
      </c>
      <c r="E375" s="13">
        <v>53245</v>
      </c>
      <c r="F375" s="11" t="s">
        <v>15</v>
      </c>
    </row>
    <row r="376" spans="1:6" x14ac:dyDescent="0.25">
      <c r="A376" s="11" t="s">
        <v>1106</v>
      </c>
      <c r="B376" s="11">
        <v>21020001485</v>
      </c>
      <c r="C376" s="33" t="s">
        <v>4</v>
      </c>
      <c r="D376" s="11" t="s">
        <v>386</v>
      </c>
      <c r="E376" s="13">
        <v>56951</v>
      </c>
      <c r="F376" s="11" t="s">
        <v>15</v>
      </c>
    </row>
    <row r="377" spans="1:6" x14ac:dyDescent="0.25">
      <c r="A377" s="11" t="s">
        <v>1107</v>
      </c>
      <c r="B377" s="11">
        <v>21020001486</v>
      </c>
      <c r="C377" s="33" t="s">
        <v>5</v>
      </c>
      <c r="D377" s="11" t="s">
        <v>387</v>
      </c>
      <c r="E377" s="13">
        <v>66094</v>
      </c>
      <c r="F377" s="11" t="s">
        <v>13</v>
      </c>
    </row>
    <row r="378" spans="1:6" x14ac:dyDescent="0.25">
      <c r="A378" s="11" t="s">
        <v>1108</v>
      </c>
      <c r="B378" s="11">
        <v>21020001487</v>
      </c>
      <c r="C378" s="33" t="s">
        <v>5</v>
      </c>
      <c r="D378" s="11" t="s">
        <v>388</v>
      </c>
      <c r="E378" s="13">
        <v>2894170</v>
      </c>
      <c r="F378" s="11" t="s">
        <v>13</v>
      </c>
    </row>
    <row r="379" spans="1:6" x14ac:dyDescent="0.25">
      <c r="A379" s="11" t="s">
        <v>1109</v>
      </c>
      <c r="B379" s="11">
        <v>21020001488</v>
      </c>
      <c r="C379" s="33" t="s">
        <v>3</v>
      </c>
      <c r="D379" s="11" t="s">
        <v>389</v>
      </c>
      <c r="E379" s="13">
        <v>13019677</v>
      </c>
      <c r="F379" s="11" t="s">
        <v>31</v>
      </c>
    </row>
    <row r="380" spans="1:6" x14ac:dyDescent="0.25">
      <c r="A380" s="11" t="s">
        <v>1110</v>
      </c>
      <c r="B380" s="11">
        <v>21020001489</v>
      </c>
      <c r="C380" s="33" t="s">
        <v>3</v>
      </c>
      <c r="D380" s="11" t="s">
        <v>390</v>
      </c>
      <c r="E380" s="13">
        <v>68610</v>
      </c>
      <c r="F380" s="11" t="s">
        <v>31</v>
      </c>
    </row>
    <row r="381" spans="1:6" x14ac:dyDescent="0.25">
      <c r="A381" s="11" t="s">
        <v>1111</v>
      </c>
      <c r="B381" s="11">
        <v>21020001490</v>
      </c>
      <c r="C381" s="33" t="s">
        <v>3</v>
      </c>
      <c r="D381" s="11" t="s">
        <v>391</v>
      </c>
      <c r="E381" s="13">
        <v>841253</v>
      </c>
      <c r="F381" s="11" t="s">
        <v>31</v>
      </c>
    </row>
    <row r="382" spans="1:6" x14ac:dyDescent="0.25">
      <c r="A382" s="11" t="s">
        <v>1112</v>
      </c>
      <c r="B382" s="11">
        <v>21020001491</v>
      </c>
      <c r="C382" s="33" t="s">
        <v>3</v>
      </c>
      <c r="D382" s="11" t="s">
        <v>392</v>
      </c>
      <c r="E382" s="13">
        <v>301278</v>
      </c>
      <c r="F382" s="11" t="s">
        <v>31</v>
      </c>
    </row>
    <row r="383" spans="1:6" x14ac:dyDescent="0.25">
      <c r="A383" s="11" t="s">
        <v>1113</v>
      </c>
      <c r="B383" s="11">
        <v>21020001492</v>
      </c>
      <c r="C383" s="33" t="s">
        <v>3</v>
      </c>
      <c r="D383" s="11" t="s">
        <v>393</v>
      </c>
      <c r="E383" s="13">
        <v>76758</v>
      </c>
      <c r="F383" s="11" t="s">
        <v>31</v>
      </c>
    </row>
    <row r="384" spans="1:6" x14ac:dyDescent="0.25">
      <c r="A384" s="11" t="s">
        <v>1114</v>
      </c>
      <c r="B384" s="11">
        <v>21020001493</v>
      </c>
      <c r="C384" s="33" t="s">
        <v>4</v>
      </c>
      <c r="D384" s="11" t="s">
        <v>394</v>
      </c>
      <c r="E384" s="13">
        <v>2722</v>
      </c>
      <c r="F384" s="11" t="s">
        <v>15</v>
      </c>
    </row>
    <row r="385" spans="1:6" x14ac:dyDescent="0.25">
      <c r="A385" s="11" t="s">
        <v>1115</v>
      </c>
      <c r="B385" s="11">
        <v>21020001494</v>
      </c>
      <c r="C385" s="33" t="s">
        <v>8</v>
      </c>
      <c r="D385" s="11" t="s">
        <v>395</v>
      </c>
      <c r="E385" s="13">
        <v>4756</v>
      </c>
      <c r="F385" s="11" t="s">
        <v>15</v>
      </c>
    </row>
    <row r="386" spans="1:6" x14ac:dyDescent="0.25">
      <c r="A386" s="11" t="s">
        <v>1116</v>
      </c>
      <c r="B386" s="11">
        <v>21020001495</v>
      </c>
      <c r="C386" s="33" t="s">
        <v>8</v>
      </c>
      <c r="D386" s="11" t="s">
        <v>396</v>
      </c>
      <c r="E386" s="13">
        <v>28374</v>
      </c>
      <c r="F386" s="11" t="s">
        <v>15</v>
      </c>
    </row>
    <row r="387" spans="1:6" x14ac:dyDescent="0.25">
      <c r="A387" s="11" t="s">
        <v>1117</v>
      </c>
      <c r="B387" s="11">
        <v>21020001496</v>
      </c>
      <c r="C387" s="33" t="s">
        <v>8</v>
      </c>
      <c r="D387" s="11" t="s">
        <v>397</v>
      </c>
      <c r="E387" s="13">
        <v>170850</v>
      </c>
      <c r="F387" s="11" t="s">
        <v>15</v>
      </c>
    </row>
    <row r="388" spans="1:6" x14ac:dyDescent="0.25">
      <c r="A388" s="11" t="s">
        <v>1118</v>
      </c>
      <c r="B388" s="11">
        <v>21020001497</v>
      </c>
      <c r="C388" s="33" t="s">
        <v>5</v>
      </c>
      <c r="D388" s="11" t="s">
        <v>398</v>
      </c>
      <c r="E388" s="13">
        <v>17378</v>
      </c>
      <c r="F388" s="11" t="s">
        <v>342</v>
      </c>
    </row>
    <row r="389" spans="1:6" x14ac:dyDescent="0.25">
      <c r="A389" s="11" t="s">
        <v>1119</v>
      </c>
      <c r="B389" s="11">
        <v>21020001498</v>
      </c>
      <c r="C389" s="33" t="s">
        <v>5</v>
      </c>
      <c r="D389" s="11" t="s">
        <v>399</v>
      </c>
      <c r="E389" s="13">
        <v>11087</v>
      </c>
      <c r="F389" s="11" t="s">
        <v>13</v>
      </c>
    </row>
    <row r="390" spans="1:6" x14ac:dyDescent="0.25">
      <c r="A390" s="11" t="s">
        <v>1120</v>
      </c>
      <c r="B390" s="11">
        <v>21020001499</v>
      </c>
      <c r="C390" s="33" t="s">
        <v>8</v>
      </c>
      <c r="D390" s="11" t="s">
        <v>400</v>
      </c>
      <c r="E390" s="13">
        <v>60017</v>
      </c>
      <c r="F390" s="11" t="s">
        <v>15</v>
      </c>
    </row>
    <row r="391" spans="1:6" x14ac:dyDescent="0.25">
      <c r="A391" s="11" t="s">
        <v>1121</v>
      </c>
      <c r="B391" s="11">
        <v>21020001500</v>
      </c>
      <c r="C391" s="33" t="s">
        <v>5</v>
      </c>
      <c r="D391" s="11" t="s">
        <v>401</v>
      </c>
      <c r="E391" s="13">
        <v>2469663</v>
      </c>
      <c r="F391" s="11" t="s">
        <v>13</v>
      </c>
    </row>
    <row r="392" spans="1:6" x14ac:dyDescent="0.25">
      <c r="A392" s="11" t="s">
        <v>1122</v>
      </c>
      <c r="B392" s="11">
        <v>21020001501</v>
      </c>
      <c r="C392" s="33" t="s">
        <v>3</v>
      </c>
      <c r="D392" s="11" t="s">
        <v>402</v>
      </c>
      <c r="E392" s="13">
        <v>6844</v>
      </c>
      <c r="F392" s="11" t="s">
        <v>13</v>
      </c>
    </row>
    <row r="393" spans="1:6" x14ac:dyDescent="0.25">
      <c r="A393" s="11" t="s">
        <v>1123</v>
      </c>
      <c r="B393" s="11">
        <v>21020001502</v>
      </c>
      <c r="C393" s="33" t="s">
        <v>8</v>
      </c>
      <c r="D393" s="11" t="s">
        <v>403</v>
      </c>
      <c r="E393" s="13">
        <v>60365</v>
      </c>
      <c r="F393" s="11" t="s">
        <v>15</v>
      </c>
    </row>
    <row r="394" spans="1:6" x14ac:dyDescent="0.25">
      <c r="A394" s="11" t="s">
        <v>1124</v>
      </c>
      <c r="B394" s="11">
        <v>21020001503</v>
      </c>
      <c r="C394" s="33" t="s">
        <v>8</v>
      </c>
      <c r="D394" s="11" t="s">
        <v>386</v>
      </c>
      <c r="E394" s="13">
        <v>66557</v>
      </c>
      <c r="F394" s="11" t="s">
        <v>15</v>
      </c>
    </row>
    <row r="395" spans="1:6" x14ac:dyDescent="0.25">
      <c r="A395" s="11" t="s">
        <v>1125</v>
      </c>
      <c r="B395" s="11">
        <v>21020001504</v>
      </c>
      <c r="C395" s="33" t="s">
        <v>5</v>
      </c>
      <c r="D395" s="11" t="s">
        <v>404</v>
      </c>
      <c r="E395" s="13">
        <v>3022003</v>
      </c>
      <c r="F395" s="11" t="s">
        <v>13</v>
      </c>
    </row>
    <row r="396" spans="1:6" x14ac:dyDescent="0.25">
      <c r="A396" s="11" t="s">
        <v>1126</v>
      </c>
      <c r="B396" s="11">
        <v>21020001505</v>
      </c>
      <c r="C396" s="33" t="s">
        <v>8</v>
      </c>
      <c r="D396" s="11" t="s">
        <v>405</v>
      </c>
      <c r="E396" s="13">
        <v>7632525</v>
      </c>
      <c r="F396" s="11" t="s">
        <v>15</v>
      </c>
    </row>
    <row r="397" spans="1:6" x14ac:dyDescent="0.25">
      <c r="A397" s="11" t="s">
        <v>1127</v>
      </c>
      <c r="B397" s="11">
        <v>21020001506</v>
      </c>
      <c r="C397" s="33" t="s">
        <v>4</v>
      </c>
      <c r="D397" s="11" t="s">
        <v>406</v>
      </c>
      <c r="E397" s="13">
        <v>847967</v>
      </c>
      <c r="F397" s="11" t="s">
        <v>31</v>
      </c>
    </row>
    <row r="398" spans="1:6" x14ac:dyDescent="0.25">
      <c r="A398" s="11" t="s">
        <v>1128</v>
      </c>
      <c r="B398" s="11">
        <v>21020001507</v>
      </c>
      <c r="C398" s="33" t="s">
        <v>5</v>
      </c>
      <c r="D398" s="11" t="s">
        <v>407</v>
      </c>
      <c r="E398" s="13">
        <v>1595541</v>
      </c>
      <c r="F398" s="11" t="s">
        <v>13</v>
      </c>
    </row>
    <row r="399" spans="1:6" x14ac:dyDescent="0.25">
      <c r="A399" s="11" t="s">
        <v>1129</v>
      </c>
      <c r="B399" s="11">
        <v>21020001508</v>
      </c>
      <c r="C399" s="33" t="s">
        <v>8</v>
      </c>
      <c r="D399" s="11" t="s">
        <v>408</v>
      </c>
      <c r="E399" s="13">
        <v>63923</v>
      </c>
      <c r="F399" s="11" t="s">
        <v>15</v>
      </c>
    </row>
    <row r="400" spans="1:6" x14ac:dyDescent="0.25">
      <c r="A400" s="11" t="s">
        <v>1130</v>
      </c>
      <c r="B400" s="11">
        <v>21020001509</v>
      </c>
      <c r="C400" s="33" t="s">
        <v>4</v>
      </c>
      <c r="D400" s="11" t="s">
        <v>409</v>
      </c>
      <c r="E400" s="13">
        <v>266148</v>
      </c>
      <c r="F400" s="11" t="s">
        <v>31</v>
      </c>
    </row>
    <row r="401" spans="1:6" x14ac:dyDescent="0.25">
      <c r="A401" s="11" t="s">
        <v>1131</v>
      </c>
      <c r="B401" s="11">
        <v>21020001510</v>
      </c>
      <c r="C401" s="33" t="s">
        <v>8</v>
      </c>
      <c r="D401" s="11" t="s">
        <v>356</v>
      </c>
      <c r="E401" s="13">
        <v>3307124</v>
      </c>
      <c r="F401" s="11" t="s">
        <v>31</v>
      </c>
    </row>
    <row r="402" spans="1:6" x14ac:dyDescent="0.25">
      <c r="A402" s="11" t="s">
        <v>1132</v>
      </c>
      <c r="B402" s="11">
        <v>21020001511</v>
      </c>
      <c r="C402" s="33" t="s">
        <v>5</v>
      </c>
      <c r="D402" s="11" t="s">
        <v>410</v>
      </c>
      <c r="E402" s="13">
        <v>329705</v>
      </c>
      <c r="F402" s="11" t="s">
        <v>13</v>
      </c>
    </row>
    <row r="403" spans="1:6" x14ac:dyDescent="0.25">
      <c r="A403" s="11" t="s">
        <v>1133</v>
      </c>
      <c r="B403" s="11">
        <v>21020001512</v>
      </c>
      <c r="C403" s="33" t="s">
        <v>3</v>
      </c>
      <c r="D403" s="11" t="s">
        <v>411</v>
      </c>
      <c r="E403" s="13">
        <v>246665</v>
      </c>
      <c r="F403" s="11" t="s">
        <v>31</v>
      </c>
    </row>
    <row r="404" spans="1:6" x14ac:dyDescent="0.25">
      <c r="A404" s="11" t="s">
        <v>1134</v>
      </c>
      <c r="B404" s="11">
        <v>21020001513</v>
      </c>
      <c r="C404" s="33" t="s">
        <v>4</v>
      </c>
      <c r="D404" s="11" t="s">
        <v>412</v>
      </c>
      <c r="E404" s="13">
        <v>448152</v>
      </c>
      <c r="F404" s="11" t="s">
        <v>31</v>
      </c>
    </row>
    <row r="405" spans="1:6" x14ac:dyDescent="0.25">
      <c r="A405" s="11" t="s">
        <v>1135</v>
      </c>
      <c r="B405" s="11">
        <v>21020001514</v>
      </c>
      <c r="C405" s="33" t="s">
        <v>8</v>
      </c>
      <c r="D405" s="11" t="s">
        <v>413</v>
      </c>
      <c r="E405" s="13">
        <v>15590</v>
      </c>
      <c r="F405" s="11" t="s">
        <v>15</v>
      </c>
    </row>
    <row r="406" spans="1:6" x14ac:dyDescent="0.25">
      <c r="A406" s="11" t="s">
        <v>1136</v>
      </c>
      <c r="B406" s="11">
        <v>21020001515</v>
      </c>
      <c r="C406" s="33" t="s">
        <v>3</v>
      </c>
      <c r="D406" s="11" t="s">
        <v>414</v>
      </c>
      <c r="E406" s="13">
        <v>1249195</v>
      </c>
      <c r="F406" s="11" t="s">
        <v>31</v>
      </c>
    </row>
    <row r="407" spans="1:6" x14ac:dyDescent="0.25">
      <c r="A407" s="11" t="s">
        <v>1137</v>
      </c>
      <c r="B407" s="11">
        <v>21020001516</v>
      </c>
      <c r="C407" s="33" t="s">
        <v>8</v>
      </c>
      <c r="D407" s="11" t="s">
        <v>415</v>
      </c>
      <c r="E407" s="13">
        <v>545283</v>
      </c>
      <c r="F407" s="11" t="s">
        <v>31</v>
      </c>
    </row>
    <row r="408" spans="1:6" x14ac:dyDescent="0.25">
      <c r="A408" s="11" t="s">
        <v>1138</v>
      </c>
      <c r="B408" s="11">
        <v>21020001517</v>
      </c>
      <c r="C408" s="33" t="s">
        <v>4</v>
      </c>
      <c r="D408" s="11" t="s">
        <v>416</v>
      </c>
      <c r="E408" s="13">
        <v>17394</v>
      </c>
      <c r="F408" s="11" t="s">
        <v>15</v>
      </c>
    </row>
    <row r="409" spans="1:6" x14ac:dyDescent="0.25">
      <c r="A409" s="11" t="s">
        <v>1139</v>
      </c>
      <c r="B409" s="11">
        <v>21020001518</v>
      </c>
      <c r="C409" s="33" t="s">
        <v>8</v>
      </c>
      <c r="D409" s="11" t="s">
        <v>417</v>
      </c>
      <c r="E409" s="13">
        <v>73352</v>
      </c>
      <c r="F409" s="11" t="s">
        <v>15</v>
      </c>
    </row>
    <row r="410" spans="1:6" x14ac:dyDescent="0.25">
      <c r="A410" s="11" t="s">
        <v>1140</v>
      </c>
      <c r="B410" s="11">
        <v>21020001519</v>
      </c>
      <c r="C410" s="33" t="s">
        <v>3</v>
      </c>
      <c r="D410" s="11" t="s">
        <v>418</v>
      </c>
      <c r="E410" s="13">
        <v>7240</v>
      </c>
      <c r="F410" s="11" t="s">
        <v>15</v>
      </c>
    </row>
    <row r="411" spans="1:6" x14ac:dyDescent="0.25">
      <c r="A411" s="11" t="s">
        <v>1141</v>
      </c>
      <c r="B411" s="11">
        <v>21020001520</v>
      </c>
      <c r="C411" s="33" t="s">
        <v>5</v>
      </c>
      <c r="D411" s="11" t="s">
        <v>419</v>
      </c>
      <c r="E411" s="13">
        <v>4447</v>
      </c>
      <c r="F411" s="11" t="s">
        <v>342</v>
      </c>
    </row>
    <row r="412" spans="1:6" x14ac:dyDescent="0.25">
      <c r="A412" s="11" t="s">
        <v>1142</v>
      </c>
      <c r="B412" s="11">
        <v>21020001521</v>
      </c>
      <c r="C412" s="33" t="s">
        <v>3</v>
      </c>
      <c r="D412" s="11" t="s">
        <v>420</v>
      </c>
      <c r="E412" s="13">
        <v>18236</v>
      </c>
      <c r="F412" s="11" t="s">
        <v>15</v>
      </c>
    </row>
    <row r="413" spans="1:6" x14ac:dyDescent="0.25">
      <c r="A413" s="11" t="s">
        <v>1143</v>
      </c>
      <c r="B413" s="11">
        <v>21020001522</v>
      </c>
      <c r="C413" s="33" t="s">
        <v>3</v>
      </c>
      <c r="D413" s="11" t="s">
        <v>421</v>
      </c>
      <c r="E413" s="13">
        <v>8664</v>
      </c>
      <c r="F413" s="11" t="s">
        <v>15</v>
      </c>
    </row>
    <row r="414" spans="1:6" x14ac:dyDescent="0.25">
      <c r="A414" s="11" t="s">
        <v>1144</v>
      </c>
      <c r="B414" s="11">
        <v>21020001523</v>
      </c>
      <c r="C414" s="33" t="s">
        <v>8</v>
      </c>
      <c r="D414" s="11" t="s">
        <v>422</v>
      </c>
      <c r="E414" s="13">
        <v>101474</v>
      </c>
      <c r="F414" s="11" t="s">
        <v>31</v>
      </c>
    </row>
    <row r="415" spans="1:6" x14ac:dyDescent="0.25">
      <c r="A415" s="11" t="s">
        <v>1145</v>
      </c>
      <c r="B415" s="11">
        <v>21020001524</v>
      </c>
      <c r="C415" s="33" t="s">
        <v>4</v>
      </c>
      <c r="D415" s="11" t="s">
        <v>150</v>
      </c>
      <c r="E415" s="13">
        <v>501079</v>
      </c>
      <c r="F415" s="11" t="s">
        <v>31</v>
      </c>
    </row>
    <row r="416" spans="1:6" x14ac:dyDescent="0.25">
      <c r="A416" s="11" t="s">
        <v>1146</v>
      </c>
      <c r="B416" s="11">
        <v>21020001525</v>
      </c>
      <c r="C416" s="33" t="s">
        <v>5</v>
      </c>
      <c r="D416" s="11" t="s">
        <v>423</v>
      </c>
      <c r="E416" s="13">
        <v>400252</v>
      </c>
      <c r="F416" s="11" t="s">
        <v>13</v>
      </c>
    </row>
    <row r="417" spans="1:6" x14ac:dyDescent="0.25">
      <c r="A417" s="11" t="s">
        <v>1147</v>
      </c>
      <c r="B417" s="11">
        <v>21020001526</v>
      </c>
      <c r="C417" s="33" t="s">
        <v>3</v>
      </c>
      <c r="D417" s="11" t="s">
        <v>180</v>
      </c>
      <c r="E417" s="13">
        <v>1456795</v>
      </c>
      <c r="F417" s="11" t="s">
        <v>15</v>
      </c>
    </row>
    <row r="418" spans="1:6" x14ac:dyDescent="0.25">
      <c r="A418" s="11" t="s">
        <v>1148</v>
      </c>
      <c r="B418" s="11">
        <v>21020001527</v>
      </c>
      <c r="C418" s="33" t="s">
        <v>9</v>
      </c>
      <c r="D418" s="11" t="s">
        <v>424</v>
      </c>
      <c r="E418" s="13">
        <v>5269591</v>
      </c>
      <c r="F418" s="11" t="s">
        <v>13</v>
      </c>
    </row>
    <row r="419" spans="1:6" x14ac:dyDescent="0.25">
      <c r="A419" s="11" t="s">
        <v>1149</v>
      </c>
      <c r="B419" s="11">
        <v>21020001528</v>
      </c>
      <c r="C419" s="33" t="s">
        <v>3</v>
      </c>
      <c r="D419" s="11" t="s">
        <v>425</v>
      </c>
      <c r="E419" s="13">
        <v>8888749</v>
      </c>
      <c r="F419" s="11" t="s">
        <v>15</v>
      </c>
    </row>
    <row r="420" spans="1:6" x14ac:dyDescent="0.25">
      <c r="A420" s="11" t="s">
        <v>1150</v>
      </c>
      <c r="B420" s="11">
        <v>21020001529</v>
      </c>
      <c r="C420" s="33" t="s">
        <v>5</v>
      </c>
      <c r="D420" s="11" t="s">
        <v>426</v>
      </c>
      <c r="E420" s="13">
        <v>292973</v>
      </c>
      <c r="F420" s="11" t="s">
        <v>13</v>
      </c>
    </row>
    <row r="421" spans="1:6" x14ac:dyDescent="0.25">
      <c r="A421" s="11" t="s">
        <v>1151</v>
      </c>
      <c r="B421" s="11">
        <v>21020001530</v>
      </c>
      <c r="C421" s="33" t="s">
        <v>3</v>
      </c>
      <c r="D421" s="11" t="s">
        <v>427</v>
      </c>
      <c r="E421" s="13">
        <v>137144</v>
      </c>
      <c r="F421" s="11" t="s">
        <v>31</v>
      </c>
    </row>
    <row r="422" spans="1:6" x14ac:dyDescent="0.25">
      <c r="A422" s="11" t="s">
        <v>1152</v>
      </c>
      <c r="B422" s="11">
        <v>21020001531</v>
      </c>
      <c r="C422" s="33" t="s">
        <v>8</v>
      </c>
      <c r="D422" s="11" t="s">
        <v>428</v>
      </c>
      <c r="E422" s="13">
        <v>4437876</v>
      </c>
      <c r="F422" s="11" t="s">
        <v>15</v>
      </c>
    </row>
    <row r="423" spans="1:6" x14ac:dyDescent="0.25">
      <c r="A423" s="11" t="s">
        <v>1153</v>
      </c>
      <c r="B423" s="11">
        <v>21020001532</v>
      </c>
      <c r="C423" s="33" t="s">
        <v>5</v>
      </c>
      <c r="D423" s="11" t="s">
        <v>430</v>
      </c>
      <c r="E423" s="13">
        <v>6002</v>
      </c>
      <c r="F423" s="11" t="s">
        <v>342</v>
      </c>
    </row>
    <row r="424" spans="1:6" x14ac:dyDescent="0.25">
      <c r="A424" s="11" t="s">
        <v>1154</v>
      </c>
      <c r="B424" s="11">
        <v>21020001533</v>
      </c>
      <c r="C424" s="33" t="s">
        <v>3</v>
      </c>
      <c r="D424" s="11" t="s">
        <v>431</v>
      </c>
      <c r="E424" s="13">
        <v>13933</v>
      </c>
      <c r="F424" s="11" t="s">
        <v>31</v>
      </c>
    </row>
    <row r="425" spans="1:6" x14ac:dyDescent="0.25">
      <c r="A425" s="11" t="s">
        <v>1155</v>
      </c>
      <c r="B425" s="11">
        <v>21020001534</v>
      </c>
      <c r="C425" s="33" t="s">
        <v>8</v>
      </c>
      <c r="D425" s="11" t="s">
        <v>432</v>
      </c>
      <c r="E425" s="13">
        <v>5246</v>
      </c>
      <c r="F425" s="11" t="s">
        <v>15</v>
      </c>
    </row>
    <row r="426" spans="1:6" x14ac:dyDescent="0.25">
      <c r="A426" s="11" t="s">
        <v>1156</v>
      </c>
      <c r="B426" s="11">
        <v>21020001535</v>
      </c>
      <c r="C426" s="33" t="s">
        <v>9</v>
      </c>
      <c r="D426" s="11" t="s">
        <v>433</v>
      </c>
      <c r="E426" s="13">
        <v>28587</v>
      </c>
      <c r="F426" s="11" t="s">
        <v>342</v>
      </c>
    </row>
    <row r="427" spans="1:6" x14ac:dyDescent="0.25">
      <c r="A427" s="11" t="s">
        <v>1157</v>
      </c>
      <c r="B427" s="11">
        <v>21020001536</v>
      </c>
      <c r="C427" s="33" t="s">
        <v>9</v>
      </c>
      <c r="D427" s="11" t="s">
        <v>434</v>
      </c>
      <c r="E427" s="13">
        <v>14771</v>
      </c>
      <c r="F427" s="11" t="s">
        <v>342</v>
      </c>
    </row>
    <row r="428" spans="1:6" x14ac:dyDescent="0.25">
      <c r="A428" s="11" t="s">
        <v>1158</v>
      </c>
      <c r="B428" s="11">
        <v>21020001537</v>
      </c>
      <c r="C428" s="33" t="s">
        <v>9</v>
      </c>
      <c r="D428" s="11" t="s">
        <v>435</v>
      </c>
      <c r="E428" s="13">
        <v>21044</v>
      </c>
      <c r="F428" s="11" t="s">
        <v>342</v>
      </c>
    </row>
    <row r="429" spans="1:6" x14ac:dyDescent="0.25">
      <c r="A429" s="11" t="s">
        <v>1159</v>
      </c>
      <c r="B429" s="11">
        <v>21020001538</v>
      </c>
      <c r="C429" s="33" t="s">
        <v>9</v>
      </c>
      <c r="D429" s="11" t="s">
        <v>436</v>
      </c>
      <c r="E429" s="13">
        <v>542052</v>
      </c>
      <c r="F429" s="11" t="s">
        <v>15</v>
      </c>
    </row>
    <row r="430" spans="1:6" x14ac:dyDescent="0.25">
      <c r="A430" s="11" t="s">
        <v>1160</v>
      </c>
      <c r="B430" s="11">
        <v>21020001539</v>
      </c>
      <c r="C430" s="33" t="s">
        <v>4</v>
      </c>
      <c r="D430" s="11" t="s">
        <v>437</v>
      </c>
      <c r="E430" s="13">
        <v>5466</v>
      </c>
      <c r="F430" s="11" t="s">
        <v>15</v>
      </c>
    </row>
    <row r="431" spans="1:6" x14ac:dyDescent="0.25">
      <c r="A431" s="11" t="s">
        <v>1161</v>
      </c>
      <c r="B431" s="11">
        <v>21020001540</v>
      </c>
      <c r="C431" s="33" t="s">
        <v>8</v>
      </c>
      <c r="D431" s="11" t="s">
        <v>438</v>
      </c>
      <c r="E431" s="13">
        <v>85161</v>
      </c>
      <c r="F431" s="11" t="s">
        <v>15</v>
      </c>
    </row>
    <row r="432" spans="1:6" x14ac:dyDescent="0.25">
      <c r="A432" s="11" t="s">
        <v>1162</v>
      </c>
      <c r="B432" s="11">
        <v>21020001541</v>
      </c>
      <c r="C432" s="33" t="s">
        <v>4</v>
      </c>
      <c r="D432" s="11" t="s">
        <v>439</v>
      </c>
      <c r="E432" s="13">
        <v>949251</v>
      </c>
      <c r="F432" s="11" t="s">
        <v>15</v>
      </c>
    </row>
    <row r="433" spans="1:6" x14ac:dyDescent="0.25">
      <c r="A433" s="11" t="s">
        <v>1163</v>
      </c>
      <c r="B433" s="11">
        <v>21020001542</v>
      </c>
      <c r="C433" s="33" t="s">
        <v>8</v>
      </c>
      <c r="D433" s="11" t="s">
        <v>440</v>
      </c>
      <c r="E433" s="13">
        <v>46414</v>
      </c>
      <c r="F433" s="11" t="s">
        <v>15</v>
      </c>
    </row>
    <row r="434" spans="1:6" x14ac:dyDescent="0.25">
      <c r="A434" s="11" t="s">
        <v>1164</v>
      </c>
      <c r="B434" s="11">
        <v>21020001543</v>
      </c>
      <c r="C434" s="33" t="s">
        <v>8</v>
      </c>
      <c r="D434" s="11" t="s">
        <v>441</v>
      </c>
      <c r="E434" s="13">
        <v>2109684</v>
      </c>
      <c r="F434" s="11" t="s">
        <v>15</v>
      </c>
    </row>
    <row r="435" spans="1:6" x14ac:dyDescent="0.25">
      <c r="A435" s="11" t="s">
        <v>1165</v>
      </c>
      <c r="B435" s="11">
        <v>21020001544</v>
      </c>
      <c r="C435" s="33" t="s">
        <v>5</v>
      </c>
      <c r="D435" s="11" t="s">
        <v>442</v>
      </c>
      <c r="E435" s="13">
        <v>18170</v>
      </c>
      <c r="F435" s="11" t="s">
        <v>13</v>
      </c>
    </row>
    <row r="436" spans="1:6" x14ac:dyDescent="0.25">
      <c r="A436" s="11" t="s">
        <v>1166</v>
      </c>
      <c r="B436" s="11">
        <v>21020001545</v>
      </c>
      <c r="C436" s="33" t="s">
        <v>3</v>
      </c>
      <c r="D436" s="11" t="s">
        <v>443</v>
      </c>
      <c r="E436" s="13">
        <v>68958</v>
      </c>
      <c r="F436" s="11" t="s">
        <v>13</v>
      </c>
    </row>
    <row r="437" spans="1:6" x14ac:dyDescent="0.25">
      <c r="A437" s="11" t="s">
        <v>1167</v>
      </c>
      <c r="B437" s="11">
        <v>21020001546</v>
      </c>
      <c r="C437" s="33" t="s">
        <v>5</v>
      </c>
      <c r="D437" s="11" t="s">
        <v>444</v>
      </c>
      <c r="E437" s="13">
        <v>571149</v>
      </c>
      <c r="F437" s="11" t="s">
        <v>13</v>
      </c>
    </row>
    <row r="438" spans="1:6" x14ac:dyDescent="0.25">
      <c r="A438" s="11" t="s">
        <v>1168</v>
      </c>
      <c r="B438" s="11">
        <v>21020001547</v>
      </c>
      <c r="C438" s="33" t="s">
        <v>8</v>
      </c>
      <c r="D438" s="11" t="s">
        <v>445</v>
      </c>
      <c r="E438" s="13">
        <v>1756083</v>
      </c>
      <c r="F438" s="11" t="s">
        <v>15</v>
      </c>
    </row>
    <row r="439" spans="1:6" x14ac:dyDescent="0.25">
      <c r="A439" s="11" t="s">
        <v>1169</v>
      </c>
      <c r="B439" s="11">
        <v>21020001548</v>
      </c>
      <c r="C439" s="33" t="s">
        <v>5</v>
      </c>
      <c r="D439" s="11" t="s">
        <v>446</v>
      </c>
      <c r="E439" s="13">
        <v>15884</v>
      </c>
      <c r="F439" s="11" t="s">
        <v>13</v>
      </c>
    </row>
    <row r="440" spans="1:6" x14ac:dyDescent="0.25">
      <c r="A440" s="11" t="s">
        <v>1170</v>
      </c>
      <c r="B440" s="11">
        <v>21020001549</v>
      </c>
      <c r="C440" s="33" t="s">
        <v>5</v>
      </c>
      <c r="D440" s="11" t="s">
        <v>285</v>
      </c>
      <c r="E440" s="13">
        <v>427493</v>
      </c>
      <c r="F440" s="11" t="s">
        <v>13</v>
      </c>
    </row>
    <row r="441" spans="1:6" x14ac:dyDescent="0.25">
      <c r="A441" s="11" t="s">
        <v>1171</v>
      </c>
      <c r="B441" s="11">
        <v>21020001550</v>
      </c>
      <c r="C441" s="33" t="s">
        <v>5</v>
      </c>
      <c r="D441" s="11" t="s">
        <v>447</v>
      </c>
      <c r="E441" s="13">
        <v>342838</v>
      </c>
      <c r="F441" s="11" t="s">
        <v>13</v>
      </c>
    </row>
    <row r="442" spans="1:6" x14ac:dyDescent="0.25">
      <c r="A442" s="11" t="s">
        <v>1172</v>
      </c>
      <c r="B442" s="11">
        <v>21020001551</v>
      </c>
      <c r="C442" s="33" t="s">
        <v>5</v>
      </c>
      <c r="D442" s="11" t="s">
        <v>448</v>
      </c>
      <c r="E442" s="13">
        <v>10240</v>
      </c>
      <c r="F442" s="11" t="s">
        <v>13</v>
      </c>
    </row>
    <row r="443" spans="1:6" x14ac:dyDescent="0.25">
      <c r="A443" s="11" t="s">
        <v>1173</v>
      </c>
      <c r="B443" s="11">
        <v>21020001552</v>
      </c>
      <c r="C443" s="33" t="s">
        <v>3</v>
      </c>
      <c r="D443" s="11" t="s">
        <v>449</v>
      </c>
      <c r="E443" s="13">
        <v>183419</v>
      </c>
      <c r="F443" s="11" t="s">
        <v>31</v>
      </c>
    </row>
    <row r="444" spans="1:6" x14ac:dyDescent="0.25">
      <c r="A444" s="11" t="s">
        <v>1174</v>
      </c>
      <c r="B444" s="11">
        <v>21020001553</v>
      </c>
      <c r="C444" s="33" t="s">
        <v>4</v>
      </c>
      <c r="D444" s="11" t="s">
        <v>450</v>
      </c>
      <c r="E444" s="13">
        <v>186212</v>
      </c>
      <c r="F444" s="11" t="s">
        <v>31</v>
      </c>
    </row>
    <row r="445" spans="1:6" x14ac:dyDescent="0.25">
      <c r="A445" s="11" t="s">
        <v>1175</v>
      </c>
      <c r="B445" s="11">
        <v>21020001554</v>
      </c>
      <c r="C445" s="33" t="s">
        <v>3</v>
      </c>
      <c r="D445" s="11" t="s">
        <v>451</v>
      </c>
      <c r="E445" s="13">
        <v>9646</v>
      </c>
      <c r="F445" s="11" t="s">
        <v>31</v>
      </c>
    </row>
    <row r="446" spans="1:6" x14ac:dyDescent="0.25">
      <c r="A446" s="11" t="s">
        <v>1176</v>
      </c>
      <c r="B446" s="11">
        <v>21020001555</v>
      </c>
      <c r="C446" s="33" t="s">
        <v>3</v>
      </c>
      <c r="D446" s="11" t="s">
        <v>452</v>
      </c>
      <c r="E446" s="13">
        <v>17181</v>
      </c>
      <c r="F446" s="11" t="s">
        <v>31</v>
      </c>
    </row>
    <row r="447" spans="1:6" x14ac:dyDescent="0.25">
      <c r="A447" s="11" t="s">
        <v>1177</v>
      </c>
      <c r="B447" s="11">
        <v>21020001556</v>
      </c>
      <c r="C447" s="33" t="s">
        <v>8</v>
      </c>
      <c r="D447" s="11" t="s">
        <v>453</v>
      </c>
      <c r="E447" s="13">
        <v>118326</v>
      </c>
      <c r="F447" s="11" t="s">
        <v>15</v>
      </c>
    </row>
    <row r="448" spans="1:6" x14ac:dyDescent="0.25">
      <c r="A448" s="11" t="s">
        <v>1178</v>
      </c>
      <c r="B448" s="11">
        <v>21020001557</v>
      </c>
      <c r="C448" s="33" t="s">
        <v>9</v>
      </c>
      <c r="D448" s="11" t="s">
        <v>454</v>
      </c>
      <c r="E448" s="13">
        <v>1023382</v>
      </c>
      <c r="F448" s="11" t="s">
        <v>31</v>
      </c>
    </row>
    <row r="449" spans="1:6" x14ac:dyDescent="0.25">
      <c r="A449" s="11" t="s">
        <v>1179</v>
      </c>
      <c r="B449" s="11">
        <v>21020001558</v>
      </c>
      <c r="C449" s="33" t="s">
        <v>3</v>
      </c>
      <c r="D449" s="11" t="s">
        <v>455</v>
      </c>
      <c r="E449" s="13">
        <v>312610</v>
      </c>
      <c r="F449" s="11" t="s">
        <v>15</v>
      </c>
    </row>
    <row r="450" spans="1:6" x14ac:dyDescent="0.25">
      <c r="A450" s="11" t="s">
        <v>1180</v>
      </c>
      <c r="B450" s="11">
        <v>21020001559</v>
      </c>
      <c r="C450" s="33" t="s">
        <v>5</v>
      </c>
      <c r="D450" s="11" t="s">
        <v>457</v>
      </c>
      <c r="E450" s="13">
        <v>325982</v>
      </c>
      <c r="F450" s="11" t="s">
        <v>13</v>
      </c>
    </row>
    <row r="451" spans="1:6" x14ac:dyDescent="0.25">
      <c r="A451" s="11" t="s">
        <v>1181</v>
      </c>
      <c r="B451" s="11">
        <v>21020001560</v>
      </c>
      <c r="C451" s="33" t="s">
        <v>8</v>
      </c>
      <c r="D451" s="11" t="s">
        <v>458</v>
      </c>
      <c r="E451" s="13">
        <v>74761</v>
      </c>
      <c r="F451" s="11" t="s">
        <v>15</v>
      </c>
    </row>
    <row r="452" spans="1:6" x14ac:dyDescent="0.25">
      <c r="A452" s="11" t="s">
        <v>1182</v>
      </c>
      <c r="B452" s="11">
        <v>21020001561</v>
      </c>
      <c r="C452" s="33" t="s">
        <v>8</v>
      </c>
      <c r="D452" s="11" t="s">
        <v>459</v>
      </c>
      <c r="E452" s="13">
        <v>57149</v>
      </c>
      <c r="F452" s="11" t="s">
        <v>15</v>
      </c>
    </row>
    <row r="453" spans="1:6" x14ac:dyDescent="0.25">
      <c r="A453" s="11" t="s">
        <v>1183</v>
      </c>
      <c r="B453" s="11">
        <v>21020001562</v>
      </c>
      <c r="C453" s="33" t="s">
        <v>8</v>
      </c>
      <c r="D453" s="11" t="s">
        <v>460</v>
      </c>
      <c r="E453" s="13">
        <v>968745</v>
      </c>
      <c r="F453" s="11" t="s">
        <v>15</v>
      </c>
    </row>
    <row r="454" spans="1:6" x14ac:dyDescent="0.25">
      <c r="A454" s="11" t="s">
        <v>1184</v>
      </c>
      <c r="B454" s="11">
        <v>21020001563</v>
      </c>
      <c r="C454" s="33" t="s">
        <v>3</v>
      </c>
      <c r="D454" s="11" t="s">
        <v>461</v>
      </c>
      <c r="E454" s="13">
        <v>2171543</v>
      </c>
      <c r="F454" s="11" t="s">
        <v>15</v>
      </c>
    </row>
    <row r="455" spans="1:6" x14ac:dyDescent="0.25">
      <c r="A455" s="11" t="s">
        <v>1185</v>
      </c>
      <c r="B455" s="11">
        <v>21020001564</v>
      </c>
      <c r="C455" s="33" t="s">
        <v>3</v>
      </c>
      <c r="D455" s="11" t="s">
        <v>462</v>
      </c>
      <c r="E455" s="13">
        <v>1282913</v>
      </c>
      <c r="F455" s="11" t="s">
        <v>15</v>
      </c>
    </row>
    <row r="456" spans="1:6" x14ac:dyDescent="0.25">
      <c r="A456" s="11" t="s">
        <v>1186</v>
      </c>
      <c r="B456" s="11">
        <v>21020001565</v>
      </c>
      <c r="C456" s="33" t="s">
        <v>5</v>
      </c>
      <c r="D456" s="11" t="s">
        <v>463</v>
      </c>
      <c r="E456" s="13">
        <v>55717</v>
      </c>
      <c r="F456" s="11" t="s">
        <v>13</v>
      </c>
    </row>
    <row r="457" spans="1:6" x14ac:dyDescent="0.25">
      <c r="A457" s="11" t="s">
        <v>1187</v>
      </c>
      <c r="B457" s="11">
        <v>21020001566</v>
      </c>
      <c r="C457" s="33" t="s">
        <v>8</v>
      </c>
      <c r="D457" s="11" t="s">
        <v>464</v>
      </c>
      <c r="E457" s="13">
        <v>78094</v>
      </c>
      <c r="F457" s="11" t="s">
        <v>15</v>
      </c>
    </row>
    <row r="458" spans="1:6" x14ac:dyDescent="0.25">
      <c r="A458" s="11" t="s">
        <v>1188</v>
      </c>
      <c r="B458" s="11">
        <v>21020001567</v>
      </c>
      <c r="C458" s="33" t="s">
        <v>3</v>
      </c>
      <c r="D458" s="11" t="s">
        <v>355</v>
      </c>
      <c r="E458" s="13">
        <v>5611157</v>
      </c>
      <c r="F458" s="11" t="s">
        <v>31</v>
      </c>
    </row>
    <row r="459" spans="1:6" x14ac:dyDescent="0.25">
      <c r="A459" s="11" t="s">
        <v>1189</v>
      </c>
      <c r="B459" s="11">
        <v>21020001568</v>
      </c>
      <c r="C459" s="33" t="s">
        <v>3</v>
      </c>
      <c r="D459" s="11" t="s">
        <v>465</v>
      </c>
      <c r="E459" s="13">
        <v>3387</v>
      </c>
      <c r="F459" s="11" t="s">
        <v>342</v>
      </c>
    </row>
    <row r="460" spans="1:6" x14ac:dyDescent="0.25">
      <c r="A460" s="11" t="s">
        <v>1190</v>
      </c>
      <c r="B460" s="11">
        <v>21020001569</v>
      </c>
      <c r="C460" s="33" t="s">
        <v>4</v>
      </c>
      <c r="D460" s="11" t="s">
        <v>466</v>
      </c>
      <c r="E460" s="13">
        <v>1712170</v>
      </c>
      <c r="F460" s="11" t="s">
        <v>15</v>
      </c>
    </row>
    <row r="461" spans="1:6" x14ac:dyDescent="0.25">
      <c r="A461" s="11" t="s">
        <v>1191</v>
      </c>
      <c r="B461" s="11">
        <v>21020001570</v>
      </c>
      <c r="C461" s="33" t="s">
        <v>8</v>
      </c>
      <c r="D461" s="11" t="s">
        <v>467</v>
      </c>
      <c r="E461" s="13">
        <v>129857</v>
      </c>
      <c r="F461" s="11" t="s">
        <v>15</v>
      </c>
    </row>
    <row r="462" spans="1:6" x14ac:dyDescent="0.25">
      <c r="A462" s="11" t="s">
        <v>1192</v>
      </c>
      <c r="B462" s="11">
        <v>21020001571</v>
      </c>
      <c r="C462" s="33" t="s">
        <v>4</v>
      </c>
      <c r="D462" s="11" t="s">
        <v>468</v>
      </c>
      <c r="E462" s="13">
        <v>1555018</v>
      </c>
      <c r="F462" s="11" t="s">
        <v>15</v>
      </c>
    </row>
    <row r="463" spans="1:6" x14ac:dyDescent="0.25">
      <c r="A463" s="11" t="s">
        <v>1193</v>
      </c>
      <c r="B463" s="11">
        <v>21020001572</v>
      </c>
      <c r="C463" s="33" t="s">
        <v>5</v>
      </c>
      <c r="D463" s="11" t="s">
        <v>469</v>
      </c>
      <c r="E463" s="13">
        <v>6783293</v>
      </c>
      <c r="F463" s="11" t="s">
        <v>13</v>
      </c>
    </row>
    <row r="464" spans="1:6" x14ac:dyDescent="0.25">
      <c r="A464" s="11" t="s">
        <v>1194</v>
      </c>
      <c r="B464" s="11">
        <v>21020001573</v>
      </c>
      <c r="C464" s="33" t="s">
        <v>3</v>
      </c>
      <c r="D464" s="11" t="s">
        <v>470</v>
      </c>
      <c r="E464" s="13">
        <v>4284</v>
      </c>
      <c r="F464" s="11" t="s">
        <v>31</v>
      </c>
    </row>
    <row r="465" spans="1:6" x14ac:dyDescent="0.25">
      <c r="A465" s="11" t="s">
        <v>1195</v>
      </c>
      <c r="B465" s="11">
        <v>21020001574</v>
      </c>
      <c r="C465" s="33" t="s">
        <v>8</v>
      </c>
      <c r="D465" s="11" t="s">
        <v>471</v>
      </c>
      <c r="E465" s="13">
        <v>133343</v>
      </c>
      <c r="F465" s="11" t="s">
        <v>15</v>
      </c>
    </row>
    <row r="466" spans="1:6" x14ac:dyDescent="0.25">
      <c r="A466" s="11" t="s">
        <v>1196</v>
      </c>
      <c r="B466" s="11">
        <v>21020001575</v>
      </c>
      <c r="C466" s="33" t="s">
        <v>3</v>
      </c>
      <c r="D466" s="11" t="s">
        <v>472</v>
      </c>
      <c r="E466" s="13">
        <v>36973</v>
      </c>
      <c r="F466" s="11" t="s">
        <v>342</v>
      </c>
    </row>
    <row r="467" spans="1:6" x14ac:dyDescent="0.25">
      <c r="A467" s="11" t="s">
        <v>1197</v>
      </c>
      <c r="B467" s="11">
        <v>21020001576</v>
      </c>
      <c r="C467" s="33" t="s">
        <v>3</v>
      </c>
      <c r="D467" s="11" t="s">
        <v>473</v>
      </c>
      <c r="E467" s="13">
        <v>913645</v>
      </c>
      <c r="F467" s="11" t="s">
        <v>342</v>
      </c>
    </row>
    <row r="468" spans="1:6" x14ac:dyDescent="0.25">
      <c r="A468" s="11" t="s">
        <v>1198</v>
      </c>
      <c r="B468" s="11">
        <v>21020001577</v>
      </c>
      <c r="C468" s="33" t="s">
        <v>4</v>
      </c>
      <c r="D468" s="11" t="s">
        <v>475</v>
      </c>
      <c r="E468" s="13">
        <v>253431</v>
      </c>
      <c r="F468" s="11" t="s">
        <v>15</v>
      </c>
    </row>
    <row r="469" spans="1:6" x14ac:dyDescent="0.25">
      <c r="A469" s="11" t="s">
        <v>1199</v>
      </c>
      <c r="B469" s="11">
        <v>21020001578</v>
      </c>
      <c r="C469" s="33" t="s">
        <v>5</v>
      </c>
      <c r="D469" s="11" t="s">
        <v>476</v>
      </c>
      <c r="E469" s="13">
        <v>7083</v>
      </c>
      <c r="F469" s="11" t="s">
        <v>342</v>
      </c>
    </row>
    <row r="470" spans="1:6" x14ac:dyDescent="0.25">
      <c r="A470" s="11" t="s">
        <v>1200</v>
      </c>
      <c r="B470" s="11">
        <v>21020001579</v>
      </c>
      <c r="C470" s="33" t="s">
        <v>9</v>
      </c>
      <c r="D470" s="11" t="s">
        <v>477</v>
      </c>
      <c r="E470" s="13">
        <v>1687007</v>
      </c>
      <c r="F470" s="11" t="s">
        <v>31</v>
      </c>
    </row>
    <row r="471" spans="1:6" x14ac:dyDescent="0.25">
      <c r="A471" s="11" t="s">
        <v>1201</v>
      </c>
      <c r="B471" s="11">
        <v>21020001580</v>
      </c>
      <c r="C471" s="33" t="s">
        <v>3</v>
      </c>
      <c r="D471" s="11" t="s">
        <v>478</v>
      </c>
      <c r="E471" s="13">
        <v>1577134</v>
      </c>
      <c r="F471" s="11" t="s">
        <v>15</v>
      </c>
    </row>
    <row r="472" spans="1:6" x14ac:dyDescent="0.25">
      <c r="A472" s="11" t="s">
        <v>1202</v>
      </c>
      <c r="B472" s="11">
        <v>21020001581</v>
      </c>
      <c r="C472" s="33" t="s">
        <v>3</v>
      </c>
      <c r="D472" s="11" t="s">
        <v>479</v>
      </c>
      <c r="E472" s="13">
        <v>1202775</v>
      </c>
      <c r="F472" s="11" t="s">
        <v>31</v>
      </c>
    </row>
    <row r="473" spans="1:6" x14ac:dyDescent="0.25">
      <c r="A473" s="11" t="s">
        <v>1203</v>
      </c>
      <c r="B473" s="11">
        <v>21020001582</v>
      </c>
      <c r="C473" s="33" t="s">
        <v>3</v>
      </c>
      <c r="D473" s="11" t="s">
        <v>480</v>
      </c>
      <c r="E473" s="13">
        <v>7962</v>
      </c>
      <c r="F473" s="11" t="s">
        <v>31</v>
      </c>
    </row>
    <row r="474" spans="1:6" x14ac:dyDescent="0.25">
      <c r="A474" s="11" t="s">
        <v>1204</v>
      </c>
      <c r="B474" s="11">
        <v>21020001583</v>
      </c>
      <c r="C474" s="33" t="s">
        <v>8</v>
      </c>
      <c r="D474" s="11" t="s">
        <v>481</v>
      </c>
      <c r="E474" s="13">
        <v>446621</v>
      </c>
      <c r="F474" s="11" t="s">
        <v>15</v>
      </c>
    </row>
    <row r="475" spans="1:6" x14ac:dyDescent="0.25">
      <c r="A475" s="11" t="s">
        <v>1205</v>
      </c>
      <c r="B475" s="11">
        <v>21020001584</v>
      </c>
      <c r="C475" s="33" t="s">
        <v>8</v>
      </c>
      <c r="D475" s="11" t="s">
        <v>482</v>
      </c>
      <c r="E475" s="13">
        <v>23549</v>
      </c>
      <c r="F475" s="11" t="s">
        <v>342</v>
      </c>
    </row>
    <row r="476" spans="1:6" x14ac:dyDescent="0.25">
      <c r="A476" s="11" t="s">
        <v>1206</v>
      </c>
      <c r="B476" s="11">
        <v>21020001585</v>
      </c>
      <c r="C476" s="33" t="s">
        <v>3</v>
      </c>
      <c r="D476" s="11" t="s">
        <v>483</v>
      </c>
      <c r="E476" s="13">
        <v>1257</v>
      </c>
      <c r="F476" s="11" t="s">
        <v>15</v>
      </c>
    </row>
    <row r="477" spans="1:6" x14ac:dyDescent="0.25">
      <c r="A477" s="11" t="s">
        <v>1207</v>
      </c>
      <c r="B477" s="11">
        <v>21020001586</v>
      </c>
      <c r="C477" s="33" t="s">
        <v>3</v>
      </c>
      <c r="D477" s="11" t="s">
        <v>484</v>
      </c>
      <c r="E477" s="13">
        <v>6670</v>
      </c>
      <c r="F477" s="11" t="s">
        <v>342</v>
      </c>
    </row>
    <row r="478" spans="1:6" x14ac:dyDescent="0.25">
      <c r="A478" s="11" t="s">
        <v>1208</v>
      </c>
      <c r="B478" s="11">
        <v>21020001587</v>
      </c>
      <c r="C478" s="33" t="s">
        <v>8</v>
      </c>
      <c r="D478" s="11" t="s">
        <v>485</v>
      </c>
      <c r="E478" s="13">
        <v>24290272</v>
      </c>
      <c r="F478" s="11" t="s">
        <v>15</v>
      </c>
    </row>
    <row r="479" spans="1:6" x14ac:dyDescent="0.25">
      <c r="A479" s="11" t="s">
        <v>1209</v>
      </c>
      <c r="B479" s="11">
        <v>21020001588</v>
      </c>
      <c r="C479" s="33" t="s">
        <v>4</v>
      </c>
      <c r="D479" s="11" t="s">
        <v>486</v>
      </c>
      <c r="E479" s="13">
        <v>1671126</v>
      </c>
      <c r="F479" s="11" t="s">
        <v>15</v>
      </c>
    </row>
    <row r="480" spans="1:6" x14ac:dyDescent="0.25">
      <c r="A480" s="11" t="s">
        <v>1210</v>
      </c>
      <c r="B480" s="11">
        <v>21020001589</v>
      </c>
      <c r="C480" s="33" t="s">
        <v>3</v>
      </c>
      <c r="D480" s="11" t="s">
        <v>487</v>
      </c>
      <c r="E480" s="13">
        <v>875114</v>
      </c>
      <c r="F480" s="11" t="s">
        <v>15</v>
      </c>
    </row>
    <row r="481" spans="1:6" x14ac:dyDescent="0.25">
      <c r="A481" s="11" t="s">
        <v>1211</v>
      </c>
      <c r="B481" s="11">
        <v>21020001590</v>
      </c>
      <c r="C481" s="33" t="s">
        <v>4</v>
      </c>
      <c r="D481" s="11" t="s">
        <v>244</v>
      </c>
      <c r="E481" s="13">
        <v>43937</v>
      </c>
      <c r="F481" s="11" t="s">
        <v>15</v>
      </c>
    </row>
    <row r="482" spans="1:6" x14ac:dyDescent="0.25">
      <c r="A482" s="11" t="s">
        <v>1212</v>
      </c>
      <c r="B482" s="11">
        <v>21020001591</v>
      </c>
      <c r="C482" s="33" t="s">
        <v>3</v>
      </c>
      <c r="D482" s="11" t="s">
        <v>488</v>
      </c>
      <c r="E482" s="13">
        <v>577081</v>
      </c>
      <c r="F482" s="11" t="s">
        <v>342</v>
      </c>
    </row>
    <row r="483" spans="1:6" x14ac:dyDescent="0.25">
      <c r="A483" s="11" t="s">
        <v>1213</v>
      </c>
      <c r="B483" s="11">
        <v>21020001592</v>
      </c>
      <c r="C483" s="33" t="s">
        <v>4</v>
      </c>
      <c r="D483" s="11" t="s">
        <v>210</v>
      </c>
      <c r="E483" s="13">
        <v>623959</v>
      </c>
      <c r="F483" s="11" t="s">
        <v>31</v>
      </c>
    </row>
    <row r="484" spans="1:6" x14ac:dyDescent="0.25">
      <c r="A484" s="11" t="s">
        <v>1214</v>
      </c>
      <c r="B484" s="11">
        <v>21020001593</v>
      </c>
      <c r="C484" s="33" t="s">
        <v>3</v>
      </c>
      <c r="D484" s="11" t="s">
        <v>489</v>
      </c>
      <c r="E484" s="13">
        <v>1314225</v>
      </c>
      <c r="F484" s="11" t="s">
        <v>31</v>
      </c>
    </row>
    <row r="485" spans="1:6" x14ac:dyDescent="0.25">
      <c r="A485" s="11" t="s">
        <v>1215</v>
      </c>
      <c r="B485" s="11">
        <v>21020001594</v>
      </c>
      <c r="C485" s="33" t="s">
        <v>8</v>
      </c>
      <c r="D485" s="11" t="s">
        <v>490</v>
      </c>
      <c r="E485" s="13">
        <v>27723</v>
      </c>
      <c r="F485" s="11" t="s">
        <v>31</v>
      </c>
    </row>
    <row r="486" spans="1:6" x14ac:dyDescent="0.25">
      <c r="A486" s="11" t="s">
        <v>1216</v>
      </c>
      <c r="B486" s="11">
        <v>21020001595</v>
      </c>
      <c r="C486" s="33" t="s">
        <v>8</v>
      </c>
      <c r="D486" s="11" t="s">
        <v>491</v>
      </c>
      <c r="E486" s="13">
        <v>19688673</v>
      </c>
      <c r="F486" s="11" t="s">
        <v>31</v>
      </c>
    </row>
    <row r="487" spans="1:6" x14ac:dyDescent="0.25">
      <c r="A487" s="11" t="s">
        <v>1217</v>
      </c>
      <c r="B487" s="11">
        <v>21020001596</v>
      </c>
      <c r="C487" s="33" t="s">
        <v>8</v>
      </c>
      <c r="D487" s="11" t="s">
        <v>492</v>
      </c>
      <c r="E487" s="13">
        <v>4033532</v>
      </c>
      <c r="F487" s="11" t="s">
        <v>31</v>
      </c>
    </row>
    <row r="488" spans="1:6" x14ac:dyDescent="0.25">
      <c r="A488" s="11" t="s">
        <v>1218</v>
      </c>
      <c r="B488" s="11">
        <v>21020001597</v>
      </c>
      <c r="C488" s="33" t="s">
        <v>8</v>
      </c>
      <c r="D488" s="11" t="s">
        <v>493</v>
      </c>
      <c r="E488" s="13">
        <v>1390526</v>
      </c>
      <c r="F488" s="11" t="s">
        <v>31</v>
      </c>
    </row>
    <row r="489" spans="1:6" x14ac:dyDescent="0.25">
      <c r="A489" s="11" t="s">
        <v>1219</v>
      </c>
      <c r="B489" s="11">
        <v>21020001598</v>
      </c>
      <c r="C489" s="33" t="s">
        <v>8</v>
      </c>
      <c r="D489" s="11" t="s">
        <v>494</v>
      </c>
      <c r="E489" s="13">
        <v>1542126</v>
      </c>
      <c r="F489" s="11" t="s">
        <v>31</v>
      </c>
    </row>
    <row r="490" spans="1:6" x14ac:dyDescent="0.25">
      <c r="A490" s="11" t="s">
        <v>1220</v>
      </c>
      <c r="B490" s="11">
        <v>21020001599</v>
      </c>
      <c r="C490" s="33" t="s">
        <v>8</v>
      </c>
      <c r="D490" s="11" t="s">
        <v>495</v>
      </c>
      <c r="E490" s="13">
        <v>742418</v>
      </c>
      <c r="F490" s="11" t="s">
        <v>31</v>
      </c>
    </row>
    <row r="491" spans="1:6" x14ac:dyDescent="0.25">
      <c r="A491" s="11" t="s">
        <v>1221</v>
      </c>
      <c r="B491" s="11">
        <v>21020001600</v>
      </c>
      <c r="C491" s="33" t="s">
        <v>8</v>
      </c>
      <c r="D491" s="11" t="s">
        <v>496</v>
      </c>
      <c r="E491" s="13">
        <v>3632301</v>
      </c>
      <c r="F491" s="11" t="s">
        <v>31</v>
      </c>
    </row>
    <row r="492" spans="1:6" x14ac:dyDescent="0.25">
      <c r="A492" s="11" t="s">
        <v>1222</v>
      </c>
      <c r="B492" s="11">
        <v>21020001601</v>
      </c>
      <c r="C492" s="33" t="s">
        <v>8</v>
      </c>
      <c r="D492" s="11" t="s">
        <v>497</v>
      </c>
      <c r="E492" s="13">
        <v>398066</v>
      </c>
      <c r="F492" s="11" t="s">
        <v>31</v>
      </c>
    </row>
    <row r="493" spans="1:6" x14ac:dyDescent="0.25">
      <c r="A493" s="11" t="s">
        <v>1223</v>
      </c>
      <c r="B493" s="11">
        <v>21020001602</v>
      </c>
      <c r="C493" s="33" t="s">
        <v>8</v>
      </c>
      <c r="D493" s="11" t="s">
        <v>498</v>
      </c>
      <c r="E493" s="13">
        <v>115868</v>
      </c>
      <c r="F493" s="11" t="s">
        <v>31</v>
      </c>
    </row>
    <row r="494" spans="1:6" x14ac:dyDescent="0.25">
      <c r="A494" s="11" t="s">
        <v>1224</v>
      </c>
      <c r="B494" s="11">
        <v>21020001603</v>
      </c>
      <c r="C494" s="33" t="s">
        <v>8</v>
      </c>
      <c r="D494" s="11" t="s">
        <v>499</v>
      </c>
      <c r="E494" s="13">
        <v>7235170</v>
      </c>
      <c r="F494" s="11" t="s">
        <v>31</v>
      </c>
    </row>
    <row r="495" spans="1:6" x14ac:dyDescent="0.25">
      <c r="A495" s="11" t="s">
        <v>1225</v>
      </c>
      <c r="B495" s="11">
        <v>21020001604</v>
      </c>
      <c r="C495" s="33" t="s">
        <v>8</v>
      </c>
      <c r="D495" s="11" t="s">
        <v>383</v>
      </c>
      <c r="E495" s="13">
        <v>1470387</v>
      </c>
      <c r="F495" s="11" t="s">
        <v>31</v>
      </c>
    </row>
    <row r="496" spans="1:6" x14ac:dyDescent="0.25">
      <c r="A496" s="11" t="s">
        <v>1226</v>
      </c>
      <c r="B496" s="11">
        <v>21020001605</v>
      </c>
      <c r="C496" s="33" t="s">
        <v>3</v>
      </c>
      <c r="D496" s="11" t="s">
        <v>500</v>
      </c>
      <c r="E496" s="13">
        <v>10140</v>
      </c>
      <c r="F496" s="11" t="s">
        <v>31</v>
      </c>
    </row>
    <row r="497" spans="1:6" x14ac:dyDescent="0.25">
      <c r="A497" s="11" t="s">
        <v>1227</v>
      </c>
      <c r="B497" s="11">
        <v>21020001606</v>
      </c>
      <c r="C497" s="33" t="s">
        <v>8</v>
      </c>
      <c r="D497" s="11" t="s">
        <v>501</v>
      </c>
      <c r="E497" s="13">
        <v>19659755</v>
      </c>
      <c r="F497" s="11" t="s">
        <v>31</v>
      </c>
    </row>
    <row r="498" spans="1:6" x14ac:dyDescent="0.25">
      <c r="A498" s="11" t="s">
        <v>1228</v>
      </c>
      <c r="B498" s="11">
        <v>21020001607</v>
      </c>
      <c r="C498" s="33" t="s">
        <v>4</v>
      </c>
      <c r="D498" s="11" t="s">
        <v>502</v>
      </c>
      <c r="E498" s="13">
        <v>422086</v>
      </c>
      <c r="F498" s="11" t="s">
        <v>31</v>
      </c>
    </row>
    <row r="499" spans="1:6" x14ac:dyDescent="0.25">
      <c r="A499" s="11" t="s">
        <v>1229</v>
      </c>
      <c r="B499" s="11">
        <v>21020001608</v>
      </c>
      <c r="C499" s="33" t="s">
        <v>3</v>
      </c>
      <c r="D499" s="11" t="s">
        <v>503</v>
      </c>
      <c r="E499" s="13">
        <v>68637</v>
      </c>
      <c r="F499" s="11" t="s">
        <v>31</v>
      </c>
    </row>
    <row r="500" spans="1:6" x14ac:dyDescent="0.25">
      <c r="A500" s="11" t="s">
        <v>1230</v>
      </c>
      <c r="B500" s="11">
        <v>21020001609</v>
      </c>
      <c r="C500" s="33" t="s">
        <v>3</v>
      </c>
      <c r="D500" s="11" t="s">
        <v>504</v>
      </c>
      <c r="E500" s="13">
        <v>35951</v>
      </c>
      <c r="F500" s="11" t="s">
        <v>31</v>
      </c>
    </row>
    <row r="501" spans="1:6" x14ac:dyDescent="0.25">
      <c r="A501" s="11" t="s">
        <v>1231</v>
      </c>
      <c r="B501" s="11">
        <v>21020001610</v>
      </c>
      <c r="C501" s="33" t="s">
        <v>3</v>
      </c>
      <c r="D501" s="11" t="s">
        <v>505</v>
      </c>
      <c r="E501" s="13">
        <v>31816</v>
      </c>
      <c r="F501" s="11" t="s">
        <v>342</v>
      </c>
    </row>
    <row r="502" spans="1:6" x14ac:dyDescent="0.25">
      <c r="A502" s="11" t="s">
        <v>1232</v>
      </c>
      <c r="B502" s="11">
        <v>21020001611</v>
      </c>
      <c r="C502" s="33" t="s">
        <v>8</v>
      </c>
      <c r="D502" s="11" t="s">
        <v>506</v>
      </c>
      <c r="E502" s="13">
        <v>4308633</v>
      </c>
      <c r="F502" s="11" t="s">
        <v>31</v>
      </c>
    </row>
    <row r="503" spans="1:6" x14ac:dyDescent="0.25">
      <c r="A503" s="11" t="s">
        <v>1233</v>
      </c>
      <c r="B503" s="11">
        <v>21020001612</v>
      </c>
      <c r="C503" s="33" t="s">
        <v>8</v>
      </c>
      <c r="D503" s="11" t="s">
        <v>507</v>
      </c>
      <c r="E503" s="13">
        <v>199369</v>
      </c>
      <c r="F503" s="11" t="s">
        <v>31</v>
      </c>
    </row>
    <row r="504" spans="1:6" x14ac:dyDescent="0.25">
      <c r="A504" s="11" t="s">
        <v>1234</v>
      </c>
      <c r="B504" s="11">
        <v>21020001613</v>
      </c>
      <c r="C504" s="33" t="s">
        <v>5</v>
      </c>
      <c r="D504" s="11" t="s">
        <v>508</v>
      </c>
      <c r="E504" s="13">
        <v>185162</v>
      </c>
      <c r="F504" s="11" t="s">
        <v>13</v>
      </c>
    </row>
    <row r="505" spans="1:6" x14ac:dyDescent="0.25">
      <c r="A505" s="11" t="s">
        <v>1235</v>
      </c>
      <c r="B505" s="11">
        <v>21020001614</v>
      </c>
      <c r="C505" s="33" t="s">
        <v>8</v>
      </c>
      <c r="D505" s="11" t="s">
        <v>509</v>
      </c>
      <c r="E505" s="13">
        <v>82144</v>
      </c>
      <c r="F505" s="11" t="s">
        <v>15</v>
      </c>
    </row>
    <row r="506" spans="1:6" x14ac:dyDescent="0.25">
      <c r="A506" s="11" t="s">
        <v>1236</v>
      </c>
      <c r="B506" s="11">
        <v>21020001615</v>
      </c>
      <c r="C506" s="33" t="s">
        <v>8</v>
      </c>
      <c r="D506" s="11" t="s">
        <v>510</v>
      </c>
      <c r="E506" s="13">
        <v>59090862</v>
      </c>
      <c r="F506" s="11" t="s">
        <v>15</v>
      </c>
    </row>
    <row r="507" spans="1:6" x14ac:dyDescent="0.25">
      <c r="A507" s="11" t="s">
        <v>1237</v>
      </c>
      <c r="B507" s="11">
        <v>21020001616</v>
      </c>
      <c r="C507" s="33" t="s">
        <v>8</v>
      </c>
      <c r="D507" s="11" t="s">
        <v>511</v>
      </c>
      <c r="E507" s="13">
        <v>1108797</v>
      </c>
      <c r="F507" s="11" t="s">
        <v>31</v>
      </c>
    </row>
    <row r="508" spans="1:6" x14ac:dyDescent="0.25">
      <c r="A508" s="11" t="s">
        <v>1238</v>
      </c>
      <c r="B508" s="11">
        <v>21020001617</v>
      </c>
      <c r="C508" s="33" t="s">
        <v>4</v>
      </c>
      <c r="D508" s="11" t="s">
        <v>512</v>
      </c>
      <c r="E508" s="13">
        <v>941695</v>
      </c>
      <c r="F508" s="11" t="s">
        <v>15</v>
      </c>
    </row>
    <row r="509" spans="1:6" x14ac:dyDescent="0.25">
      <c r="A509" s="11" t="s">
        <v>1239</v>
      </c>
      <c r="B509" s="11">
        <v>21020001618</v>
      </c>
      <c r="C509" s="33" t="s">
        <v>4</v>
      </c>
      <c r="D509" s="11" t="s">
        <v>513</v>
      </c>
      <c r="E509" s="13">
        <v>1225042</v>
      </c>
      <c r="F509" s="11" t="s">
        <v>15</v>
      </c>
    </row>
    <row r="510" spans="1:6" x14ac:dyDescent="0.25">
      <c r="A510" s="11" t="s">
        <v>1240</v>
      </c>
      <c r="B510" s="11">
        <v>21020001619</v>
      </c>
      <c r="C510" s="33" t="s">
        <v>8</v>
      </c>
      <c r="D510" s="11" t="s">
        <v>514</v>
      </c>
      <c r="E510" s="13">
        <v>1020756</v>
      </c>
      <c r="F510" s="11" t="s">
        <v>31</v>
      </c>
    </row>
    <row r="511" spans="1:6" x14ac:dyDescent="0.25">
      <c r="A511" s="11" t="s">
        <v>1241</v>
      </c>
      <c r="B511" s="11">
        <v>21020001620</v>
      </c>
      <c r="C511" s="33" t="s">
        <v>8</v>
      </c>
      <c r="D511" s="11" t="s">
        <v>515</v>
      </c>
      <c r="E511" s="13">
        <v>582721</v>
      </c>
      <c r="F511" s="11" t="s">
        <v>15</v>
      </c>
    </row>
    <row r="512" spans="1:6" x14ac:dyDescent="0.25">
      <c r="A512" s="11" t="s">
        <v>1242</v>
      </c>
      <c r="B512" s="11">
        <v>21020001621</v>
      </c>
      <c r="C512" s="33" t="s">
        <v>8</v>
      </c>
      <c r="D512" s="11" t="s">
        <v>516</v>
      </c>
      <c r="E512" s="13">
        <v>1599266</v>
      </c>
      <c r="F512" s="11" t="s">
        <v>15</v>
      </c>
    </row>
    <row r="513" spans="1:6" x14ac:dyDescent="0.25">
      <c r="A513" s="11" t="s">
        <v>1243</v>
      </c>
      <c r="B513" s="11">
        <v>21020001622</v>
      </c>
      <c r="C513" s="33" t="s">
        <v>8</v>
      </c>
      <c r="D513" s="11" t="s">
        <v>517</v>
      </c>
      <c r="E513" s="13">
        <v>29988</v>
      </c>
      <c r="F513" s="11" t="s">
        <v>31</v>
      </c>
    </row>
    <row r="514" spans="1:6" x14ac:dyDescent="0.25">
      <c r="A514" s="11" t="s">
        <v>1244</v>
      </c>
      <c r="B514" s="11">
        <v>21020001623</v>
      </c>
      <c r="C514" s="33" t="s">
        <v>5</v>
      </c>
      <c r="D514" s="11" t="s">
        <v>519</v>
      </c>
      <c r="E514" s="13">
        <v>4742931</v>
      </c>
      <c r="F514" s="11" t="s">
        <v>13</v>
      </c>
    </row>
    <row r="515" spans="1:6" x14ac:dyDescent="0.25">
      <c r="A515" s="11" t="s">
        <v>1245</v>
      </c>
      <c r="B515" s="11">
        <v>21020001624</v>
      </c>
      <c r="C515" s="33" t="s">
        <v>8</v>
      </c>
      <c r="D515" s="11" t="s">
        <v>520</v>
      </c>
      <c r="E515" s="13">
        <v>9138830</v>
      </c>
      <c r="F515" s="11" t="s">
        <v>31</v>
      </c>
    </row>
    <row r="516" spans="1:6" x14ac:dyDescent="0.25">
      <c r="A516" s="11" t="s">
        <v>1246</v>
      </c>
      <c r="B516" s="11">
        <v>21020001625</v>
      </c>
      <c r="C516" s="33" t="s">
        <v>5</v>
      </c>
      <c r="D516" s="11" t="s">
        <v>521</v>
      </c>
      <c r="E516" s="13">
        <v>10414919</v>
      </c>
      <c r="F516" s="11" t="s">
        <v>13</v>
      </c>
    </row>
    <row r="517" spans="1:6" x14ac:dyDescent="0.25">
      <c r="A517" s="11" t="s">
        <v>1247</v>
      </c>
      <c r="B517" s="11">
        <v>21020001626</v>
      </c>
      <c r="C517" s="33" t="s">
        <v>4</v>
      </c>
      <c r="D517" s="11" t="s">
        <v>522</v>
      </c>
      <c r="E517" s="13">
        <v>22231</v>
      </c>
      <c r="F517" s="11" t="s">
        <v>15</v>
      </c>
    </row>
    <row r="518" spans="1:6" x14ac:dyDescent="0.25">
      <c r="A518" s="11" t="s">
        <v>1248</v>
      </c>
      <c r="B518" s="11">
        <v>21020001627</v>
      </c>
      <c r="C518" s="33" t="s">
        <v>4</v>
      </c>
      <c r="D518" s="11" t="s">
        <v>523</v>
      </c>
      <c r="E518" s="13">
        <v>423906</v>
      </c>
      <c r="F518" s="11" t="s">
        <v>31</v>
      </c>
    </row>
    <row r="519" spans="1:6" x14ac:dyDescent="0.25">
      <c r="A519" s="11" t="s">
        <v>1249</v>
      </c>
      <c r="B519" s="11">
        <v>21020001628</v>
      </c>
      <c r="C519" s="33" t="s">
        <v>24</v>
      </c>
      <c r="D519" s="11" t="s">
        <v>147</v>
      </c>
      <c r="E519" s="13">
        <v>7564535</v>
      </c>
      <c r="F519" s="11" t="s">
        <v>31</v>
      </c>
    </row>
    <row r="520" spans="1:6" x14ac:dyDescent="0.25">
      <c r="A520" s="11" t="s">
        <v>1250</v>
      </c>
      <c r="B520" s="11">
        <v>21020001629</v>
      </c>
      <c r="C520" s="33" t="s">
        <v>3</v>
      </c>
      <c r="D520" s="11" t="s">
        <v>524</v>
      </c>
      <c r="E520" s="13">
        <v>600091</v>
      </c>
      <c r="F520" s="11" t="s">
        <v>31</v>
      </c>
    </row>
    <row r="521" spans="1:6" x14ac:dyDescent="0.25">
      <c r="A521" s="11" t="s">
        <v>1251</v>
      </c>
      <c r="B521" s="11">
        <v>21020001630</v>
      </c>
      <c r="C521" s="33" t="s">
        <v>5</v>
      </c>
      <c r="D521" s="11" t="s">
        <v>526</v>
      </c>
      <c r="E521" s="13">
        <v>1290290</v>
      </c>
      <c r="F521" s="11" t="s">
        <v>13</v>
      </c>
    </row>
    <row r="522" spans="1:6" x14ac:dyDescent="0.25">
      <c r="A522" s="11" t="s">
        <v>1252</v>
      </c>
      <c r="B522" s="11">
        <v>21020001631</v>
      </c>
      <c r="C522" s="33" t="s">
        <v>3</v>
      </c>
      <c r="D522" s="11" t="s">
        <v>172</v>
      </c>
      <c r="E522" s="13">
        <v>5307671</v>
      </c>
      <c r="F522" s="11" t="s">
        <v>31</v>
      </c>
    </row>
    <row r="523" spans="1:6" x14ac:dyDescent="0.25">
      <c r="A523" s="11" t="s">
        <v>1253</v>
      </c>
      <c r="B523" s="11">
        <v>21020001632</v>
      </c>
      <c r="C523" s="33" t="s">
        <v>8</v>
      </c>
      <c r="D523" s="11" t="s">
        <v>181</v>
      </c>
      <c r="E523" s="13">
        <v>2513249</v>
      </c>
      <c r="F523" s="11" t="s">
        <v>31</v>
      </c>
    </row>
    <row r="524" spans="1:6" x14ac:dyDescent="0.25">
      <c r="A524" s="11" t="s">
        <v>1254</v>
      </c>
      <c r="B524" s="11">
        <v>21020001633</v>
      </c>
      <c r="C524" s="33" t="s">
        <v>8</v>
      </c>
      <c r="D524" s="11" t="s">
        <v>527</v>
      </c>
      <c r="E524" s="13">
        <v>380270</v>
      </c>
      <c r="F524" s="11" t="s">
        <v>31</v>
      </c>
    </row>
    <row r="525" spans="1:6" x14ac:dyDescent="0.25">
      <c r="A525" s="11" t="s">
        <v>1255</v>
      </c>
      <c r="B525" s="11">
        <v>21020001634</v>
      </c>
      <c r="C525" s="33" t="s">
        <v>8</v>
      </c>
      <c r="D525" s="11" t="s">
        <v>528</v>
      </c>
      <c r="E525" s="13">
        <v>94516</v>
      </c>
      <c r="F525" s="11" t="s">
        <v>31</v>
      </c>
    </row>
    <row r="526" spans="1:6" x14ac:dyDescent="0.25">
      <c r="A526" s="11" t="s">
        <v>1256</v>
      </c>
      <c r="B526" s="11">
        <v>21020001635</v>
      </c>
      <c r="C526" s="33" t="s">
        <v>4</v>
      </c>
      <c r="D526" s="11" t="s">
        <v>157</v>
      </c>
      <c r="E526" s="13">
        <v>12092</v>
      </c>
      <c r="F526" s="11" t="s">
        <v>15</v>
      </c>
    </row>
    <row r="527" spans="1:6" x14ac:dyDescent="0.25">
      <c r="A527" s="11" t="s">
        <v>1257</v>
      </c>
      <c r="B527" s="11">
        <v>21020001636</v>
      </c>
      <c r="C527" s="33" t="s">
        <v>4</v>
      </c>
      <c r="D527" s="11" t="s">
        <v>529</v>
      </c>
      <c r="E527" s="13">
        <v>112437</v>
      </c>
      <c r="F527" s="11" t="s">
        <v>15</v>
      </c>
    </row>
    <row r="528" spans="1:6" x14ac:dyDescent="0.25">
      <c r="A528" s="11" t="s">
        <v>1258</v>
      </c>
      <c r="B528" s="11">
        <v>21020001637</v>
      </c>
      <c r="C528" s="33" t="s">
        <v>4</v>
      </c>
      <c r="D528" s="11" t="s">
        <v>530</v>
      </c>
      <c r="E528" s="13">
        <v>16877957</v>
      </c>
      <c r="F528" s="11" t="s">
        <v>15</v>
      </c>
    </row>
    <row r="529" spans="1:6" x14ac:dyDescent="0.25">
      <c r="A529" s="11" t="s">
        <v>1259</v>
      </c>
      <c r="B529" s="11">
        <v>21020001638</v>
      </c>
      <c r="C529" s="33" t="s">
        <v>5</v>
      </c>
      <c r="D529" s="11" t="s">
        <v>531</v>
      </c>
      <c r="E529" s="13">
        <v>844687</v>
      </c>
      <c r="F529" s="11" t="s">
        <v>13</v>
      </c>
    </row>
    <row r="530" spans="1:6" x14ac:dyDescent="0.25">
      <c r="A530" s="11" t="s">
        <v>1260</v>
      </c>
      <c r="B530" s="11">
        <v>21020001639</v>
      </c>
      <c r="C530" s="33" t="s">
        <v>8</v>
      </c>
      <c r="D530" s="11" t="s">
        <v>532</v>
      </c>
      <c r="E530" s="13">
        <v>130099</v>
      </c>
      <c r="F530" s="11" t="s">
        <v>31</v>
      </c>
    </row>
    <row r="531" spans="1:6" x14ac:dyDescent="0.25">
      <c r="A531" s="11" t="s">
        <v>1261</v>
      </c>
      <c r="B531" s="11">
        <v>21020001640</v>
      </c>
      <c r="C531" s="33" t="s">
        <v>5</v>
      </c>
      <c r="D531" s="11" t="s">
        <v>533</v>
      </c>
      <c r="E531" s="13">
        <v>17097</v>
      </c>
      <c r="F531" s="11" t="s">
        <v>13</v>
      </c>
    </row>
    <row r="532" spans="1:6" x14ac:dyDescent="0.25">
      <c r="A532" s="11" t="s">
        <v>1262</v>
      </c>
      <c r="B532" s="11">
        <v>21020001641</v>
      </c>
      <c r="C532" s="33" t="s">
        <v>3</v>
      </c>
      <c r="D532" s="11" t="s">
        <v>525</v>
      </c>
      <c r="E532" s="13">
        <v>4239709</v>
      </c>
      <c r="F532" s="11" t="s">
        <v>15</v>
      </c>
    </row>
    <row r="533" spans="1:6" x14ac:dyDescent="0.25">
      <c r="A533" s="11" t="s">
        <v>1263</v>
      </c>
      <c r="B533" s="11">
        <v>21020001642</v>
      </c>
      <c r="C533" s="33" t="s">
        <v>5</v>
      </c>
      <c r="D533" s="11" t="s">
        <v>534</v>
      </c>
      <c r="E533" s="13">
        <v>1477</v>
      </c>
      <c r="F533" s="11" t="s">
        <v>13</v>
      </c>
    </row>
    <row r="534" spans="1:6" x14ac:dyDescent="0.25">
      <c r="A534" s="11" t="s">
        <v>1264</v>
      </c>
      <c r="B534" s="11">
        <v>21020001643</v>
      </c>
      <c r="C534" s="33" t="s">
        <v>8</v>
      </c>
      <c r="D534" s="11" t="s">
        <v>535</v>
      </c>
      <c r="E534" s="13">
        <v>21060728</v>
      </c>
      <c r="F534" s="11" t="s">
        <v>13</v>
      </c>
    </row>
    <row r="535" spans="1:6" x14ac:dyDescent="0.25">
      <c r="A535" s="11" t="s">
        <v>1265</v>
      </c>
      <c r="B535" s="11">
        <v>21020001644</v>
      </c>
      <c r="C535" s="33" t="s">
        <v>3</v>
      </c>
      <c r="D535" s="11" t="s">
        <v>536</v>
      </c>
      <c r="E535" s="13">
        <v>75250</v>
      </c>
      <c r="F535" s="11" t="s">
        <v>31</v>
      </c>
    </row>
    <row r="536" spans="1:6" x14ac:dyDescent="0.25">
      <c r="A536" s="11" t="s">
        <v>1266</v>
      </c>
      <c r="B536" s="11">
        <v>21020001645</v>
      </c>
      <c r="C536" s="33" t="s">
        <v>5</v>
      </c>
      <c r="D536" s="11" t="s">
        <v>537</v>
      </c>
      <c r="E536" s="13">
        <v>1147</v>
      </c>
      <c r="F536" s="11" t="s">
        <v>13</v>
      </c>
    </row>
    <row r="537" spans="1:6" x14ac:dyDescent="0.25">
      <c r="A537" s="11" t="s">
        <v>1267</v>
      </c>
      <c r="B537" s="11">
        <v>21020001646</v>
      </c>
      <c r="C537" s="33" t="s">
        <v>8</v>
      </c>
      <c r="D537" s="11" t="s">
        <v>538</v>
      </c>
      <c r="E537" s="13">
        <v>36556</v>
      </c>
      <c r="F537" s="11" t="s">
        <v>15</v>
      </c>
    </row>
    <row r="538" spans="1:6" x14ac:dyDescent="0.25">
      <c r="A538" s="11" t="s">
        <v>1268</v>
      </c>
      <c r="B538" s="11">
        <v>21020001647</v>
      </c>
      <c r="C538" s="33" t="s">
        <v>5</v>
      </c>
      <c r="D538" s="11" t="s">
        <v>539</v>
      </c>
      <c r="E538" s="13">
        <v>2204</v>
      </c>
      <c r="F538" s="11" t="s">
        <v>13</v>
      </c>
    </row>
    <row r="539" spans="1:6" x14ac:dyDescent="0.25">
      <c r="A539" s="11" t="s">
        <v>1269</v>
      </c>
      <c r="B539" s="11">
        <v>21020001648</v>
      </c>
      <c r="C539" s="33" t="s">
        <v>3</v>
      </c>
      <c r="D539" s="11" t="s">
        <v>540</v>
      </c>
      <c r="E539" s="13">
        <v>1644</v>
      </c>
      <c r="F539" s="11" t="s">
        <v>342</v>
      </c>
    </row>
    <row r="540" spans="1:6" x14ac:dyDescent="0.25">
      <c r="A540" s="11" t="s">
        <v>1270</v>
      </c>
      <c r="B540" s="11">
        <v>21020001649</v>
      </c>
      <c r="C540" s="33" t="s">
        <v>5</v>
      </c>
      <c r="D540" s="11" t="s">
        <v>541</v>
      </c>
      <c r="E540" s="13">
        <v>695192</v>
      </c>
      <c r="F540" s="11" t="s">
        <v>13</v>
      </c>
    </row>
    <row r="541" spans="1:6" x14ac:dyDescent="0.25">
      <c r="A541" s="11" t="s">
        <v>1271</v>
      </c>
      <c r="B541" s="11">
        <v>21020001650</v>
      </c>
      <c r="C541" s="33" t="s">
        <v>5</v>
      </c>
      <c r="D541" s="11" t="s">
        <v>542</v>
      </c>
      <c r="E541" s="13">
        <v>51751</v>
      </c>
      <c r="F541" s="11" t="s">
        <v>13</v>
      </c>
    </row>
    <row r="542" spans="1:6" x14ac:dyDescent="0.25">
      <c r="A542" s="11" t="s">
        <v>1272</v>
      </c>
      <c r="B542" s="11">
        <v>21020001651</v>
      </c>
      <c r="C542" s="33" t="s">
        <v>8</v>
      </c>
      <c r="D542" s="11" t="s">
        <v>543</v>
      </c>
      <c r="E542" s="13">
        <v>22293651</v>
      </c>
      <c r="F542" s="11" t="s">
        <v>15</v>
      </c>
    </row>
    <row r="543" spans="1:6" x14ac:dyDescent="0.25">
      <c r="A543" s="11" t="s">
        <v>1273</v>
      </c>
      <c r="B543" s="11">
        <v>21020001652</v>
      </c>
      <c r="C543" s="33" t="s">
        <v>3</v>
      </c>
      <c r="D543" s="11" t="s">
        <v>544</v>
      </c>
      <c r="E543" s="13">
        <v>23356</v>
      </c>
      <c r="F543" s="11" t="s">
        <v>342</v>
      </c>
    </row>
    <row r="544" spans="1:6" x14ac:dyDescent="0.25">
      <c r="A544" s="11" t="s">
        <v>1274</v>
      </c>
      <c r="B544" s="11">
        <v>21020001653</v>
      </c>
      <c r="C544" s="33" t="s">
        <v>5</v>
      </c>
      <c r="D544" s="11" t="s">
        <v>545</v>
      </c>
      <c r="E544" s="13">
        <v>1262258</v>
      </c>
      <c r="F544" s="11" t="s">
        <v>13</v>
      </c>
    </row>
    <row r="545" spans="1:6" x14ac:dyDescent="0.25">
      <c r="A545" s="11" t="s">
        <v>1275</v>
      </c>
      <c r="B545" s="11">
        <v>21020001654</v>
      </c>
      <c r="C545" s="33" t="s">
        <v>8</v>
      </c>
      <c r="D545" s="11" t="s">
        <v>546</v>
      </c>
      <c r="E545" s="13">
        <v>75896</v>
      </c>
      <c r="F545" s="11" t="s">
        <v>31</v>
      </c>
    </row>
    <row r="546" spans="1:6" x14ac:dyDescent="0.25">
      <c r="A546" s="11" t="s">
        <v>1276</v>
      </c>
      <c r="B546" s="11">
        <v>21020001655</v>
      </c>
      <c r="C546" s="33" t="s">
        <v>5</v>
      </c>
      <c r="D546" s="11" t="s">
        <v>516</v>
      </c>
      <c r="E546" s="13">
        <v>1259205</v>
      </c>
      <c r="F546" s="11" t="s">
        <v>15</v>
      </c>
    </row>
    <row r="547" spans="1:6" x14ac:dyDescent="0.25">
      <c r="A547" s="11" t="s">
        <v>1277</v>
      </c>
      <c r="B547" s="11">
        <v>21020001656</v>
      </c>
      <c r="C547" s="33" t="s">
        <v>3</v>
      </c>
      <c r="D547" s="11" t="s">
        <v>547</v>
      </c>
      <c r="E547" s="13">
        <v>20672</v>
      </c>
      <c r="F547" s="11" t="s">
        <v>31</v>
      </c>
    </row>
    <row r="548" spans="1:6" x14ac:dyDescent="0.25">
      <c r="A548" s="11" t="s">
        <v>1278</v>
      </c>
      <c r="B548" s="11">
        <v>21020001657</v>
      </c>
      <c r="C548" s="33" t="s">
        <v>5</v>
      </c>
      <c r="D548" s="11" t="s">
        <v>548</v>
      </c>
      <c r="E548" s="13">
        <v>1860557</v>
      </c>
      <c r="F548" s="11" t="s">
        <v>13</v>
      </c>
    </row>
    <row r="549" spans="1:6" x14ac:dyDescent="0.25">
      <c r="A549" s="11" t="s">
        <v>1279</v>
      </c>
      <c r="B549" s="11">
        <v>21020001658</v>
      </c>
      <c r="C549" s="33" t="s">
        <v>8</v>
      </c>
      <c r="D549" s="11" t="s">
        <v>549</v>
      </c>
      <c r="E549" s="13">
        <v>25492</v>
      </c>
      <c r="F549" s="11" t="s">
        <v>342</v>
      </c>
    </row>
    <row r="550" spans="1:6" x14ac:dyDescent="0.25">
      <c r="A550" s="11" t="s">
        <v>1280</v>
      </c>
      <c r="B550" s="11">
        <v>21020001659</v>
      </c>
      <c r="C550" s="33" t="s">
        <v>3</v>
      </c>
      <c r="D550" s="11" t="s">
        <v>550</v>
      </c>
      <c r="E550" s="13">
        <v>59827</v>
      </c>
      <c r="F550" s="11" t="s">
        <v>31</v>
      </c>
    </row>
    <row r="551" spans="1:6" x14ac:dyDescent="0.25">
      <c r="A551" s="11" t="s">
        <v>1281</v>
      </c>
      <c r="B551" s="11">
        <v>21020001660</v>
      </c>
      <c r="C551" s="33" t="s">
        <v>4</v>
      </c>
      <c r="D551" s="11" t="s">
        <v>551</v>
      </c>
      <c r="E551" s="13">
        <v>49983</v>
      </c>
      <c r="F551" s="11" t="s">
        <v>15</v>
      </c>
    </row>
    <row r="552" spans="1:6" x14ac:dyDescent="0.25">
      <c r="A552" s="11" t="s">
        <v>1282</v>
      </c>
      <c r="B552" s="11">
        <v>21020001661</v>
      </c>
      <c r="C552" s="33" t="s">
        <v>3</v>
      </c>
      <c r="D552" s="11" t="s">
        <v>518</v>
      </c>
      <c r="E552" s="13">
        <v>154347</v>
      </c>
      <c r="F552" s="11" t="s">
        <v>15</v>
      </c>
    </row>
    <row r="553" spans="1:6" x14ac:dyDescent="0.25">
      <c r="A553" s="11" t="s">
        <v>1283</v>
      </c>
      <c r="B553" s="11">
        <v>21020001662</v>
      </c>
      <c r="C553" s="33" t="s">
        <v>3</v>
      </c>
      <c r="D553" s="11" t="s">
        <v>553</v>
      </c>
      <c r="E553" s="13">
        <v>45664</v>
      </c>
      <c r="F553" s="11" t="s">
        <v>31</v>
      </c>
    </row>
    <row r="554" spans="1:6" x14ac:dyDescent="0.25">
      <c r="A554" s="11" t="s">
        <v>1284</v>
      </c>
      <c r="B554" s="11">
        <v>21020001663</v>
      </c>
      <c r="C554" s="33" t="s">
        <v>5</v>
      </c>
      <c r="D554" s="11" t="s">
        <v>554</v>
      </c>
      <c r="E554" s="13">
        <v>155760</v>
      </c>
      <c r="F554" s="11" t="s">
        <v>13</v>
      </c>
    </row>
    <row r="555" spans="1:6" x14ac:dyDescent="0.25">
      <c r="A555" s="11" t="s">
        <v>1285</v>
      </c>
      <c r="B555" s="11">
        <v>21020001664</v>
      </c>
      <c r="C555" s="33" t="s">
        <v>8</v>
      </c>
      <c r="D555" s="11" t="s">
        <v>555</v>
      </c>
      <c r="E555" s="13">
        <v>79067</v>
      </c>
      <c r="F555" s="11" t="s">
        <v>31</v>
      </c>
    </row>
    <row r="556" spans="1:6" x14ac:dyDescent="0.25">
      <c r="A556" s="11" t="s">
        <v>1286</v>
      </c>
      <c r="B556" s="11">
        <v>21020001665</v>
      </c>
      <c r="C556" s="33" t="s">
        <v>8</v>
      </c>
      <c r="D556" s="11" t="s">
        <v>556</v>
      </c>
      <c r="E556" s="13">
        <v>1042058</v>
      </c>
      <c r="F556" s="11" t="s">
        <v>31</v>
      </c>
    </row>
    <row r="557" spans="1:6" x14ac:dyDescent="0.25">
      <c r="A557" s="11" t="s">
        <v>1287</v>
      </c>
      <c r="B557" s="11">
        <v>21020001666</v>
      </c>
      <c r="C557" s="33" t="s">
        <v>8</v>
      </c>
      <c r="D557" s="11" t="s">
        <v>557</v>
      </c>
      <c r="E557" s="13">
        <v>7357748</v>
      </c>
      <c r="F557" s="11" t="s">
        <v>31</v>
      </c>
    </row>
    <row r="558" spans="1:6" x14ac:dyDescent="0.25">
      <c r="A558" s="11" t="s">
        <v>1288</v>
      </c>
      <c r="B558" s="11">
        <v>21020001667</v>
      </c>
      <c r="C558" s="33" t="s">
        <v>5</v>
      </c>
      <c r="D558" s="11" t="s">
        <v>558</v>
      </c>
      <c r="E558" s="13">
        <v>525638</v>
      </c>
      <c r="F558" s="11" t="s">
        <v>13</v>
      </c>
    </row>
    <row r="559" spans="1:6" x14ac:dyDescent="0.25">
      <c r="A559" s="11" t="s">
        <v>1289</v>
      </c>
      <c r="B559" s="11">
        <v>21020001668</v>
      </c>
      <c r="C559" s="33" t="s">
        <v>24</v>
      </c>
      <c r="D559" s="11" t="s">
        <v>559</v>
      </c>
      <c r="E559" s="13">
        <v>497417</v>
      </c>
      <c r="F559" s="11" t="s">
        <v>13</v>
      </c>
    </row>
    <row r="560" spans="1:6" x14ac:dyDescent="0.25">
      <c r="A560" s="11" t="s">
        <v>1290</v>
      </c>
      <c r="B560" s="11">
        <v>21020001669</v>
      </c>
      <c r="C560" s="33" t="s">
        <v>5</v>
      </c>
      <c r="D560" s="11" t="s">
        <v>560</v>
      </c>
      <c r="E560" s="13">
        <v>17583</v>
      </c>
      <c r="F560" s="11" t="s">
        <v>13</v>
      </c>
    </row>
    <row r="561" spans="1:6" x14ac:dyDescent="0.25">
      <c r="A561" s="11" t="s">
        <v>1291</v>
      </c>
      <c r="B561" s="11">
        <v>21020001670</v>
      </c>
      <c r="C561" s="33" t="s">
        <v>5</v>
      </c>
      <c r="D561" s="11" t="s">
        <v>456</v>
      </c>
      <c r="E561" s="13">
        <v>17946</v>
      </c>
      <c r="F561" s="11" t="s">
        <v>13</v>
      </c>
    </row>
    <row r="562" spans="1:6" x14ac:dyDescent="0.25">
      <c r="A562" s="11" t="s">
        <v>1292</v>
      </c>
      <c r="B562" s="11">
        <v>21020001671</v>
      </c>
      <c r="C562" s="33" t="s">
        <v>3</v>
      </c>
      <c r="D562" s="11" t="s">
        <v>561</v>
      </c>
      <c r="E562" s="13">
        <v>5577336</v>
      </c>
      <c r="F562" s="11" t="s">
        <v>31</v>
      </c>
    </row>
    <row r="563" spans="1:6" x14ac:dyDescent="0.25">
      <c r="A563" s="11" t="s">
        <v>1293</v>
      </c>
      <c r="B563" s="11">
        <v>21020001672</v>
      </c>
      <c r="C563" s="33" t="s">
        <v>24</v>
      </c>
      <c r="D563" s="11" t="s">
        <v>562</v>
      </c>
      <c r="E563" s="13">
        <v>39020</v>
      </c>
      <c r="F563" s="11" t="s">
        <v>15</v>
      </c>
    </row>
    <row r="564" spans="1:6" x14ac:dyDescent="0.25">
      <c r="A564" s="11" t="s">
        <v>1294</v>
      </c>
      <c r="B564" s="11">
        <v>21020001673</v>
      </c>
      <c r="C564" s="33" t="s">
        <v>5</v>
      </c>
      <c r="D564" s="11" t="s">
        <v>563</v>
      </c>
      <c r="E564" s="13">
        <v>9295</v>
      </c>
      <c r="F564" s="11" t="s">
        <v>13</v>
      </c>
    </row>
    <row r="565" spans="1:6" x14ac:dyDescent="0.25">
      <c r="A565" s="11" t="s">
        <v>1295</v>
      </c>
      <c r="B565" s="11">
        <v>21020001674</v>
      </c>
      <c r="C565" s="33" t="s">
        <v>5</v>
      </c>
      <c r="D565" s="11" t="s">
        <v>564</v>
      </c>
      <c r="E565" s="13">
        <v>13085</v>
      </c>
      <c r="F565" s="11" t="s">
        <v>13</v>
      </c>
    </row>
    <row r="566" spans="1:6" x14ac:dyDescent="0.25">
      <c r="A566" s="11" t="s">
        <v>1296</v>
      </c>
      <c r="B566" s="11">
        <v>21020001675</v>
      </c>
      <c r="C566" s="33" t="s">
        <v>5</v>
      </c>
      <c r="D566" s="11" t="s">
        <v>565</v>
      </c>
      <c r="E566" s="13">
        <v>1640069</v>
      </c>
      <c r="F566" s="11" t="s">
        <v>13</v>
      </c>
    </row>
    <row r="567" spans="1:6" x14ac:dyDescent="0.25">
      <c r="A567" s="11" t="s">
        <v>1297</v>
      </c>
      <c r="B567" s="11">
        <v>21020001676</v>
      </c>
      <c r="C567" s="33" t="s">
        <v>3</v>
      </c>
      <c r="D567" s="11" t="s">
        <v>566</v>
      </c>
      <c r="E567" s="13">
        <v>27922464</v>
      </c>
      <c r="F567" s="11" t="s">
        <v>13</v>
      </c>
    </row>
    <row r="568" spans="1:6" x14ac:dyDescent="0.25">
      <c r="A568" s="11" t="s">
        <v>1298</v>
      </c>
      <c r="B568" s="11">
        <v>21020001677</v>
      </c>
      <c r="C568" s="33" t="s">
        <v>5</v>
      </c>
      <c r="D568" s="11" t="s">
        <v>194</v>
      </c>
      <c r="E568" s="13">
        <v>1581984</v>
      </c>
      <c r="F568" s="11" t="s">
        <v>13</v>
      </c>
    </row>
    <row r="569" spans="1:6" x14ac:dyDescent="0.25">
      <c r="A569" s="11" t="s">
        <v>1299</v>
      </c>
      <c r="B569" s="11">
        <v>21020001678</v>
      </c>
      <c r="C569" s="33" t="s">
        <v>5</v>
      </c>
      <c r="D569" s="11" t="s">
        <v>567</v>
      </c>
      <c r="E569" s="13">
        <v>2310798</v>
      </c>
      <c r="F569" s="11" t="s">
        <v>13</v>
      </c>
    </row>
    <row r="570" spans="1:6" x14ac:dyDescent="0.25">
      <c r="A570" s="11" t="s">
        <v>1300</v>
      </c>
      <c r="B570" s="11">
        <v>21020001679</v>
      </c>
      <c r="C570" s="33" t="s">
        <v>5</v>
      </c>
      <c r="D570" s="11" t="s">
        <v>568</v>
      </c>
      <c r="E570" s="13">
        <v>1248176</v>
      </c>
      <c r="F570" s="11" t="s">
        <v>13</v>
      </c>
    </row>
    <row r="571" spans="1:6" x14ac:dyDescent="0.25">
      <c r="A571" s="11" t="s">
        <v>1301</v>
      </c>
      <c r="B571" s="11">
        <v>21020001680</v>
      </c>
      <c r="C571" s="33" t="s">
        <v>24</v>
      </c>
      <c r="D571" s="11" t="s">
        <v>152</v>
      </c>
      <c r="E571" s="13">
        <v>3003518</v>
      </c>
      <c r="F571" s="11" t="s">
        <v>31</v>
      </c>
    </row>
    <row r="572" spans="1:6" x14ac:dyDescent="0.25">
      <c r="A572" s="11" t="s">
        <v>1302</v>
      </c>
      <c r="B572" s="11">
        <v>21020001681</v>
      </c>
      <c r="C572" s="33" t="s">
        <v>24</v>
      </c>
      <c r="D572" s="11" t="s">
        <v>355</v>
      </c>
      <c r="E572" s="13">
        <v>8409141</v>
      </c>
      <c r="F572" s="11" t="s">
        <v>31</v>
      </c>
    </row>
    <row r="573" spans="1:6" x14ac:dyDescent="0.25">
      <c r="A573" s="11" t="s">
        <v>1303</v>
      </c>
      <c r="B573" s="11">
        <v>21020001682</v>
      </c>
      <c r="C573" s="33" t="s">
        <v>24</v>
      </c>
      <c r="D573" s="11" t="s">
        <v>474</v>
      </c>
      <c r="E573" s="13">
        <v>18640652</v>
      </c>
      <c r="F573" s="11" t="s">
        <v>15</v>
      </c>
    </row>
    <row r="574" spans="1:6" x14ac:dyDescent="0.25">
      <c r="A574" s="11" t="s">
        <v>1304</v>
      </c>
      <c r="B574" s="11">
        <v>21020001683</v>
      </c>
      <c r="C574" s="33" t="s">
        <v>4</v>
      </c>
      <c r="D574" s="11" t="s">
        <v>569</v>
      </c>
      <c r="E574" s="13">
        <v>1541429</v>
      </c>
      <c r="F574" s="11" t="s">
        <v>15</v>
      </c>
    </row>
    <row r="575" spans="1:6" x14ac:dyDescent="0.25">
      <c r="A575" s="11" t="s">
        <v>1305</v>
      </c>
      <c r="B575" s="11">
        <v>21020001684</v>
      </c>
      <c r="C575" s="33" t="s">
        <v>8</v>
      </c>
      <c r="D575" s="11" t="s">
        <v>430</v>
      </c>
      <c r="E575" s="13">
        <v>71583</v>
      </c>
      <c r="F575" s="11" t="s">
        <v>342</v>
      </c>
    </row>
    <row r="576" spans="1:6" x14ac:dyDescent="0.25">
      <c r="A576" s="11" t="s">
        <v>1306</v>
      </c>
      <c r="B576" s="11">
        <v>21020001685</v>
      </c>
      <c r="C576" s="33" t="s">
        <v>24</v>
      </c>
      <c r="D576" s="11" t="s">
        <v>570</v>
      </c>
      <c r="E576" s="13">
        <v>8718465</v>
      </c>
      <c r="F576" s="11" t="s">
        <v>342</v>
      </c>
    </row>
    <row r="577" spans="1:6" x14ac:dyDescent="0.25">
      <c r="A577" s="11" t="s">
        <v>1307</v>
      </c>
      <c r="B577" s="11">
        <v>21020001686</v>
      </c>
      <c r="C577" s="33" t="s">
        <v>8</v>
      </c>
      <c r="D577" s="11" t="s">
        <v>570</v>
      </c>
      <c r="E577" s="13">
        <v>26682</v>
      </c>
      <c r="F577" s="11" t="s">
        <v>342</v>
      </c>
    </row>
    <row r="578" spans="1:6" x14ac:dyDescent="0.25">
      <c r="A578" s="11" t="s">
        <v>1308</v>
      </c>
      <c r="B578" s="11">
        <v>21020001687</v>
      </c>
      <c r="C578" s="33" t="s">
        <v>24</v>
      </c>
      <c r="D578" s="11" t="s">
        <v>472</v>
      </c>
      <c r="E578" s="13">
        <v>1725257</v>
      </c>
      <c r="F578" s="11" t="s">
        <v>342</v>
      </c>
    </row>
    <row r="579" spans="1:6" x14ac:dyDescent="0.25">
      <c r="A579" s="11" t="s">
        <v>1309</v>
      </c>
      <c r="B579" s="11">
        <v>21020001688</v>
      </c>
      <c r="C579" s="33" t="s">
        <v>24</v>
      </c>
      <c r="D579" s="11" t="s">
        <v>490</v>
      </c>
      <c r="E579" s="13">
        <v>9785397</v>
      </c>
      <c r="F579" s="11" t="s">
        <v>31</v>
      </c>
    </row>
    <row r="580" spans="1:6" x14ac:dyDescent="0.25">
      <c r="A580" s="11" t="s">
        <v>1310</v>
      </c>
      <c r="B580" s="11">
        <v>21020001689</v>
      </c>
      <c r="C580" s="33" t="s">
        <v>24</v>
      </c>
      <c r="D580" s="11" t="s">
        <v>571</v>
      </c>
      <c r="E580" s="13">
        <v>1584058</v>
      </c>
      <c r="F580" s="11" t="s">
        <v>31</v>
      </c>
    </row>
    <row r="581" spans="1:6" x14ac:dyDescent="0.25">
      <c r="A581" s="11" t="s">
        <v>1311</v>
      </c>
      <c r="B581" s="11">
        <v>21020001690</v>
      </c>
      <c r="C581" s="33" t="s">
        <v>24</v>
      </c>
      <c r="D581" s="11" t="s">
        <v>383</v>
      </c>
      <c r="E581" s="13">
        <v>3521786</v>
      </c>
      <c r="F581" s="11" t="s">
        <v>31</v>
      </c>
    </row>
    <row r="582" spans="1:6" x14ac:dyDescent="0.25">
      <c r="A582" s="11" t="s">
        <v>1312</v>
      </c>
      <c r="B582" s="11">
        <v>21020001691</v>
      </c>
      <c r="C582" s="33" t="s">
        <v>8</v>
      </c>
      <c r="D582" s="11" t="s">
        <v>486</v>
      </c>
      <c r="E582" s="13">
        <v>424892</v>
      </c>
      <c r="F582" s="11" t="s">
        <v>15</v>
      </c>
    </row>
    <row r="583" spans="1:6" x14ac:dyDescent="0.25">
      <c r="A583" s="11" t="s">
        <v>1313</v>
      </c>
      <c r="B583" s="11">
        <v>21020001692</v>
      </c>
      <c r="C583" s="33" t="s">
        <v>24</v>
      </c>
      <c r="D583" s="11" t="s">
        <v>505</v>
      </c>
      <c r="E583" s="13">
        <v>104432</v>
      </c>
      <c r="F583" s="11" t="s">
        <v>342</v>
      </c>
    </row>
    <row r="584" spans="1:6" x14ac:dyDescent="0.25">
      <c r="A584" s="11" t="s">
        <v>1314</v>
      </c>
      <c r="B584" s="11">
        <v>21020001693</v>
      </c>
      <c r="C584" s="33" t="s">
        <v>24</v>
      </c>
      <c r="D584" s="11" t="s">
        <v>550</v>
      </c>
      <c r="E584" s="13">
        <v>261013</v>
      </c>
      <c r="F584" s="11" t="s">
        <v>31</v>
      </c>
    </row>
    <row r="585" spans="1:6" x14ac:dyDescent="0.25">
      <c r="A585" s="11" t="s">
        <v>1315</v>
      </c>
      <c r="B585" s="11">
        <v>21020001694</v>
      </c>
      <c r="C585" s="33" t="s">
        <v>3</v>
      </c>
      <c r="D585" s="11" t="s">
        <v>572</v>
      </c>
      <c r="E585" s="13">
        <v>1796360</v>
      </c>
      <c r="F585" s="11" t="s">
        <v>31</v>
      </c>
    </row>
    <row r="586" spans="1:6" x14ac:dyDescent="0.25">
      <c r="A586" s="11" t="s">
        <v>1316</v>
      </c>
      <c r="B586" s="11">
        <v>21020001695</v>
      </c>
      <c r="C586" s="33" t="s">
        <v>5</v>
      </c>
      <c r="D586" s="11" t="s">
        <v>573</v>
      </c>
      <c r="E586" s="13">
        <v>1497805</v>
      </c>
      <c r="F586" s="11" t="s">
        <v>13</v>
      </c>
    </row>
    <row r="587" spans="1:6" x14ac:dyDescent="0.25">
      <c r="A587" s="11" t="s">
        <v>1317</v>
      </c>
      <c r="B587" s="11">
        <v>21020001696</v>
      </c>
      <c r="C587" s="33" t="s">
        <v>24</v>
      </c>
      <c r="D587" s="11" t="s">
        <v>557</v>
      </c>
      <c r="E587" s="13">
        <v>14983585</v>
      </c>
      <c r="F587" s="11" t="s">
        <v>31</v>
      </c>
    </row>
    <row r="588" spans="1:6" x14ac:dyDescent="0.25">
      <c r="A588" s="11" t="s">
        <v>1318</v>
      </c>
      <c r="B588" s="11">
        <v>21020001697</v>
      </c>
      <c r="C588" s="33" t="s">
        <v>3</v>
      </c>
      <c r="D588" s="11" t="s">
        <v>574</v>
      </c>
      <c r="E588" s="13">
        <v>417024</v>
      </c>
      <c r="F588" s="11" t="s">
        <v>342</v>
      </c>
    </row>
    <row r="589" spans="1:6" x14ac:dyDescent="0.25">
      <c r="A589" s="11" t="s">
        <v>1319</v>
      </c>
      <c r="B589" s="11">
        <v>21020001698</v>
      </c>
      <c r="C589" s="33" t="s">
        <v>3</v>
      </c>
      <c r="D589" s="11" t="s">
        <v>575</v>
      </c>
      <c r="E589" s="13">
        <v>38694</v>
      </c>
      <c r="F589" s="11" t="s">
        <v>13</v>
      </c>
    </row>
    <row r="590" spans="1:6" x14ac:dyDescent="0.25">
      <c r="A590" s="11" t="s">
        <v>1320</v>
      </c>
      <c r="B590" s="11">
        <v>21020001699</v>
      </c>
      <c r="C590" s="33" t="s">
        <v>3</v>
      </c>
      <c r="D590" s="11" t="s">
        <v>524</v>
      </c>
      <c r="E590" s="13">
        <v>637864</v>
      </c>
      <c r="F590" s="11" t="s">
        <v>342</v>
      </c>
    </row>
    <row r="591" spans="1:6" x14ac:dyDescent="0.25">
      <c r="A591" s="11" t="s">
        <v>1321</v>
      </c>
      <c r="B591" s="11">
        <v>21020001700</v>
      </c>
      <c r="C591" s="33" t="s">
        <v>24</v>
      </c>
      <c r="D591" s="11" t="s">
        <v>238</v>
      </c>
      <c r="E591" s="13">
        <v>3459896</v>
      </c>
      <c r="F591" s="11" t="s">
        <v>31</v>
      </c>
    </row>
    <row r="592" spans="1:6" x14ac:dyDescent="0.25">
      <c r="A592" s="11" t="s">
        <v>1322</v>
      </c>
      <c r="B592" s="11">
        <v>21020001701</v>
      </c>
      <c r="C592" s="33" t="s">
        <v>8</v>
      </c>
      <c r="D592" s="11" t="s">
        <v>238</v>
      </c>
      <c r="E592" s="13">
        <v>1052062</v>
      </c>
      <c r="F592" s="11" t="s">
        <v>31</v>
      </c>
    </row>
    <row r="593" spans="1:6" x14ac:dyDescent="0.25">
      <c r="A593" s="11" t="s">
        <v>1323</v>
      </c>
      <c r="B593" s="11">
        <v>21020001702</v>
      </c>
      <c r="C593" s="33" t="s">
        <v>3</v>
      </c>
      <c r="D593" s="11" t="s">
        <v>576</v>
      </c>
      <c r="E593" s="13">
        <v>328121</v>
      </c>
      <c r="F593" s="11" t="s">
        <v>342</v>
      </c>
    </row>
    <row r="594" spans="1:6" x14ac:dyDescent="0.25">
      <c r="A594" s="11" t="s">
        <v>1324</v>
      </c>
      <c r="B594" s="11">
        <v>21020001703</v>
      </c>
      <c r="C594" s="33" t="s">
        <v>4</v>
      </c>
      <c r="D594" s="11" t="s">
        <v>577</v>
      </c>
      <c r="E594" s="13">
        <v>865389</v>
      </c>
      <c r="F594" s="11" t="s">
        <v>15</v>
      </c>
    </row>
    <row r="595" spans="1:6" x14ac:dyDescent="0.25">
      <c r="A595" s="11" t="s">
        <v>1325</v>
      </c>
      <c r="B595" s="11">
        <v>21020001704</v>
      </c>
      <c r="C595" s="33" t="s">
        <v>4</v>
      </c>
      <c r="D595" s="11" t="s">
        <v>578</v>
      </c>
      <c r="E595" s="13">
        <v>10483521</v>
      </c>
      <c r="F595" s="11" t="s">
        <v>15</v>
      </c>
    </row>
    <row r="596" spans="1:6" x14ac:dyDescent="0.25">
      <c r="A596" s="11" t="s">
        <v>1326</v>
      </c>
      <c r="B596" s="11">
        <v>21020001705</v>
      </c>
      <c r="C596" s="33" t="s">
        <v>4</v>
      </c>
      <c r="D596" s="11" t="s">
        <v>579</v>
      </c>
      <c r="E596" s="13">
        <v>6472064</v>
      </c>
      <c r="F596" s="11" t="s">
        <v>15</v>
      </c>
    </row>
    <row r="597" spans="1:6" x14ac:dyDescent="0.25">
      <c r="A597" s="11" t="s">
        <v>1327</v>
      </c>
      <c r="B597" s="11">
        <v>21020001706</v>
      </c>
      <c r="C597" s="33" t="s">
        <v>8</v>
      </c>
      <c r="D597" s="11" t="s">
        <v>580</v>
      </c>
      <c r="E597" s="13">
        <v>18871524</v>
      </c>
      <c r="F597" s="11" t="s">
        <v>31</v>
      </c>
    </row>
    <row r="598" spans="1:6" x14ac:dyDescent="0.25">
      <c r="A598" s="11" t="s">
        <v>1328</v>
      </c>
      <c r="B598" s="11">
        <v>21020001707</v>
      </c>
      <c r="C598" s="33" t="s">
        <v>8</v>
      </c>
      <c r="D598" s="11" t="s">
        <v>581</v>
      </c>
      <c r="E598" s="13">
        <v>438573</v>
      </c>
      <c r="F598" s="11" t="s">
        <v>31</v>
      </c>
    </row>
    <row r="599" spans="1:6" x14ac:dyDescent="0.25">
      <c r="A599" s="11" t="s">
        <v>1329</v>
      </c>
      <c r="B599" s="11">
        <v>21020001708</v>
      </c>
      <c r="C599" s="33" t="s">
        <v>3</v>
      </c>
      <c r="D599" s="11" t="s">
        <v>582</v>
      </c>
      <c r="E599" s="13">
        <v>113344</v>
      </c>
      <c r="F599" s="11" t="s">
        <v>342</v>
      </c>
    </row>
    <row r="600" spans="1:6" x14ac:dyDescent="0.25">
      <c r="A600" s="11" t="s">
        <v>1330</v>
      </c>
      <c r="B600" s="11">
        <v>21020001709</v>
      </c>
      <c r="C600" s="33" t="s">
        <v>8</v>
      </c>
      <c r="D600" s="11" t="s">
        <v>583</v>
      </c>
      <c r="E600" s="13">
        <v>5626361</v>
      </c>
      <c r="F600" s="11" t="s">
        <v>31</v>
      </c>
    </row>
    <row r="601" spans="1:6" x14ac:dyDescent="0.25">
      <c r="A601" s="11" t="s">
        <v>1331</v>
      </c>
      <c r="B601" s="11">
        <v>21020001710</v>
      </c>
      <c r="C601" s="33" t="s">
        <v>8</v>
      </c>
      <c r="D601" s="11" t="s">
        <v>584</v>
      </c>
      <c r="E601" s="13">
        <v>1692740</v>
      </c>
      <c r="F601" s="11" t="s">
        <v>31</v>
      </c>
    </row>
    <row r="602" spans="1:6" x14ac:dyDescent="0.25">
      <c r="A602" s="11" t="s">
        <v>1332</v>
      </c>
      <c r="B602" s="11">
        <v>21020001711</v>
      </c>
      <c r="C602" s="33" t="s">
        <v>8</v>
      </c>
      <c r="D602" s="11" t="s">
        <v>585</v>
      </c>
      <c r="E602" s="13">
        <v>622190</v>
      </c>
      <c r="F602" s="11" t="s">
        <v>31</v>
      </c>
    </row>
    <row r="603" spans="1:6" x14ac:dyDescent="0.25">
      <c r="A603" s="11" t="s">
        <v>1333</v>
      </c>
      <c r="B603" s="11">
        <v>21020001712</v>
      </c>
      <c r="C603" s="33" t="s">
        <v>8</v>
      </c>
      <c r="D603" s="11" t="s">
        <v>586</v>
      </c>
      <c r="E603" s="13">
        <v>1428666</v>
      </c>
      <c r="F603" s="11" t="s">
        <v>342</v>
      </c>
    </row>
    <row r="604" spans="1:6" x14ac:dyDescent="0.25">
      <c r="A604" s="11" t="s">
        <v>1334</v>
      </c>
      <c r="B604" s="11">
        <v>21020001713</v>
      </c>
      <c r="C604" s="33" t="s">
        <v>8</v>
      </c>
      <c r="D604" s="11" t="s">
        <v>587</v>
      </c>
      <c r="E604" s="13">
        <v>23664</v>
      </c>
      <c r="F604" s="11" t="s">
        <v>31</v>
      </c>
    </row>
    <row r="605" spans="1:6" x14ac:dyDescent="0.25">
      <c r="A605" s="11" t="s">
        <v>1335</v>
      </c>
      <c r="B605" s="11">
        <v>21020001714</v>
      </c>
      <c r="C605" s="33" t="s">
        <v>8</v>
      </c>
      <c r="D605" s="11" t="s">
        <v>588</v>
      </c>
      <c r="E605" s="13">
        <v>8251095</v>
      </c>
      <c r="F605" s="11" t="s">
        <v>31</v>
      </c>
    </row>
    <row r="606" spans="1:6" x14ac:dyDescent="0.25">
      <c r="A606" s="11" t="s">
        <v>1336</v>
      </c>
      <c r="B606" s="11">
        <v>21020001715</v>
      </c>
      <c r="C606" s="33" t="s">
        <v>4</v>
      </c>
      <c r="D606" s="11" t="s">
        <v>589</v>
      </c>
      <c r="E606" s="13">
        <v>5456961</v>
      </c>
      <c r="F606" s="11" t="s">
        <v>15</v>
      </c>
    </row>
    <row r="607" spans="1:6" x14ac:dyDescent="0.25">
      <c r="A607" s="11" t="s">
        <v>1337</v>
      </c>
      <c r="B607" s="11">
        <v>21020001716</v>
      </c>
      <c r="C607" s="33" t="s">
        <v>8</v>
      </c>
      <c r="D607" s="11" t="s">
        <v>590</v>
      </c>
      <c r="E607" s="13">
        <v>13953302</v>
      </c>
      <c r="F607" s="11" t="s">
        <v>31</v>
      </c>
    </row>
    <row r="608" spans="1:6" x14ac:dyDescent="0.25">
      <c r="A608" s="11" t="s">
        <v>1338</v>
      </c>
      <c r="B608" s="11">
        <v>21020001717</v>
      </c>
      <c r="C608" s="33" t="s">
        <v>8</v>
      </c>
      <c r="D608" s="11" t="s">
        <v>591</v>
      </c>
      <c r="E608" s="13">
        <v>4320120</v>
      </c>
      <c r="F608" s="11" t="s">
        <v>31</v>
      </c>
    </row>
    <row r="609" spans="1:6" x14ac:dyDescent="0.25">
      <c r="A609" s="11" t="s">
        <v>1339</v>
      </c>
      <c r="B609" s="11">
        <v>21020001718</v>
      </c>
      <c r="C609" s="33" t="s">
        <v>4</v>
      </c>
      <c r="D609" s="11" t="s">
        <v>592</v>
      </c>
      <c r="E609" s="13">
        <v>3284781</v>
      </c>
      <c r="F609" s="11" t="s">
        <v>15</v>
      </c>
    </row>
    <row r="610" spans="1:6" x14ac:dyDescent="0.25">
      <c r="A610" s="11" t="s">
        <v>1340</v>
      </c>
      <c r="B610" s="11">
        <v>21020001719</v>
      </c>
      <c r="C610" s="33" t="s">
        <v>8</v>
      </c>
      <c r="D610" s="11" t="s">
        <v>593</v>
      </c>
      <c r="E610" s="13">
        <v>15548</v>
      </c>
      <c r="F610" s="11" t="s">
        <v>342</v>
      </c>
    </row>
    <row r="611" spans="1:6" x14ac:dyDescent="0.25">
      <c r="A611" s="11" t="s">
        <v>1341</v>
      </c>
      <c r="B611" s="11">
        <v>21020001720</v>
      </c>
      <c r="C611" s="33" t="s">
        <v>5</v>
      </c>
      <c r="D611" s="11" t="s">
        <v>594</v>
      </c>
      <c r="E611" s="13">
        <v>1598349</v>
      </c>
      <c r="F611" s="11" t="s">
        <v>13</v>
      </c>
    </row>
    <row r="612" spans="1:6" x14ac:dyDescent="0.25">
      <c r="A612" s="11" t="s">
        <v>1342</v>
      </c>
      <c r="B612" s="11">
        <v>21020001721</v>
      </c>
      <c r="C612" s="33" t="s">
        <v>8</v>
      </c>
      <c r="D612" s="11" t="s">
        <v>595</v>
      </c>
      <c r="E612" s="13">
        <v>145389</v>
      </c>
      <c r="F612" s="11" t="s">
        <v>342</v>
      </c>
    </row>
    <row r="613" spans="1:6" x14ac:dyDescent="0.25">
      <c r="A613" s="11" t="s">
        <v>1343</v>
      </c>
      <c r="B613" s="11">
        <v>21020001722</v>
      </c>
      <c r="C613" s="33" t="s">
        <v>24</v>
      </c>
      <c r="D613" s="11" t="s">
        <v>473</v>
      </c>
      <c r="E613" s="13">
        <v>411828</v>
      </c>
      <c r="F613" s="11" t="s">
        <v>342</v>
      </c>
    </row>
    <row r="614" spans="1:6" x14ac:dyDescent="0.25">
      <c r="A614" s="11" t="s">
        <v>1344</v>
      </c>
      <c r="B614" s="11">
        <v>21020001723</v>
      </c>
      <c r="C614" s="33" t="s">
        <v>8</v>
      </c>
      <c r="D614" s="11" t="s">
        <v>596</v>
      </c>
      <c r="E614" s="13">
        <v>2528133</v>
      </c>
      <c r="F614" s="11" t="s">
        <v>31</v>
      </c>
    </row>
    <row r="615" spans="1:6" x14ac:dyDescent="0.25">
      <c r="A615" s="11" t="s">
        <v>1345</v>
      </c>
      <c r="B615" s="11">
        <v>21020001724</v>
      </c>
      <c r="C615" s="33" t="s">
        <v>4</v>
      </c>
      <c r="D615" s="11" t="s">
        <v>597</v>
      </c>
      <c r="E615" s="13">
        <v>421386</v>
      </c>
      <c r="F615" s="11" t="s">
        <v>15</v>
      </c>
    </row>
    <row r="616" spans="1:6" x14ac:dyDescent="0.25">
      <c r="A616" s="11" t="s">
        <v>1346</v>
      </c>
      <c r="B616" s="11">
        <v>21020001725</v>
      </c>
      <c r="C616" s="33" t="s">
        <v>24</v>
      </c>
      <c r="D616" s="11" t="s">
        <v>523</v>
      </c>
      <c r="E616" s="13">
        <v>5861079</v>
      </c>
      <c r="F616" s="11" t="s">
        <v>31</v>
      </c>
    </row>
    <row r="617" spans="1:6" x14ac:dyDescent="0.25">
      <c r="A617" s="11" t="s">
        <v>1347</v>
      </c>
      <c r="B617" s="11">
        <v>21020001726</v>
      </c>
      <c r="C617" s="33" t="s">
        <v>4</v>
      </c>
      <c r="D617" s="11" t="s">
        <v>598</v>
      </c>
      <c r="E617" s="13">
        <v>4091737</v>
      </c>
      <c r="F617" s="11" t="s">
        <v>15</v>
      </c>
    </row>
    <row r="618" spans="1:6" x14ac:dyDescent="0.25">
      <c r="A618" s="11" t="s">
        <v>1348</v>
      </c>
      <c r="B618" s="11">
        <v>21020001727</v>
      </c>
      <c r="C618" s="33" t="s">
        <v>24</v>
      </c>
      <c r="D618" s="11" t="s">
        <v>376</v>
      </c>
      <c r="E618" s="13">
        <v>7859859</v>
      </c>
      <c r="F618" s="11" t="s">
        <v>31</v>
      </c>
    </row>
    <row r="619" spans="1:6" x14ac:dyDescent="0.25">
      <c r="A619" s="11" t="s">
        <v>1349</v>
      </c>
      <c r="B619" s="11">
        <v>21020001728</v>
      </c>
      <c r="C619" s="33" t="s">
        <v>24</v>
      </c>
      <c r="D619" s="11" t="s">
        <v>185</v>
      </c>
      <c r="E619" s="13">
        <v>2853870</v>
      </c>
      <c r="F619" s="11" t="s">
        <v>31</v>
      </c>
    </row>
    <row r="620" spans="1:6" x14ac:dyDescent="0.25">
      <c r="A620" s="11" t="s">
        <v>1350</v>
      </c>
      <c r="B620" s="11">
        <v>21020001729</v>
      </c>
      <c r="C620" s="33" t="s">
        <v>24</v>
      </c>
      <c r="D620" s="11" t="s">
        <v>203</v>
      </c>
      <c r="E620" s="13">
        <v>5937414</v>
      </c>
      <c r="F620" s="11" t="s">
        <v>31</v>
      </c>
    </row>
    <row r="621" spans="1:6" x14ac:dyDescent="0.25">
      <c r="A621" s="11" t="s">
        <v>1351</v>
      </c>
      <c r="B621" s="11">
        <v>21020001730</v>
      </c>
      <c r="C621" s="33" t="s">
        <v>5</v>
      </c>
      <c r="D621" s="11" t="s">
        <v>599</v>
      </c>
      <c r="E621" s="13">
        <v>39695</v>
      </c>
      <c r="F621" s="11" t="s">
        <v>31</v>
      </c>
    </row>
    <row r="622" spans="1:6" x14ac:dyDescent="0.25">
      <c r="A622" s="11" t="s">
        <v>1352</v>
      </c>
      <c r="B622" s="11">
        <v>21020001731</v>
      </c>
      <c r="C622" s="33" t="s">
        <v>24</v>
      </c>
      <c r="D622" s="11" t="s">
        <v>600</v>
      </c>
      <c r="E622" s="13">
        <v>9215425</v>
      </c>
      <c r="F622" s="11" t="s">
        <v>15</v>
      </c>
    </row>
    <row r="623" spans="1:6" x14ac:dyDescent="0.25">
      <c r="A623" s="11" t="s">
        <v>1353</v>
      </c>
      <c r="B623" s="11">
        <v>21020001732</v>
      </c>
      <c r="C623" s="33" t="s">
        <v>5</v>
      </c>
      <c r="D623" s="11" t="s">
        <v>601</v>
      </c>
      <c r="E623" s="13">
        <v>2120538</v>
      </c>
      <c r="F623" s="11" t="s">
        <v>13</v>
      </c>
    </row>
    <row r="624" spans="1:6" x14ac:dyDescent="0.25">
      <c r="A624" s="11" t="s">
        <v>1354</v>
      </c>
      <c r="B624" s="11">
        <v>21020001733</v>
      </c>
      <c r="C624" s="33" t="s">
        <v>3</v>
      </c>
      <c r="D624" s="11" t="s">
        <v>602</v>
      </c>
      <c r="E624" s="13">
        <v>12317</v>
      </c>
      <c r="F624" s="11" t="s">
        <v>31</v>
      </c>
    </row>
    <row r="625" spans="1:6" x14ac:dyDescent="0.25">
      <c r="A625" s="11" t="s">
        <v>1355</v>
      </c>
      <c r="B625" s="11">
        <v>21020001734</v>
      </c>
      <c r="C625" s="33" t="s">
        <v>4</v>
      </c>
      <c r="D625" s="11" t="s">
        <v>464</v>
      </c>
      <c r="E625" s="13">
        <v>57482</v>
      </c>
      <c r="F625" s="11" t="s">
        <v>15</v>
      </c>
    </row>
    <row r="626" spans="1:6" x14ac:dyDescent="0.25">
      <c r="A626" s="11" t="s">
        <v>1356</v>
      </c>
      <c r="B626" s="11">
        <v>21020001735</v>
      </c>
      <c r="C626" s="33" t="s">
        <v>3</v>
      </c>
      <c r="D626" s="11" t="s">
        <v>577</v>
      </c>
      <c r="E626" s="13">
        <v>6372</v>
      </c>
      <c r="F626" s="11" t="s">
        <v>15</v>
      </c>
    </row>
    <row r="627" spans="1:6" x14ac:dyDescent="0.25">
      <c r="A627" s="11" t="s">
        <v>1357</v>
      </c>
      <c r="B627" s="11">
        <v>21020001736</v>
      </c>
      <c r="C627" s="33" t="s">
        <v>8</v>
      </c>
      <c r="D627" s="11" t="s">
        <v>603</v>
      </c>
      <c r="E627" s="13">
        <v>4619697</v>
      </c>
      <c r="F627" s="11" t="s">
        <v>342</v>
      </c>
    </row>
    <row r="628" spans="1:6" x14ac:dyDescent="0.25">
      <c r="A628" s="11" t="s">
        <v>1358</v>
      </c>
      <c r="B628" s="11">
        <v>21020001737</v>
      </c>
      <c r="C628" s="33" t="s">
        <v>3</v>
      </c>
      <c r="D628" s="11" t="s">
        <v>279</v>
      </c>
      <c r="E628" s="13">
        <v>85089</v>
      </c>
      <c r="F628" s="11" t="s">
        <v>15</v>
      </c>
    </row>
    <row r="629" spans="1:6" x14ac:dyDescent="0.25">
      <c r="A629" s="11" t="s">
        <v>1359</v>
      </c>
      <c r="B629" s="11">
        <v>21020001738</v>
      </c>
      <c r="C629" s="33" t="s">
        <v>4</v>
      </c>
      <c r="D629" s="11" t="s">
        <v>604</v>
      </c>
      <c r="E629" s="13">
        <v>4108</v>
      </c>
      <c r="F629" s="11" t="s">
        <v>15</v>
      </c>
    </row>
    <row r="630" spans="1:6" x14ac:dyDescent="0.25">
      <c r="A630" s="11" t="s">
        <v>1360</v>
      </c>
      <c r="B630" s="11">
        <v>21020001739</v>
      </c>
      <c r="C630" s="33" t="s">
        <v>8</v>
      </c>
      <c r="D630" s="11" t="s">
        <v>605</v>
      </c>
      <c r="E630" s="13">
        <v>26190</v>
      </c>
      <c r="F630" s="11" t="s">
        <v>342</v>
      </c>
    </row>
    <row r="631" spans="1:6" x14ac:dyDescent="0.25">
      <c r="A631" s="11" t="s">
        <v>1361</v>
      </c>
      <c r="B631" s="11">
        <v>21020001740</v>
      </c>
      <c r="C631" s="33" t="s">
        <v>3</v>
      </c>
      <c r="D631" s="11" t="s">
        <v>606</v>
      </c>
      <c r="E631" s="13">
        <v>55226</v>
      </c>
      <c r="F631" s="11" t="s">
        <v>342</v>
      </c>
    </row>
    <row r="632" spans="1:6" x14ac:dyDescent="0.25">
      <c r="A632" s="11" t="s">
        <v>1362</v>
      </c>
      <c r="B632" s="11">
        <v>21020001741</v>
      </c>
      <c r="C632" s="33" t="s">
        <v>8</v>
      </c>
      <c r="D632" s="11" t="s">
        <v>596</v>
      </c>
      <c r="E632" s="13">
        <v>849868</v>
      </c>
      <c r="F632" s="11" t="s">
        <v>31</v>
      </c>
    </row>
    <row r="633" spans="1:6" x14ac:dyDescent="0.25">
      <c r="A633" s="11" t="s">
        <v>1363</v>
      </c>
      <c r="B633" s="11">
        <v>21020001742</v>
      </c>
      <c r="C633" s="33" t="s">
        <v>4</v>
      </c>
      <c r="D633" s="11" t="s">
        <v>607</v>
      </c>
      <c r="E633" s="13">
        <v>378177</v>
      </c>
      <c r="F633" s="11" t="s">
        <v>15</v>
      </c>
    </row>
    <row r="634" spans="1:6" x14ac:dyDescent="0.25">
      <c r="A634" s="11" t="s">
        <v>1364</v>
      </c>
      <c r="B634" s="11">
        <v>21020001743</v>
      </c>
      <c r="C634" s="33" t="s">
        <v>3</v>
      </c>
      <c r="D634" s="11" t="s">
        <v>608</v>
      </c>
      <c r="E634" s="13">
        <v>4327435</v>
      </c>
      <c r="F634" s="11" t="s">
        <v>15</v>
      </c>
    </row>
    <row r="635" spans="1:6" x14ac:dyDescent="0.25">
      <c r="A635" s="11" t="s">
        <v>1365</v>
      </c>
      <c r="B635" s="11">
        <v>21020001744</v>
      </c>
      <c r="C635" s="33" t="s">
        <v>4</v>
      </c>
      <c r="D635" s="11" t="s">
        <v>609</v>
      </c>
      <c r="E635" s="13">
        <v>1384455</v>
      </c>
      <c r="F635" s="11" t="s">
        <v>15</v>
      </c>
    </row>
    <row r="636" spans="1:6" x14ac:dyDescent="0.25">
      <c r="A636" s="11" t="s">
        <v>1366</v>
      </c>
      <c r="B636" s="11">
        <v>21020001745</v>
      </c>
      <c r="C636" s="33" t="s">
        <v>8</v>
      </c>
      <c r="D636" s="11" t="s">
        <v>610</v>
      </c>
      <c r="E636" s="13">
        <v>67768</v>
      </c>
      <c r="F636" s="11" t="s">
        <v>31</v>
      </c>
    </row>
    <row r="637" spans="1:6" x14ac:dyDescent="0.25">
      <c r="A637" s="11" t="s">
        <v>1367</v>
      </c>
      <c r="B637" s="11">
        <v>21020001746</v>
      </c>
      <c r="C637" s="33" t="s">
        <v>4</v>
      </c>
      <c r="D637" s="11" t="s">
        <v>611</v>
      </c>
      <c r="E637" s="13">
        <v>3152</v>
      </c>
      <c r="F637" s="11" t="s">
        <v>15</v>
      </c>
    </row>
    <row r="638" spans="1:6" x14ac:dyDescent="0.25">
      <c r="A638" s="11" t="s">
        <v>1368</v>
      </c>
      <c r="B638" s="11">
        <v>21020001747</v>
      </c>
      <c r="C638" s="33" t="s">
        <v>4</v>
      </c>
      <c r="D638" s="11" t="s">
        <v>612</v>
      </c>
      <c r="E638" s="13">
        <v>792997</v>
      </c>
      <c r="F638" s="11" t="s">
        <v>15</v>
      </c>
    </row>
    <row r="639" spans="1:6" x14ac:dyDescent="0.25">
      <c r="A639" s="11" t="s">
        <v>1369</v>
      </c>
      <c r="B639" s="11">
        <v>21020001748</v>
      </c>
      <c r="C639" s="33" t="s">
        <v>5</v>
      </c>
      <c r="D639" s="11" t="s">
        <v>613</v>
      </c>
      <c r="E639" s="13">
        <v>1980377</v>
      </c>
      <c r="F639" s="11" t="s">
        <v>13</v>
      </c>
    </row>
    <row r="640" spans="1:6" x14ac:dyDescent="0.25">
      <c r="A640" s="11" t="s">
        <v>1370</v>
      </c>
      <c r="B640" s="11">
        <v>21020001749</v>
      </c>
      <c r="C640" s="33" t="s">
        <v>3</v>
      </c>
      <c r="D640" s="11" t="s">
        <v>614</v>
      </c>
      <c r="E640" s="13">
        <v>217281</v>
      </c>
      <c r="F640" s="11" t="s">
        <v>31</v>
      </c>
    </row>
    <row r="641" spans="1:6" x14ac:dyDescent="0.25">
      <c r="A641" s="11" t="s">
        <v>1371</v>
      </c>
      <c r="B641" s="11">
        <v>21020001750</v>
      </c>
      <c r="C641" s="33" t="s">
        <v>8</v>
      </c>
      <c r="D641" s="11" t="s">
        <v>429</v>
      </c>
      <c r="E641" s="13">
        <v>72503</v>
      </c>
      <c r="F641" s="11" t="s">
        <v>342</v>
      </c>
    </row>
    <row r="642" spans="1:6" x14ac:dyDescent="0.25">
      <c r="A642" s="11" t="s">
        <v>1372</v>
      </c>
      <c r="B642" s="11">
        <v>21020001751</v>
      </c>
      <c r="C642" s="33" t="s">
        <v>3</v>
      </c>
      <c r="D642" s="11" t="s">
        <v>615</v>
      </c>
      <c r="E642" s="13">
        <v>893066</v>
      </c>
      <c r="F642" s="11" t="s">
        <v>342</v>
      </c>
    </row>
    <row r="643" spans="1:6" x14ac:dyDescent="0.25">
      <c r="A643" s="11" t="s">
        <v>1373</v>
      </c>
      <c r="B643" s="11">
        <v>21020001752</v>
      </c>
      <c r="C643" s="33" t="s">
        <v>8</v>
      </c>
      <c r="D643" s="11" t="s">
        <v>616</v>
      </c>
      <c r="E643" s="13">
        <v>45255</v>
      </c>
      <c r="F643" s="11" t="s">
        <v>342</v>
      </c>
    </row>
    <row r="644" spans="1:6" x14ac:dyDescent="0.25">
      <c r="A644" s="11" t="s">
        <v>1374</v>
      </c>
      <c r="B644" s="11">
        <v>21020001753</v>
      </c>
      <c r="C644" s="33" t="s">
        <v>8</v>
      </c>
      <c r="D644" s="11" t="s">
        <v>34</v>
      </c>
      <c r="E644" s="13">
        <v>2016232</v>
      </c>
      <c r="F644" s="11" t="s">
        <v>31</v>
      </c>
    </row>
    <row r="645" spans="1:6" x14ac:dyDescent="0.25">
      <c r="A645" s="11" t="s">
        <v>1375</v>
      </c>
      <c r="B645" s="11">
        <v>21020001754</v>
      </c>
      <c r="C645" s="33" t="s">
        <v>5</v>
      </c>
      <c r="D645" s="11" t="s">
        <v>617</v>
      </c>
      <c r="E645" s="13">
        <v>3086923</v>
      </c>
      <c r="F645" s="11" t="s">
        <v>13</v>
      </c>
    </row>
    <row r="646" spans="1:6" x14ac:dyDescent="0.25">
      <c r="A646" s="11" t="s">
        <v>1376</v>
      </c>
      <c r="B646" s="11">
        <v>21020001755</v>
      </c>
      <c r="C646" s="33" t="s">
        <v>3</v>
      </c>
      <c r="D646" s="11" t="s">
        <v>205</v>
      </c>
      <c r="E646" s="13">
        <v>1871844</v>
      </c>
      <c r="F646" s="11" t="s">
        <v>15</v>
      </c>
    </row>
    <row r="647" spans="1:6" x14ac:dyDescent="0.25">
      <c r="A647" s="11" t="s">
        <v>1377</v>
      </c>
      <c r="B647" s="11">
        <v>21020001756</v>
      </c>
      <c r="C647" s="33" t="s">
        <v>8</v>
      </c>
      <c r="D647" s="11" t="s">
        <v>618</v>
      </c>
      <c r="E647" s="13">
        <v>13532964</v>
      </c>
      <c r="F647" s="11" t="s">
        <v>15</v>
      </c>
    </row>
    <row r="648" spans="1:6" x14ac:dyDescent="0.25">
      <c r="A648" s="11" t="s">
        <v>1378</v>
      </c>
      <c r="B648" s="11">
        <v>21020001757</v>
      </c>
      <c r="C648" s="33" t="s">
        <v>3</v>
      </c>
      <c r="D648" s="11" t="s">
        <v>619</v>
      </c>
      <c r="E648" s="13">
        <v>274480</v>
      </c>
      <c r="F648" s="11" t="s">
        <v>31</v>
      </c>
    </row>
    <row r="649" spans="1:6" x14ac:dyDescent="0.25">
      <c r="A649" s="11" t="s">
        <v>1379</v>
      </c>
      <c r="B649" s="11">
        <v>21020001758</v>
      </c>
      <c r="C649" s="33" t="s">
        <v>4</v>
      </c>
      <c r="D649" s="11" t="s">
        <v>620</v>
      </c>
      <c r="E649" s="13">
        <v>7969838</v>
      </c>
      <c r="F649" s="11" t="s">
        <v>15</v>
      </c>
    </row>
    <row r="650" spans="1:6" x14ac:dyDescent="0.25">
      <c r="A650" s="11" t="s">
        <v>1380</v>
      </c>
      <c r="B650" s="11">
        <v>21020001759</v>
      </c>
      <c r="C650" s="33" t="s">
        <v>4</v>
      </c>
      <c r="D650" s="11" t="s">
        <v>621</v>
      </c>
      <c r="E650" s="13">
        <v>5152222</v>
      </c>
      <c r="F650" s="11" t="s">
        <v>15</v>
      </c>
    </row>
    <row r="651" spans="1:6" x14ac:dyDescent="0.25">
      <c r="A651" s="11" t="s">
        <v>1381</v>
      </c>
      <c r="B651" s="11">
        <v>21020001760</v>
      </c>
      <c r="C651" s="33" t="s">
        <v>3</v>
      </c>
      <c r="D651" s="11" t="s">
        <v>622</v>
      </c>
      <c r="E651" s="13">
        <v>148966</v>
      </c>
      <c r="F651" s="11" t="s">
        <v>31</v>
      </c>
    </row>
    <row r="652" spans="1:6" x14ac:dyDescent="0.25">
      <c r="A652" s="11" t="s">
        <v>1382</v>
      </c>
      <c r="B652" s="11">
        <v>21020001761</v>
      </c>
      <c r="C652" s="33" t="s">
        <v>5</v>
      </c>
      <c r="D652" s="11" t="s">
        <v>623</v>
      </c>
      <c r="E652" s="13">
        <v>4031821</v>
      </c>
      <c r="F652" s="11" t="s">
        <v>13</v>
      </c>
    </row>
    <row r="653" spans="1:6" x14ac:dyDescent="0.25">
      <c r="A653" s="11" t="s">
        <v>1383</v>
      </c>
      <c r="B653" s="11">
        <v>21020001762</v>
      </c>
      <c r="C653" s="33" t="s">
        <v>3</v>
      </c>
      <c r="D653" s="11" t="s">
        <v>624</v>
      </c>
      <c r="E653" s="13">
        <v>266729</v>
      </c>
      <c r="F653" s="11" t="s">
        <v>15</v>
      </c>
    </row>
    <row r="654" spans="1:6" x14ac:dyDescent="0.25">
      <c r="A654" s="11" t="s">
        <v>1384</v>
      </c>
      <c r="B654" s="11">
        <v>21020001763</v>
      </c>
      <c r="C654" s="33" t="s">
        <v>3</v>
      </c>
      <c r="D654" s="11" t="s">
        <v>625</v>
      </c>
      <c r="E654" s="13">
        <v>7120</v>
      </c>
      <c r="F654" s="11" t="s">
        <v>342</v>
      </c>
    </row>
    <row r="655" spans="1:6" x14ac:dyDescent="0.25">
      <c r="A655" s="11" t="s">
        <v>1385</v>
      </c>
      <c r="B655" s="11">
        <v>21020001764</v>
      </c>
      <c r="C655" s="33" t="s">
        <v>4</v>
      </c>
      <c r="D655" s="11" t="s">
        <v>626</v>
      </c>
      <c r="E655" s="13">
        <v>1010759</v>
      </c>
      <c r="F655" s="11" t="s">
        <v>31</v>
      </c>
    </row>
    <row r="656" spans="1:6" x14ac:dyDescent="0.25">
      <c r="A656" s="11" t="s">
        <v>1386</v>
      </c>
      <c r="B656" s="11">
        <v>21020001765</v>
      </c>
      <c r="C656" s="33" t="s">
        <v>3</v>
      </c>
      <c r="D656" s="11" t="s">
        <v>627</v>
      </c>
      <c r="E656" s="13">
        <v>61817</v>
      </c>
      <c r="F656" s="11" t="s">
        <v>342</v>
      </c>
    </row>
    <row r="657" spans="1:6" x14ac:dyDescent="0.25">
      <c r="A657" s="11" t="s">
        <v>1387</v>
      </c>
      <c r="B657" s="11">
        <v>21020001766</v>
      </c>
      <c r="C657" s="33" t="s">
        <v>3</v>
      </c>
      <c r="D657" s="11" t="s">
        <v>628</v>
      </c>
      <c r="E657" s="13">
        <v>112226</v>
      </c>
      <c r="F657" s="11" t="s">
        <v>31</v>
      </c>
    </row>
    <row r="658" spans="1:6" x14ac:dyDescent="0.25">
      <c r="A658" s="11" t="s">
        <v>1388</v>
      </c>
      <c r="B658" s="11">
        <v>21020001767</v>
      </c>
      <c r="C658" s="33" t="s">
        <v>3</v>
      </c>
      <c r="D658" s="11" t="s">
        <v>629</v>
      </c>
      <c r="E658" s="13">
        <v>953691</v>
      </c>
      <c r="F658" s="11" t="s">
        <v>31</v>
      </c>
    </row>
    <row r="659" spans="1:6" x14ac:dyDescent="0.25">
      <c r="A659" s="11" t="s">
        <v>1389</v>
      </c>
      <c r="B659" s="11">
        <v>21020001768</v>
      </c>
      <c r="C659" s="33" t="s">
        <v>3</v>
      </c>
      <c r="D659" s="11" t="s">
        <v>630</v>
      </c>
      <c r="E659" s="13">
        <v>1678039</v>
      </c>
      <c r="F659" s="11" t="s">
        <v>15</v>
      </c>
    </row>
    <row r="660" spans="1:6" x14ac:dyDescent="0.25">
      <c r="A660" s="11" t="s">
        <v>1390</v>
      </c>
      <c r="B660" s="11">
        <v>21020001769</v>
      </c>
      <c r="C660" s="33" t="s">
        <v>3</v>
      </c>
      <c r="D660" s="11" t="s">
        <v>631</v>
      </c>
      <c r="E660" s="13">
        <v>90736</v>
      </c>
      <c r="F660" s="11" t="s">
        <v>15</v>
      </c>
    </row>
    <row r="661" spans="1:6" x14ac:dyDescent="0.25">
      <c r="A661" s="11" t="s">
        <v>1391</v>
      </c>
      <c r="B661" s="11">
        <v>21020001770</v>
      </c>
      <c r="C661" s="33" t="s">
        <v>8</v>
      </c>
      <c r="D661" s="11" t="s">
        <v>632</v>
      </c>
      <c r="E661" s="13">
        <v>397039</v>
      </c>
      <c r="F661" s="11" t="s">
        <v>342</v>
      </c>
    </row>
    <row r="662" spans="1:6" x14ac:dyDescent="0.25">
      <c r="A662" s="11" t="s">
        <v>1392</v>
      </c>
      <c r="B662" s="11">
        <v>21020001771</v>
      </c>
      <c r="C662" s="33" t="s">
        <v>3</v>
      </c>
      <c r="D662" s="11" t="s">
        <v>633</v>
      </c>
      <c r="E662" s="13">
        <v>446704</v>
      </c>
      <c r="F662" s="11" t="s">
        <v>342</v>
      </c>
    </row>
    <row r="663" spans="1:6" x14ac:dyDescent="0.25">
      <c r="A663" s="11" t="s">
        <v>1393</v>
      </c>
      <c r="B663" s="11">
        <v>21020001772</v>
      </c>
      <c r="C663" s="33" t="s">
        <v>3</v>
      </c>
      <c r="D663" s="11" t="s">
        <v>634</v>
      </c>
      <c r="E663" s="13">
        <v>1600925</v>
      </c>
      <c r="F663" s="11" t="s">
        <v>15</v>
      </c>
    </row>
    <row r="664" spans="1:6" x14ac:dyDescent="0.25">
      <c r="A664" s="11" t="s">
        <v>1394</v>
      </c>
      <c r="B664" s="11">
        <v>21020001773</v>
      </c>
      <c r="C664" s="33" t="s">
        <v>5</v>
      </c>
      <c r="D664" s="11" t="s">
        <v>635</v>
      </c>
      <c r="E664" s="13">
        <v>31643</v>
      </c>
      <c r="F664" s="11" t="s">
        <v>13</v>
      </c>
    </row>
    <row r="665" spans="1:6" x14ac:dyDescent="0.25">
      <c r="A665" s="11" t="s">
        <v>1395</v>
      </c>
      <c r="B665" s="11">
        <v>21020001774</v>
      </c>
      <c r="C665" s="33" t="s">
        <v>5</v>
      </c>
      <c r="D665" s="11" t="s">
        <v>356</v>
      </c>
      <c r="E665" s="13">
        <v>750713</v>
      </c>
      <c r="F665" s="11" t="s">
        <v>13</v>
      </c>
    </row>
    <row r="666" spans="1:6" x14ac:dyDescent="0.25">
      <c r="A666" s="11" t="s">
        <v>1396</v>
      </c>
      <c r="B666" s="11">
        <v>21020001775</v>
      </c>
      <c r="C666" s="33" t="s">
        <v>5</v>
      </c>
      <c r="D666" s="11" t="s">
        <v>636</v>
      </c>
      <c r="E666" s="13">
        <v>343375</v>
      </c>
      <c r="F666" s="11" t="s">
        <v>13</v>
      </c>
    </row>
    <row r="667" spans="1:6" x14ac:dyDescent="0.25">
      <c r="A667" s="11" t="s">
        <v>1397</v>
      </c>
      <c r="B667" s="11">
        <v>21020001776</v>
      </c>
      <c r="C667" s="33" t="s">
        <v>8</v>
      </c>
      <c r="D667" s="11" t="s">
        <v>11</v>
      </c>
      <c r="E667" s="13">
        <v>140095</v>
      </c>
      <c r="F667" s="11" t="s">
        <v>31</v>
      </c>
    </row>
    <row r="668" spans="1:6" x14ac:dyDescent="0.25">
      <c r="A668" s="11" t="s">
        <v>1398</v>
      </c>
      <c r="B668" s="11">
        <v>21020001777</v>
      </c>
      <c r="C668" s="33" t="s">
        <v>4</v>
      </c>
      <c r="D668" s="11" t="s">
        <v>425</v>
      </c>
      <c r="E668" s="13">
        <v>114653</v>
      </c>
      <c r="F668" s="11" t="s">
        <v>15</v>
      </c>
    </row>
    <row r="669" spans="1:6" x14ac:dyDescent="0.25">
      <c r="A669" s="11" t="s">
        <v>1399</v>
      </c>
      <c r="B669" s="11">
        <v>21020001778</v>
      </c>
      <c r="C669" s="33" t="s">
        <v>3</v>
      </c>
      <c r="D669" s="11" t="s">
        <v>466</v>
      </c>
      <c r="E669" s="13">
        <v>176329</v>
      </c>
      <c r="F669" s="11" t="s">
        <v>15</v>
      </c>
    </row>
    <row r="670" spans="1:6" x14ac:dyDescent="0.25">
      <c r="A670" s="11" t="s">
        <v>1400</v>
      </c>
      <c r="B670" s="11">
        <v>21020001779</v>
      </c>
      <c r="C670" s="33" t="s">
        <v>3</v>
      </c>
      <c r="D670" s="11" t="s">
        <v>637</v>
      </c>
      <c r="E670" s="13">
        <v>296081</v>
      </c>
      <c r="F670" s="11" t="s">
        <v>342</v>
      </c>
    </row>
    <row r="671" spans="1:6" x14ac:dyDescent="0.25">
      <c r="A671" s="11" t="s">
        <v>1401</v>
      </c>
      <c r="B671" s="11">
        <v>21020001780</v>
      </c>
      <c r="C671" s="33" t="s">
        <v>3</v>
      </c>
      <c r="D671" s="11" t="s">
        <v>638</v>
      </c>
      <c r="E671" s="13">
        <v>9735</v>
      </c>
      <c r="F671" s="11" t="s">
        <v>31</v>
      </c>
    </row>
    <row r="672" spans="1:6" x14ac:dyDescent="0.25">
      <c r="A672" s="11" t="s">
        <v>1402</v>
      </c>
      <c r="B672" s="11">
        <v>21020001781</v>
      </c>
      <c r="C672" s="33" t="s">
        <v>8</v>
      </c>
      <c r="D672" s="11" t="s">
        <v>639</v>
      </c>
      <c r="E672" s="13">
        <v>29437</v>
      </c>
      <c r="F672" s="11" t="s">
        <v>342</v>
      </c>
    </row>
    <row r="673" spans="1:6" x14ac:dyDescent="0.25">
      <c r="A673" s="11" t="s">
        <v>1403</v>
      </c>
      <c r="B673" s="11">
        <v>21020001782</v>
      </c>
      <c r="C673" s="33" t="s">
        <v>3</v>
      </c>
      <c r="D673" s="11" t="s">
        <v>640</v>
      </c>
      <c r="E673" s="13">
        <v>9294</v>
      </c>
      <c r="F673" s="11" t="s">
        <v>15</v>
      </c>
    </row>
    <row r="674" spans="1:6" x14ac:dyDescent="0.25">
      <c r="A674" s="11" t="s">
        <v>1404</v>
      </c>
      <c r="B674" s="11">
        <v>21020001783</v>
      </c>
      <c r="C674" s="33" t="s">
        <v>3</v>
      </c>
      <c r="D674" s="11" t="s">
        <v>641</v>
      </c>
      <c r="E674" s="13">
        <v>11938</v>
      </c>
      <c r="F674" s="11" t="s">
        <v>31</v>
      </c>
    </row>
    <row r="675" spans="1:6" x14ac:dyDescent="0.25">
      <c r="A675" s="11" t="s">
        <v>1405</v>
      </c>
      <c r="B675" s="11">
        <v>21020001784</v>
      </c>
      <c r="C675" s="33" t="s">
        <v>3</v>
      </c>
      <c r="D675" s="11" t="s">
        <v>275</v>
      </c>
      <c r="E675" s="13">
        <v>367307</v>
      </c>
      <c r="F675" s="11" t="s">
        <v>31</v>
      </c>
    </row>
    <row r="676" spans="1:6" x14ac:dyDescent="0.25">
      <c r="A676" s="11" t="s">
        <v>1406</v>
      </c>
      <c r="B676" s="11">
        <v>21020001785</v>
      </c>
      <c r="C676" s="33" t="s">
        <v>8</v>
      </c>
      <c r="D676" s="11" t="s">
        <v>642</v>
      </c>
      <c r="E676" s="13">
        <v>171340</v>
      </c>
      <c r="F676" s="11" t="s">
        <v>31</v>
      </c>
    </row>
    <row r="677" spans="1:6" x14ac:dyDescent="0.25">
      <c r="A677" s="11" t="s">
        <v>1407</v>
      </c>
      <c r="B677" s="11">
        <v>21020001786</v>
      </c>
      <c r="C677" s="33" t="s">
        <v>3</v>
      </c>
      <c r="D677" s="11" t="s">
        <v>320</v>
      </c>
      <c r="E677" s="13">
        <v>9287</v>
      </c>
      <c r="F677" s="11" t="s">
        <v>15</v>
      </c>
    </row>
    <row r="678" spans="1:6" x14ac:dyDescent="0.25">
      <c r="A678" s="11" t="s">
        <v>1408</v>
      </c>
      <c r="B678" s="11">
        <v>21020001787</v>
      </c>
      <c r="C678" s="33" t="s">
        <v>3</v>
      </c>
      <c r="D678" s="11" t="s">
        <v>643</v>
      </c>
      <c r="E678" s="13">
        <v>29639</v>
      </c>
      <c r="F678" s="11" t="s">
        <v>15</v>
      </c>
    </row>
    <row r="679" spans="1:6" x14ac:dyDescent="0.25">
      <c r="A679" s="11" t="s">
        <v>1409</v>
      </c>
      <c r="B679" s="11">
        <v>21020001788</v>
      </c>
      <c r="C679" s="33" t="s">
        <v>9</v>
      </c>
      <c r="D679" s="11" t="s">
        <v>644</v>
      </c>
      <c r="E679" s="13">
        <v>96824811</v>
      </c>
      <c r="F679" s="11" t="s">
        <v>342</v>
      </c>
    </row>
    <row r="680" spans="1:6" x14ac:dyDescent="0.25">
      <c r="A680" s="11" t="s">
        <v>1410</v>
      </c>
      <c r="B680" s="11">
        <v>21020001789</v>
      </c>
      <c r="C680" s="33" t="s">
        <v>9</v>
      </c>
      <c r="D680" s="11" t="s">
        <v>645</v>
      </c>
      <c r="E680" s="13">
        <v>9535872</v>
      </c>
      <c r="F680" s="11" t="s">
        <v>342</v>
      </c>
    </row>
    <row r="681" spans="1:6" x14ac:dyDescent="0.25">
      <c r="A681" s="11" t="s">
        <v>1411</v>
      </c>
      <c r="B681" s="11">
        <v>21020001790</v>
      </c>
      <c r="C681" s="33" t="s">
        <v>3</v>
      </c>
      <c r="D681" s="11" t="s">
        <v>646</v>
      </c>
      <c r="E681" s="13">
        <v>1047</v>
      </c>
      <c r="F681" s="11" t="s">
        <v>15</v>
      </c>
    </row>
    <row r="682" spans="1:6" x14ac:dyDescent="0.25">
      <c r="A682" s="11" t="s">
        <v>1412</v>
      </c>
      <c r="B682" s="11">
        <v>21020001791</v>
      </c>
      <c r="C682" s="33" t="s">
        <v>4</v>
      </c>
      <c r="D682" s="11" t="s">
        <v>489</v>
      </c>
      <c r="E682" s="13">
        <v>35661</v>
      </c>
      <c r="F682" s="11" t="s">
        <v>15</v>
      </c>
    </row>
    <row r="683" spans="1:6" x14ac:dyDescent="0.25">
      <c r="A683" s="11" t="s">
        <v>1413</v>
      </c>
      <c r="B683" s="11">
        <v>21020001792</v>
      </c>
      <c r="C683" s="33" t="s">
        <v>8</v>
      </c>
      <c r="D683" s="11" t="s">
        <v>647</v>
      </c>
      <c r="E683" s="13">
        <v>29529</v>
      </c>
      <c r="F683" s="11" t="s">
        <v>15</v>
      </c>
    </row>
    <row r="684" spans="1:6" x14ac:dyDescent="0.25">
      <c r="A684" s="11" t="s">
        <v>1414</v>
      </c>
      <c r="B684" s="11">
        <v>21020001793</v>
      </c>
      <c r="C684" s="33" t="s">
        <v>4</v>
      </c>
      <c r="D684" s="11" t="s">
        <v>648</v>
      </c>
      <c r="E684" s="13">
        <v>1083851</v>
      </c>
      <c r="F684" s="11" t="s">
        <v>15</v>
      </c>
    </row>
    <row r="685" spans="1:6" x14ac:dyDescent="0.25">
      <c r="A685" s="11" t="s">
        <v>1415</v>
      </c>
      <c r="B685" s="11">
        <v>21020001794</v>
      </c>
      <c r="C685" s="33" t="s">
        <v>4</v>
      </c>
      <c r="D685" s="11" t="s">
        <v>649</v>
      </c>
      <c r="E685" s="13">
        <v>1803492</v>
      </c>
      <c r="F685" s="11" t="s">
        <v>15</v>
      </c>
    </row>
    <row r="686" spans="1:6" x14ac:dyDescent="0.25">
      <c r="A686" s="11" t="s">
        <v>1416</v>
      </c>
      <c r="B686" s="11">
        <v>21020001795</v>
      </c>
      <c r="C686" s="33" t="s">
        <v>24</v>
      </c>
      <c r="D686" s="11" t="s">
        <v>650</v>
      </c>
      <c r="E686" s="13">
        <v>774923</v>
      </c>
      <c r="F686" s="11" t="s">
        <v>13</v>
      </c>
    </row>
    <row r="687" spans="1:6" x14ac:dyDescent="0.25">
      <c r="A687" s="11" t="s">
        <v>1417</v>
      </c>
      <c r="B687" s="11">
        <v>21020001796</v>
      </c>
      <c r="C687" s="33" t="s">
        <v>3</v>
      </c>
      <c r="D687" s="11" t="s">
        <v>651</v>
      </c>
      <c r="E687" s="13">
        <v>45150</v>
      </c>
      <c r="F687" s="11" t="s">
        <v>15</v>
      </c>
    </row>
    <row r="688" spans="1:6" x14ac:dyDescent="0.25">
      <c r="A688" s="11" t="s">
        <v>1418</v>
      </c>
      <c r="B688" s="11">
        <v>21020001797</v>
      </c>
      <c r="C688" s="33" t="s">
        <v>5</v>
      </c>
      <c r="D688" s="11" t="s">
        <v>652</v>
      </c>
      <c r="E688" s="13">
        <v>2027695</v>
      </c>
      <c r="F688" s="11" t="s">
        <v>13</v>
      </c>
    </row>
    <row r="689" spans="1:6" x14ac:dyDescent="0.25">
      <c r="A689" s="11" t="s">
        <v>1419</v>
      </c>
      <c r="B689" s="11">
        <v>21020001798</v>
      </c>
      <c r="C689" s="33" t="s">
        <v>8</v>
      </c>
      <c r="D689" s="11" t="s">
        <v>421</v>
      </c>
      <c r="E689" s="13">
        <v>4364079</v>
      </c>
      <c r="F689" s="11" t="s">
        <v>15</v>
      </c>
    </row>
    <row r="690" spans="1:6" x14ac:dyDescent="0.25">
      <c r="A690" s="11" t="s">
        <v>1420</v>
      </c>
      <c r="B690" s="11">
        <v>21020001799</v>
      </c>
      <c r="C690" s="33" t="s">
        <v>5</v>
      </c>
      <c r="D690" s="11" t="s">
        <v>653</v>
      </c>
      <c r="E690" s="13">
        <v>668837</v>
      </c>
      <c r="F690" s="11" t="s">
        <v>13</v>
      </c>
    </row>
    <row r="691" spans="1:6" x14ac:dyDescent="0.25">
      <c r="A691" s="11" t="s">
        <v>1421</v>
      </c>
      <c r="B691" s="11">
        <v>21020001800</v>
      </c>
      <c r="C691" s="33" t="s">
        <v>3</v>
      </c>
      <c r="D691" s="11" t="s">
        <v>654</v>
      </c>
      <c r="E691" s="13">
        <v>597775</v>
      </c>
      <c r="F691" s="11" t="s">
        <v>31</v>
      </c>
    </row>
    <row r="692" spans="1:6" x14ac:dyDescent="0.25">
      <c r="A692" s="11" t="s">
        <v>1422</v>
      </c>
      <c r="B692" s="11">
        <v>21020001801</v>
      </c>
      <c r="C692" s="33" t="s">
        <v>4</v>
      </c>
      <c r="D692" s="11" t="s">
        <v>655</v>
      </c>
      <c r="E692" s="13">
        <v>484599</v>
      </c>
      <c r="F692" s="11" t="s">
        <v>15</v>
      </c>
    </row>
    <row r="693" spans="1:6" x14ac:dyDescent="0.25">
      <c r="A693" s="11" t="s">
        <v>1423</v>
      </c>
      <c r="B693" s="11">
        <v>21020001802</v>
      </c>
      <c r="C693" s="33" t="s">
        <v>4</v>
      </c>
      <c r="D693" s="11" t="s">
        <v>656</v>
      </c>
      <c r="E693" s="13">
        <v>41282397</v>
      </c>
      <c r="F693" s="11" t="s">
        <v>15</v>
      </c>
    </row>
    <row r="694" spans="1:6" x14ac:dyDescent="0.25">
      <c r="A694" s="11" t="s">
        <v>1424</v>
      </c>
      <c r="B694" s="11">
        <v>21020001803</v>
      </c>
      <c r="C694" s="33" t="s">
        <v>9</v>
      </c>
      <c r="D694" s="11" t="s">
        <v>657</v>
      </c>
      <c r="E694" s="13">
        <v>18625723</v>
      </c>
      <c r="F694" s="11" t="s">
        <v>342</v>
      </c>
    </row>
    <row r="695" spans="1:6" x14ac:dyDescent="0.25">
      <c r="A695" s="11" t="s">
        <v>1425</v>
      </c>
      <c r="B695" s="11">
        <v>21020001804</v>
      </c>
      <c r="C695" s="33" t="s">
        <v>4</v>
      </c>
      <c r="D695" s="11" t="s">
        <v>658</v>
      </c>
      <c r="E695" s="13">
        <v>452470</v>
      </c>
      <c r="F695" s="11" t="s">
        <v>31</v>
      </c>
    </row>
    <row r="696" spans="1:6" x14ac:dyDescent="0.25">
      <c r="A696" s="11" t="s">
        <v>1426</v>
      </c>
      <c r="B696" s="11">
        <v>21020001805</v>
      </c>
      <c r="C696" s="33" t="s">
        <v>5</v>
      </c>
      <c r="D696" s="11" t="s">
        <v>659</v>
      </c>
      <c r="E696" s="13">
        <v>18384</v>
      </c>
      <c r="F696" s="11" t="s">
        <v>13</v>
      </c>
    </row>
    <row r="697" spans="1:6" x14ac:dyDescent="0.25">
      <c r="A697" s="11" t="s">
        <v>1427</v>
      </c>
      <c r="B697" s="11">
        <v>21020001806</v>
      </c>
      <c r="C697" s="33" t="s">
        <v>8</v>
      </c>
      <c r="D697" s="11" t="s">
        <v>660</v>
      </c>
      <c r="E697" s="13">
        <v>784005</v>
      </c>
      <c r="F697" s="11" t="s">
        <v>31</v>
      </c>
    </row>
    <row r="698" spans="1:6" x14ac:dyDescent="0.25">
      <c r="A698" s="11" t="s">
        <v>1428</v>
      </c>
      <c r="B698" s="11">
        <v>21020001807</v>
      </c>
      <c r="C698" s="33" t="s">
        <v>8</v>
      </c>
      <c r="D698" s="11" t="s">
        <v>661</v>
      </c>
      <c r="E698" s="13">
        <v>45703</v>
      </c>
      <c r="F698" s="11" t="s">
        <v>31</v>
      </c>
    </row>
    <row r="699" spans="1:6" x14ac:dyDescent="0.25">
      <c r="A699" s="11" t="s">
        <v>1429</v>
      </c>
      <c r="B699" s="11">
        <v>21020001808</v>
      </c>
      <c r="C699" s="33" t="s">
        <v>8</v>
      </c>
      <c r="D699" s="11" t="s">
        <v>662</v>
      </c>
      <c r="E699" s="13">
        <v>35073534</v>
      </c>
      <c r="F699" s="11" t="s">
        <v>15</v>
      </c>
    </row>
    <row r="700" spans="1:6" x14ac:dyDescent="0.25">
      <c r="A700" s="11" t="s">
        <v>1430</v>
      </c>
      <c r="B700" s="11">
        <v>21020001809</v>
      </c>
      <c r="C700" s="33" t="s">
        <v>3</v>
      </c>
      <c r="D700" s="11" t="s">
        <v>663</v>
      </c>
      <c r="E700" s="13">
        <v>277469</v>
      </c>
      <c r="F700" s="11" t="s">
        <v>31</v>
      </c>
    </row>
    <row r="701" spans="1:6" x14ac:dyDescent="0.25">
      <c r="A701" s="11" t="s">
        <v>1431</v>
      </c>
      <c r="B701" s="11">
        <v>21020001810</v>
      </c>
      <c r="C701" s="33" t="s">
        <v>3</v>
      </c>
      <c r="D701" s="11" t="s">
        <v>523</v>
      </c>
      <c r="E701" s="13">
        <v>314955</v>
      </c>
      <c r="F701" s="11" t="s">
        <v>31</v>
      </c>
    </row>
    <row r="702" spans="1:6" x14ac:dyDescent="0.25">
      <c r="A702" s="11" t="s">
        <v>1432</v>
      </c>
      <c r="B702" s="11">
        <v>21020001811</v>
      </c>
      <c r="C702" s="33" t="s">
        <v>8</v>
      </c>
      <c r="D702" s="11" t="s">
        <v>664</v>
      </c>
      <c r="E702" s="13">
        <v>360713</v>
      </c>
      <c r="F702" s="11" t="s">
        <v>31</v>
      </c>
    </row>
    <row r="703" spans="1:6" x14ac:dyDescent="0.25">
      <c r="A703" s="11" t="s">
        <v>1433</v>
      </c>
      <c r="B703" s="11">
        <v>21020001812</v>
      </c>
      <c r="C703" s="33" t="s">
        <v>4</v>
      </c>
      <c r="D703" s="11" t="s">
        <v>303</v>
      </c>
      <c r="E703" s="13">
        <v>532588</v>
      </c>
      <c r="F703" s="11" t="s">
        <v>15</v>
      </c>
    </row>
    <row r="704" spans="1:6" x14ac:dyDescent="0.25">
      <c r="A704" s="11" t="s">
        <v>1434</v>
      </c>
      <c r="B704" s="11">
        <v>21020001813</v>
      </c>
      <c r="C704" s="33" t="s">
        <v>4</v>
      </c>
      <c r="D704" s="11" t="s">
        <v>665</v>
      </c>
      <c r="E704" s="13">
        <v>2462367</v>
      </c>
      <c r="F704" s="11" t="s">
        <v>15</v>
      </c>
    </row>
    <row r="705" spans="1:6" x14ac:dyDescent="0.25">
      <c r="A705" s="11" t="s">
        <v>1435</v>
      </c>
      <c r="B705" s="11">
        <v>21020001814</v>
      </c>
      <c r="C705" s="33" t="s">
        <v>5</v>
      </c>
      <c r="D705" s="11" t="s">
        <v>666</v>
      </c>
      <c r="E705" s="13">
        <v>743340</v>
      </c>
      <c r="F705" s="11" t="s">
        <v>13</v>
      </c>
    </row>
    <row r="706" spans="1:6" x14ac:dyDescent="0.25">
      <c r="A706" s="11" t="s">
        <v>1436</v>
      </c>
      <c r="B706" s="11">
        <v>21020001815</v>
      </c>
      <c r="C706" s="33" t="s">
        <v>8</v>
      </c>
      <c r="D706" s="11" t="s">
        <v>667</v>
      </c>
      <c r="E706" s="13">
        <v>55658</v>
      </c>
      <c r="F706" s="11" t="s">
        <v>15</v>
      </c>
    </row>
    <row r="707" spans="1:6" x14ac:dyDescent="0.25">
      <c r="A707" s="11" t="s">
        <v>1437</v>
      </c>
      <c r="B707" s="11">
        <v>21020001816</v>
      </c>
      <c r="C707" s="33" t="s">
        <v>8</v>
      </c>
      <c r="D707" s="11" t="s">
        <v>668</v>
      </c>
      <c r="E707" s="13">
        <v>13637270</v>
      </c>
      <c r="F707" s="11" t="s">
        <v>31</v>
      </c>
    </row>
    <row r="708" spans="1:6" x14ac:dyDescent="0.25">
      <c r="A708" s="11" t="s">
        <v>1438</v>
      </c>
      <c r="B708" s="11">
        <v>21020001817</v>
      </c>
      <c r="C708" s="33" t="s">
        <v>8</v>
      </c>
      <c r="D708" s="11" t="s">
        <v>251</v>
      </c>
      <c r="E708" s="13">
        <v>38484</v>
      </c>
      <c r="F708" s="11" t="s">
        <v>31</v>
      </c>
    </row>
    <row r="709" spans="1:6" x14ac:dyDescent="0.25">
      <c r="A709" s="11" t="s">
        <v>1439</v>
      </c>
      <c r="B709" s="11">
        <v>21020001818</v>
      </c>
      <c r="C709" s="33" t="s">
        <v>3</v>
      </c>
      <c r="D709" s="11" t="s">
        <v>669</v>
      </c>
      <c r="E709" s="13">
        <v>29557</v>
      </c>
      <c r="F709" s="11" t="s">
        <v>15</v>
      </c>
    </row>
    <row r="710" spans="1:6" x14ac:dyDescent="0.25">
      <c r="A710" s="11" t="s">
        <v>1440</v>
      </c>
      <c r="B710" s="11">
        <v>21020001819</v>
      </c>
      <c r="C710" s="33" t="s">
        <v>3</v>
      </c>
      <c r="D710" s="11" t="s">
        <v>453</v>
      </c>
      <c r="E710" s="13">
        <v>86304</v>
      </c>
      <c r="F710" s="11" t="s">
        <v>15</v>
      </c>
    </row>
    <row r="711" spans="1:6" x14ac:dyDescent="0.25">
      <c r="A711" s="11" t="s">
        <v>1441</v>
      </c>
      <c r="B711" s="11">
        <v>21020001820</v>
      </c>
      <c r="C711" s="33" t="s">
        <v>24</v>
      </c>
      <c r="D711" s="11" t="s">
        <v>188</v>
      </c>
      <c r="E711" s="13">
        <v>1571435</v>
      </c>
      <c r="F711" s="11" t="s">
        <v>342</v>
      </c>
    </row>
    <row r="712" spans="1:6" x14ac:dyDescent="0.25">
      <c r="A712" s="11" t="s">
        <v>1442</v>
      </c>
      <c r="B712" s="11">
        <v>21020001821</v>
      </c>
      <c r="C712" s="33" t="s">
        <v>4</v>
      </c>
      <c r="D712" s="11" t="s">
        <v>188</v>
      </c>
      <c r="E712" s="13">
        <v>1614673</v>
      </c>
      <c r="F712" s="11" t="s">
        <v>342</v>
      </c>
    </row>
    <row r="713" spans="1:6" x14ac:dyDescent="0.25">
      <c r="A713" s="11" t="s">
        <v>1443</v>
      </c>
      <c r="B713" s="11">
        <v>21020001822</v>
      </c>
      <c r="C713" s="33" t="s">
        <v>3</v>
      </c>
      <c r="D713" s="11" t="s">
        <v>660</v>
      </c>
      <c r="E713" s="13">
        <v>523495</v>
      </c>
      <c r="F713" s="11" t="s">
        <v>31</v>
      </c>
    </row>
    <row r="714" spans="1:6" x14ac:dyDescent="0.25">
      <c r="A714" s="11" t="s">
        <v>1444</v>
      </c>
      <c r="B714" s="11">
        <v>21020001823</v>
      </c>
      <c r="C714" s="33" t="s">
        <v>3</v>
      </c>
      <c r="D714" s="11" t="s">
        <v>670</v>
      </c>
      <c r="E714" s="13">
        <v>60069</v>
      </c>
      <c r="F714" s="11" t="s">
        <v>31</v>
      </c>
    </row>
    <row r="715" spans="1:6" x14ac:dyDescent="0.25">
      <c r="A715" s="11" t="s">
        <v>1445</v>
      </c>
      <c r="B715" s="11">
        <v>21020001824</v>
      </c>
      <c r="C715" s="33" t="s">
        <v>4</v>
      </c>
      <c r="D715" s="11" t="s">
        <v>671</v>
      </c>
      <c r="E715" s="13">
        <v>3812453</v>
      </c>
      <c r="F715" s="11" t="s">
        <v>15</v>
      </c>
    </row>
    <row r="716" spans="1:6" x14ac:dyDescent="0.25">
      <c r="A716" s="11" t="s">
        <v>1446</v>
      </c>
      <c r="B716" s="11">
        <v>21020001825</v>
      </c>
      <c r="C716" s="33" t="s">
        <v>4</v>
      </c>
      <c r="D716" s="11" t="s">
        <v>672</v>
      </c>
      <c r="E716" s="13">
        <v>377017</v>
      </c>
      <c r="F716" s="11" t="s">
        <v>15</v>
      </c>
    </row>
    <row r="717" spans="1:6" x14ac:dyDescent="0.25">
      <c r="A717" s="11" t="s">
        <v>1447</v>
      </c>
      <c r="B717" s="11">
        <v>21020001826</v>
      </c>
      <c r="C717" s="33" t="s">
        <v>4</v>
      </c>
      <c r="D717" s="11" t="s">
        <v>673</v>
      </c>
      <c r="E717" s="13">
        <v>2002013</v>
      </c>
      <c r="F717" s="11" t="s">
        <v>15</v>
      </c>
    </row>
    <row r="718" spans="1:6" x14ac:dyDescent="0.25">
      <c r="A718" s="11" t="s">
        <v>1448</v>
      </c>
      <c r="B718" s="11">
        <v>21020001827</v>
      </c>
      <c r="C718" s="33" t="s">
        <v>24</v>
      </c>
      <c r="D718" s="11" t="s">
        <v>674</v>
      </c>
      <c r="E718" s="13">
        <v>3545632</v>
      </c>
      <c r="F718" s="11" t="s">
        <v>31</v>
      </c>
    </row>
    <row r="719" spans="1:6" x14ac:dyDescent="0.25">
      <c r="A719" s="11" t="s">
        <v>1449</v>
      </c>
      <c r="B719" s="11">
        <v>21020001828</v>
      </c>
      <c r="C719" s="33" t="s">
        <v>3</v>
      </c>
      <c r="D719" s="11" t="s">
        <v>675</v>
      </c>
      <c r="E719" s="13">
        <v>32511</v>
      </c>
      <c r="F719" s="11" t="s">
        <v>31</v>
      </c>
    </row>
    <row r="720" spans="1:6" x14ac:dyDescent="0.25">
      <c r="A720" s="11" t="s">
        <v>1450</v>
      </c>
      <c r="B720" s="11">
        <v>21020001829</v>
      </c>
      <c r="C720" s="33" t="s">
        <v>8</v>
      </c>
      <c r="D720" s="11" t="s">
        <v>676</v>
      </c>
      <c r="E720" s="13">
        <v>219423</v>
      </c>
      <c r="F720" s="11" t="s">
        <v>31</v>
      </c>
    </row>
    <row r="721" spans="1:6" x14ac:dyDescent="0.25">
      <c r="A721" s="11" t="s">
        <v>1451</v>
      </c>
      <c r="B721" s="11">
        <v>21020001830</v>
      </c>
      <c r="C721" s="33" t="s">
        <v>5</v>
      </c>
      <c r="D721" s="11" t="s">
        <v>677</v>
      </c>
      <c r="E721" s="13">
        <v>3190878</v>
      </c>
      <c r="F721" s="11" t="s">
        <v>13</v>
      </c>
    </row>
    <row r="722" spans="1:6" x14ac:dyDescent="0.25">
      <c r="A722" s="11" t="s">
        <v>1452</v>
      </c>
      <c r="B722" s="11">
        <v>21020001831</v>
      </c>
      <c r="C722" s="33" t="s">
        <v>3</v>
      </c>
      <c r="D722" s="11" t="s">
        <v>144</v>
      </c>
      <c r="E722" s="13">
        <v>519457</v>
      </c>
      <c r="F722" s="11" t="s">
        <v>31</v>
      </c>
    </row>
    <row r="723" spans="1:6" x14ac:dyDescent="0.25">
      <c r="A723" s="11" t="s">
        <v>1453</v>
      </c>
      <c r="B723" s="11">
        <v>21020001832</v>
      </c>
      <c r="C723" s="33" t="s">
        <v>8</v>
      </c>
      <c r="D723" s="11" t="s">
        <v>678</v>
      </c>
      <c r="E723" s="13">
        <v>486950</v>
      </c>
      <c r="F723" s="11" t="s">
        <v>31</v>
      </c>
    </row>
    <row r="724" spans="1:6" x14ac:dyDescent="0.25">
      <c r="A724" s="11" t="s">
        <v>1454</v>
      </c>
      <c r="B724" s="11">
        <v>21020001833</v>
      </c>
      <c r="C724" s="33" t="s">
        <v>8</v>
      </c>
      <c r="D724" s="11" t="s">
        <v>679</v>
      </c>
      <c r="E724" s="13">
        <v>1952572</v>
      </c>
      <c r="F724" s="11" t="s">
        <v>31</v>
      </c>
    </row>
    <row r="725" spans="1:6" x14ac:dyDescent="0.25">
      <c r="A725" s="11" t="s">
        <v>1455</v>
      </c>
      <c r="B725" s="11">
        <v>21020001834</v>
      </c>
      <c r="C725" s="33" t="s">
        <v>3</v>
      </c>
      <c r="D725" s="11" t="s">
        <v>680</v>
      </c>
      <c r="E725" s="13">
        <v>147556</v>
      </c>
      <c r="F725" s="11" t="s">
        <v>15</v>
      </c>
    </row>
    <row r="726" spans="1:6" x14ac:dyDescent="0.25">
      <c r="A726" s="11" t="s">
        <v>1456</v>
      </c>
      <c r="B726" s="11">
        <v>21020001835</v>
      </c>
      <c r="C726" s="33" t="s">
        <v>3</v>
      </c>
      <c r="D726" s="11" t="s">
        <v>681</v>
      </c>
      <c r="E726" s="13">
        <v>1146058</v>
      </c>
      <c r="F726" s="11" t="s">
        <v>15</v>
      </c>
    </row>
    <row r="727" spans="1:6" x14ac:dyDescent="0.25">
      <c r="A727" s="11" t="s">
        <v>1457</v>
      </c>
      <c r="B727" s="11">
        <v>21020001836</v>
      </c>
      <c r="C727" s="33" t="s">
        <v>3</v>
      </c>
      <c r="D727" s="11" t="s">
        <v>256</v>
      </c>
      <c r="E727" s="13">
        <v>28734</v>
      </c>
      <c r="F727" s="11" t="s">
        <v>15</v>
      </c>
    </row>
    <row r="728" spans="1:6" x14ac:dyDescent="0.25">
      <c r="A728" s="11" t="s">
        <v>1458</v>
      </c>
      <c r="B728" s="11">
        <v>21020001837</v>
      </c>
      <c r="C728" s="33" t="s">
        <v>3</v>
      </c>
      <c r="D728" s="11" t="s">
        <v>7</v>
      </c>
      <c r="E728" s="13">
        <v>8140</v>
      </c>
      <c r="F728" s="11" t="s">
        <v>13</v>
      </c>
    </row>
    <row r="729" spans="1:6" x14ac:dyDescent="0.25">
      <c r="A729" s="11" t="s">
        <v>1459</v>
      </c>
      <c r="B729" s="11">
        <v>21020001838</v>
      </c>
      <c r="C729" s="33" t="s">
        <v>3</v>
      </c>
      <c r="D729" s="11" t="s">
        <v>682</v>
      </c>
      <c r="E729" s="13">
        <v>1143683</v>
      </c>
      <c r="F729" s="11" t="s">
        <v>15</v>
      </c>
    </row>
    <row r="730" spans="1:6" x14ac:dyDescent="0.25">
      <c r="A730" s="11" t="s">
        <v>1460</v>
      </c>
      <c r="B730" s="11">
        <v>21020001839</v>
      </c>
      <c r="C730" s="33" t="s">
        <v>3</v>
      </c>
      <c r="D730" s="11" t="s">
        <v>481</v>
      </c>
      <c r="E730" s="13">
        <v>842973</v>
      </c>
      <c r="F730" s="11" t="s">
        <v>15</v>
      </c>
    </row>
    <row r="731" spans="1:6" x14ac:dyDescent="0.25">
      <c r="A731" s="11" t="s">
        <v>1461</v>
      </c>
      <c r="B731" s="11">
        <v>21020001840</v>
      </c>
      <c r="C731" s="33" t="s">
        <v>3</v>
      </c>
      <c r="D731" s="11" t="s">
        <v>683</v>
      </c>
      <c r="E731" s="13">
        <v>210057</v>
      </c>
      <c r="F731" s="11" t="s">
        <v>31</v>
      </c>
    </row>
    <row r="732" spans="1:6" x14ac:dyDescent="0.25">
      <c r="A732" s="11" t="s">
        <v>1462</v>
      </c>
      <c r="B732" s="11">
        <v>21020001841</v>
      </c>
      <c r="C732" s="33" t="s">
        <v>3</v>
      </c>
      <c r="D732" s="11" t="s">
        <v>684</v>
      </c>
      <c r="E732" s="13">
        <v>1074731</v>
      </c>
      <c r="F732" s="11" t="s">
        <v>13</v>
      </c>
    </row>
    <row r="733" spans="1:6" x14ac:dyDescent="0.25">
      <c r="A733" s="11" t="s">
        <v>1463</v>
      </c>
      <c r="B733" s="11">
        <v>21020001842</v>
      </c>
      <c r="C733" s="33" t="s">
        <v>4</v>
      </c>
      <c r="D733" s="11" t="s">
        <v>685</v>
      </c>
      <c r="E733" s="13">
        <v>1289225</v>
      </c>
      <c r="F733" s="11" t="s">
        <v>31</v>
      </c>
    </row>
    <row r="734" spans="1:6" x14ac:dyDescent="0.25">
      <c r="A734" s="11" t="s">
        <v>1464</v>
      </c>
      <c r="B734" s="11">
        <v>21020001843</v>
      </c>
      <c r="C734" s="33" t="s">
        <v>4</v>
      </c>
      <c r="D734" s="11" t="s">
        <v>686</v>
      </c>
      <c r="E734" s="13">
        <v>438392</v>
      </c>
      <c r="F734" s="11" t="s">
        <v>31</v>
      </c>
    </row>
    <row r="735" spans="1:6" x14ac:dyDescent="0.25">
      <c r="A735" s="11" t="s">
        <v>1465</v>
      </c>
      <c r="B735" s="11">
        <v>21020001844</v>
      </c>
      <c r="C735" s="33" t="s">
        <v>8</v>
      </c>
      <c r="D735" s="11" t="s">
        <v>687</v>
      </c>
      <c r="E735" s="13">
        <v>62442</v>
      </c>
      <c r="F735" s="11" t="s">
        <v>15</v>
      </c>
    </row>
    <row r="736" spans="1:6" x14ac:dyDescent="0.25">
      <c r="A736" s="11" t="s">
        <v>1466</v>
      </c>
      <c r="B736" s="11">
        <v>21020001845</v>
      </c>
      <c r="C736" s="33" t="s">
        <v>8</v>
      </c>
      <c r="D736" s="11" t="s">
        <v>688</v>
      </c>
      <c r="E736" s="13">
        <v>2046883</v>
      </c>
      <c r="F736" s="11" t="s">
        <v>15</v>
      </c>
    </row>
    <row r="737" spans="1:6" x14ac:dyDescent="0.25">
      <c r="A737" s="11" t="s">
        <v>1467</v>
      </c>
      <c r="B737" s="11">
        <v>21020001846</v>
      </c>
      <c r="C737" s="33" t="s">
        <v>8</v>
      </c>
      <c r="D737" s="11" t="s">
        <v>689</v>
      </c>
      <c r="E737" s="13">
        <v>4515757</v>
      </c>
      <c r="F737" s="11" t="s">
        <v>31</v>
      </c>
    </row>
    <row r="738" spans="1:6" x14ac:dyDescent="0.25">
      <c r="A738" s="11" t="s">
        <v>1468</v>
      </c>
      <c r="B738" s="11">
        <v>21020001847</v>
      </c>
      <c r="C738" s="33" t="s">
        <v>24</v>
      </c>
      <c r="D738" s="11" t="s">
        <v>690</v>
      </c>
      <c r="E738" s="13">
        <v>1516279</v>
      </c>
      <c r="F738" s="11" t="s">
        <v>31</v>
      </c>
    </row>
    <row r="739" spans="1:6" x14ac:dyDescent="0.25">
      <c r="A739" s="11" t="s">
        <v>1469</v>
      </c>
      <c r="B739" s="11">
        <v>21020001848</v>
      </c>
      <c r="C739" s="33" t="s">
        <v>5</v>
      </c>
      <c r="D739" s="11" t="s">
        <v>691</v>
      </c>
      <c r="E739" s="13">
        <v>3388087</v>
      </c>
      <c r="F739" s="11" t="s">
        <v>13</v>
      </c>
    </row>
    <row r="740" spans="1:6" x14ac:dyDescent="0.25">
      <c r="A740" s="11" t="s">
        <v>1470</v>
      </c>
      <c r="B740" s="11">
        <v>21020001849</v>
      </c>
      <c r="C740" s="33" t="s">
        <v>5</v>
      </c>
      <c r="D740" s="11" t="s">
        <v>409</v>
      </c>
      <c r="E740" s="13">
        <v>7015100</v>
      </c>
      <c r="F740" s="11" t="s">
        <v>13</v>
      </c>
    </row>
    <row r="741" spans="1:6" x14ac:dyDescent="0.25">
      <c r="A741" s="11" t="s">
        <v>1471</v>
      </c>
      <c r="B741" s="11">
        <v>21020001850</v>
      </c>
      <c r="C741" s="33" t="s">
        <v>9</v>
      </c>
      <c r="D741" s="11" t="s">
        <v>692</v>
      </c>
      <c r="E741" s="13">
        <v>5305086</v>
      </c>
      <c r="F741" s="11" t="s">
        <v>15</v>
      </c>
    </row>
    <row r="742" spans="1:6" x14ac:dyDescent="0.25">
      <c r="A742" s="11" t="s">
        <v>1472</v>
      </c>
      <c r="B742" s="11">
        <v>21020001851</v>
      </c>
      <c r="C742" s="33" t="s">
        <v>9</v>
      </c>
      <c r="D742" s="11" t="s">
        <v>693</v>
      </c>
      <c r="E742" s="13">
        <v>520467</v>
      </c>
      <c r="F742" s="11" t="s">
        <v>13</v>
      </c>
    </row>
    <row r="743" spans="1:6" x14ac:dyDescent="0.25">
      <c r="A743" s="11" t="s">
        <v>1473</v>
      </c>
      <c r="B743" s="11">
        <v>21020001852</v>
      </c>
      <c r="C743" s="33" t="s">
        <v>8</v>
      </c>
      <c r="D743" s="11" t="s">
        <v>385</v>
      </c>
      <c r="E743" s="13">
        <v>668301</v>
      </c>
      <c r="F743" s="11" t="s">
        <v>31</v>
      </c>
    </row>
    <row r="744" spans="1:6" x14ac:dyDescent="0.25">
      <c r="A744" s="11" t="s">
        <v>1474</v>
      </c>
      <c r="B744" s="11">
        <v>21020001853</v>
      </c>
      <c r="C744" s="33" t="s">
        <v>694</v>
      </c>
      <c r="D744" s="11" t="s">
        <v>695</v>
      </c>
      <c r="E744" s="13">
        <v>500000</v>
      </c>
      <c r="F744" s="11" t="s">
        <v>342</v>
      </c>
    </row>
    <row r="745" spans="1:6" x14ac:dyDescent="0.25">
      <c r="A745" s="11" t="s">
        <v>1475</v>
      </c>
      <c r="B745" s="11">
        <v>21020001854</v>
      </c>
      <c r="C745" s="33" t="s">
        <v>8</v>
      </c>
      <c r="D745" s="11" t="s">
        <v>691</v>
      </c>
      <c r="E745" s="13">
        <v>393726</v>
      </c>
      <c r="F745" s="11" t="s">
        <v>342</v>
      </c>
    </row>
    <row r="746" spans="1:6" x14ac:dyDescent="0.25">
      <c r="A746" s="11" t="s">
        <v>1476</v>
      </c>
      <c r="B746" s="11">
        <v>21020001855</v>
      </c>
      <c r="C746" s="33" t="s">
        <v>694</v>
      </c>
      <c r="D746" s="11" t="s">
        <v>696</v>
      </c>
      <c r="E746" s="13">
        <v>2500000</v>
      </c>
      <c r="F746" s="11" t="s">
        <v>342</v>
      </c>
    </row>
    <row r="747" spans="1:6" x14ac:dyDescent="0.25">
      <c r="A747" s="11" t="s">
        <v>1477</v>
      </c>
      <c r="B747" s="11">
        <v>21020001856</v>
      </c>
      <c r="C747" s="33" t="s">
        <v>694</v>
      </c>
      <c r="D747" s="11" t="s">
        <v>697</v>
      </c>
      <c r="E747" s="13">
        <v>100000</v>
      </c>
      <c r="F747" s="11" t="s">
        <v>342</v>
      </c>
    </row>
    <row r="748" spans="1:6" x14ac:dyDescent="0.25">
      <c r="A748" s="11" t="s">
        <v>1478</v>
      </c>
      <c r="B748" s="11">
        <v>21020001857</v>
      </c>
      <c r="C748" s="33" t="s">
        <v>694</v>
      </c>
      <c r="D748" s="11" t="s">
        <v>698</v>
      </c>
      <c r="E748" s="13">
        <v>8100000</v>
      </c>
      <c r="F748" s="11" t="s">
        <v>342</v>
      </c>
    </row>
    <row r="749" spans="1:6" x14ac:dyDescent="0.25">
      <c r="A749" s="11" t="s">
        <v>1479</v>
      </c>
      <c r="B749" s="11">
        <v>21020001858</v>
      </c>
      <c r="C749" s="33" t="s">
        <v>694</v>
      </c>
      <c r="D749" s="11" t="s">
        <v>699</v>
      </c>
      <c r="E749" s="13">
        <v>50000</v>
      </c>
      <c r="F749" s="11" t="s">
        <v>342</v>
      </c>
    </row>
    <row r="750" spans="1:6" x14ac:dyDescent="0.25">
      <c r="A750" s="11" t="s">
        <v>1480</v>
      </c>
      <c r="B750" s="11">
        <v>21020001859</v>
      </c>
      <c r="C750" s="33" t="s">
        <v>694</v>
      </c>
      <c r="D750" s="11" t="s">
        <v>700</v>
      </c>
      <c r="E750" s="13">
        <v>1450000</v>
      </c>
      <c r="F750" s="11" t="s">
        <v>342</v>
      </c>
    </row>
    <row r="751" spans="1:6" x14ac:dyDescent="0.25">
      <c r="A751" s="11" t="s">
        <v>1481</v>
      </c>
      <c r="B751" s="11">
        <v>21020001860</v>
      </c>
      <c r="C751" s="33" t="s">
        <v>5</v>
      </c>
      <c r="D751" s="11" t="s">
        <v>701</v>
      </c>
      <c r="E751" s="13">
        <v>642512</v>
      </c>
      <c r="F751" s="11" t="s">
        <v>13</v>
      </c>
    </row>
    <row r="752" spans="1:6" x14ac:dyDescent="0.25">
      <c r="A752" s="11" t="s">
        <v>1482</v>
      </c>
      <c r="B752" s="11">
        <v>21020001861</v>
      </c>
      <c r="C752" s="33" t="s">
        <v>5</v>
      </c>
      <c r="D752" s="11" t="s">
        <v>552</v>
      </c>
      <c r="E752" s="13">
        <v>372622</v>
      </c>
      <c r="F752" s="11" t="s">
        <v>13</v>
      </c>
    </row>
    <row r="753" spans="1:6" x14ac:dyDescent="0.25">
      <c r="A753" s="11" t="s">
        <v>1483</v>
      </c>
      <c r="B753" s="11">
        <v>21020001862</v>
      </c>
      <c r="C753" s="33" t="s">
        <v>8</v>
      </c>
      <c r="D753" s="11" t="s">
        <v>702</v>
      </c>
      <c r="E753" s="13">
        <v>306922</v>
      </c>
      <c r="F753" s="11" t="s">
        <v>342</v>
      </c>
    </row>
    <row r="754" spans="1:6" x14ac:dyDescent="0.25">
      <c r="A754" s="11" t="s">
        <v>1484</v>
      </c>
      <c r="B754" s="11">
        <v>21020001863</v>
      </c>
      <c r="C754" s="33" t="s">
        <v>3</v>
      </c>
      <c r="D754" s="11" t="s">
        <v>298</v>
      </c>
      <c r="E754" s="13">
        <v>82954</v>
      </c>
      <c r="F754" s="11" t="s">
        <v>342</v>
      </c>
    </row>
    <row r="755" spans="1:6" x14ac:dyDescent="0.25">
      <c r="A755" s="11" t="s">
        <v>1485</v>
      </c>
      <c r="B755" s="11">
        <v>21020001864</v>
      </c>
      <c r="C755" s="33" t="s">
        <v>694</v>
      </c>
      <c r="D755" s="11" t="s">
        <v>703</v>
      </c>
      <c r="E755" s="13">
        <v>50000</v>
      </c>
      <c r="F755" s="11" t="s">
        <v>342</v>
      </c>
    </row>
    <row r="756" spans="1:6" x14ac:dyDescent="0.25">
      <c r="A756" s="11" t="s">
        <v>1486</v>
      </c>
      <c r="B756" s="11">
        <v>21020001865</v>
      </c>
      <c r="C756" s="33" t="s">
        <v>8</v>
      </c>
      <c r="D756" s="11" t="s">
        <v>704</v>
      </c>
      <c r="E756" s="13">
        <v>382011</v>
      </c>
      <c r="F756" s="11" t="s">
        <v>31</v>
      </c>
    </row>
    <row r="757" spans="1:6" x14ac:dyDescent="0.25">
      <c r="A757" s="11" t="s">
        <v>1487</v>
      </c>
      <c r="B757" s="11">
        <v>21020001866</v>
      </c>
      <c r="C757" s="33" t="s">
        <v>5</v>
      </c>
      <c r="D757" s="11" t="s">
        <v>705</v>
      </c>
      <c r="E757" s="13">
        <v>6017636</v>
      </c>
      <c r="F757" s="11" t="s">
        <v>13</v>
      </c>
    </row>
    <row r="758" spans="1:6" x14ac:dyDescent="0.25">
      <c r="A758" s="11" t="s">
        <v>1488</v>
      </c>
      <c r="B758" s="11">
        <v>21020001867</v>
      </c>
      <c r="C758" s="33" t="s">
        <v>8</v>
      </c>
      <c r="D758" s="11" t="s">
        <v>706</v>
      </c>
      <c r="E758" s="13">
        <v>601671</v>
      </c>
      <c r="F758" s="11" t="s">
        <v>31</v>
      </c>
    </row>
    <row r="759" spans="1:6" x14ac:dyDescent="0.25">
      <c r="A759" s="11" t="s">
        <v>1489</v>
      </c>
      <c r="B759" s="11">
        <v>21020001868</v>
      </c>
      <c r="C759" s="33" t="s">
        <v>694</v>
      </c>
      <c r="D759" s="11" t="s">
        <v>707</v>
      </c>
      <c r="E759" s="13">
        <v>1200000</v>
      </c>
      <c r="F759" s="11" t="s">
        <v>342</v>
      </c>
    </row>
    <row r="760" spans="1:6" x14ac:dyDescent="0.25">
      <c r="A760" s="11" t="s">
        <v>1490</v>
      </c>
      <c r="B760" s="11">
        <v>21020001869</v>
      </c>
      <c r="C760" s="33" t="s">
        <v>694</v>
      </c>
      <c r="D760" s="11" t="s">
        <v>708</v>
      </c>
      <c r="E760" s="13">
        <v>100000</v>
      </c>
      <c r="F760" s="11" t="s">
        <v>342</v>
      </c>
    </row>
    <row r="761" spans="1:6" x14ac:dyDescent="0.25">
      <c r="A761" s="11" t="s">
        <v>1491</v>
      </c>
      <c r="B761" s="11">
        <v>21020001870</v>
      </c>
      <c r="C761" s="33" t="s">
        <v>5</v>
      </c>
      <c r="D761" s="11" t="s">
        <v>709</v>
      </c>
      <c r="E761" s="13">
        <v>13342274</v>
      </c>
      <c r="F761" s="11" t="s">
        <v>13</v>
      </c>
    </row>
    <row r="762" spans="1:6" x14ac:dyDescent="0.25">
      <c r="A762" s="11" t="s">
        <v>1492</v>
      </c>
      <c r="B762" s="11">
        <v>21020001871</v>
      </c>
      <c r="C762" s="33" t="s">
        <v>5</v>
      </c>
      <c r="D762" s="11" t="s">
        <v>710</v>
      </c>
      <c r="E762" s="13">
        <v>989170</v>
      </c>
      <c r="F762" s="11" t="s">
        <v>13</v>
      </c>
    </row>
    <row r="763" spans="1:6" x14ac:dyDescent="0.25">
      <c r="A763" s="11" t="s">
        <v>1493</v>
      </c>
      <c r="B763" s="11">
        <v>21020001872</v>
      </c>
      <c r="C763" s="33" t="s">
        <v>694</v>
      </c>
      <c r="D763" s="11" t="s">
        <v>711</v>
      </c>
      <c r="E763" s="13">
        <v>500000</v>
      </c>
      <c r="F763" s="11" t="s">
        <v>342</v>
      </c>
    </row>
    <row r="764" spans="1:6" x14ac:dyDescent="0.25">
      <c r="A764" s="11" t="s">
        <v>1494</v>
      </c>
      <c r="B764" s="11">
        <v>21020001873</v>
      </c>
      <c r="C764" s="33" t="s">
        <v>694</v>
      </c>
      <c r="D764" s="11" t="s">
        <v>712</v>
      </c>
      <c r="E764" s="13">
        <v>100000</v>
      </c>
      <c r="F764" s="11" t="s">
        <v>342</v>
      </c>
    </row>
    <row r="765" spans="1:6" x14ac:dyDescent="0.25">
      <c r="A765" s="11" t="s">
        <v>1495</v>
      </c>
      <c r="B765" s="11">
        <v>21020001874</v>
      </c>
      <c r="C765" s="33" t="s">
        <v>8</v>
      </c>
      <c r="D765" s="11" t="s">
        <v>713</v>
      </c>
      <c r="E765" s="13">
        <v>274823</v>
      </c>
      <c r="F765" s="11" t="s">
        <v>31</v>
      </c>
    </row>
    <row r="766" spans="1:6" x14ac:dyDescent="0.25">
      <c r="A766" s="11" t="s">
        <v>1496</v>
      </c>
      <c r="B766" s="11">
        <v>21020001875</v>
      </c>
      <c r="C766" s="33" t="s">
        <v>5</v>
      </c>
      <c r="D766" s="11" t="s">
        <v>714</v>
      </c>
      <c r="E766" s="13">
        <v>1107842</v>
      </c>
      <c r="F766" s="11" t="s">
        <v>13</v>
      </c>
    </row>
    <row r="767" spans="1:6" x14ac:dyDescent="0.25">
      <c r="A767" s="11" t="s">
        <v>1497</v>
      </c>
      <c r="B767" s="11">
        <v>21020001876</v>
      </c>
      <c r="C767" s="33" t="s">
        <v>3</v>
      </c>
      <c r="D767" s="11" t="s">
        <v>486</v>
      </c>
      <c r="E767" s="13">
        <v>1900044</v>
      </c>
      <c r="F767" s="11" t="s">
        <v>15</v>
      </c>
    </row>
    <row r="768" spans="1:6" x14ac:dyDescent="0.25">
      <c r="A768" s="11" t="s">
        <v>1498</v>
      </c>
      <c r="B768" s="11">
        <v>21020001877</v>
      </c>
      <c r="C768" s="33" t="s">
        <v>694</v>
      </c>
      <c r="D768" s="11" t="s">
        <v>715</v>
      </c>
      <c r="E768" s="13">
        <v>2200000</v>
      </c>
      <c r="F768" s="11" t="s">
        <v>342</v>
      </c>
    </row>
    <row r="769" spans="1:6" x14ac:dyDescent="0.25">
      <c r="A769" s="11" t="s">
        <v>1499</v>
      </c>
      <c r="B769" s="11">
        <v>21020001878</v>
      </c>
      <c r="C769" s="33" t="s">
        <v>5</v>
      </c>
      <c r="D769" s="11" t="s">
        <v>716</v>
      </c>
      <c r="E769" s="13">
        <v>2068418</v>
      </c>
      <c r="F769" s="11" t="s">
        <v>13</v>
      </c>
    </row>
    <row r="770" spans="1:6" x14ac:dyDescent="0.25">
      <c r="A770" s="11" t="s">
        <v>1500</v>
      </c>
      <c r="B770" s="11">
        <v>21020001879</v>
      </c>
      <c r="C770" s="33" t="s">
        <v>8</v>
      </c>
      <c r="D770" s="11" t="s">
        <v>717</v>
      </c>
      <c r="E770" s="13">
        <v>1597860</v>
      </c>
      <c r="F770" s="11" t="s">
        <v>15</v>
      </c>
    </row>
    <row r="771" spans="1:6" x14ac:dyDescent="0.25">
      <c r="A771" s="11" t="s">
        <v>1502</v>
      </c>
      <c r="B771" s="11">
        <v>21020001880</v>
      </c>
      <c r="C771" s="33" t="s">
        <v>8</v>
      </c>
      <c r="D771" s="11" t="s">
        <v>718</v>
      </c>
      <c r="E771" s="13">
        <v>495325</v>
      </c>
      <c r="F771" s="11" t="s">
        <v>31</v>
      </c>
    </row>
    <row r="772" spans="1:6" x14ac:dyDescent="0.25">
      <c r="A772" s="11" t="s">
        <v>1503</v>
      </c>
      <c r="B772" s="11">
        <v>21020001881</v>
      </c>
      <c r="C772" s="33" t="s">
        <v>8</v>
      </c>
      <c r="D772" s="11" t="s">
        <v>719</v>
      </c>
      <c r="E772" s="13">
        <v>925668</v>
      </c>
      <c r="F772" s="11" t="s">
        <v>31</v>
      </c>
    </row>
    <row r="773" spans="1:6" x14ac:dyDescent="0.25">
      <c r="A773" s="11" t="s">
        <v>1504</v>
      </c>
      <c r="B773" s="11">
        <v>21020001882</v>
      </c>
      <c r="C773" s="33" t="s">
        <v>8</v>
      </c>
      <c r="D773" s="11" t="s">
        <v>720</v>
      </c>
      <c r="E773" s="13">
        <v>2652596</v>
      </c>
      <c r="F773" s="11" t="s">
        <v>15</v>
      </c>
    </row>
    <row r="774" spans="1:6" x14ac:dyDescent="0.25">
      <c r="A774" s="11" t="s">
        <v>1505</v>
      </c>
      <c r="B774" s="11">
        <v>21020001883</v>
      </c>
      <c r="C774" s="33" t="s">
        <v>8</v>
      </c>
      <c r="D774" s="11" t="s">
        <v>721</v>
      </c>
      <c r="E774" s="13">
        <v>2447157</v>
      </c>
      <c r="F774" s="11" t="s">
        <v>31</v>
      </c>
    </row>
    <row r="775" spans="1:6" x14ac:dyDescent="0.25">
      <c r="A775" s="11" t="s">
        <v>1507</v>
      </c>
      <c r="B775" s="11">
        <v>21020001884</v>
      </c>
      <c r="C775" s="33" t="s">
        <v>5</v>
      </c>
      <c r="D775" s="11" t="s">
        <v>722</v>
      </c>
      <c r="E775" s="13">
        <v>739414</v>
      </c>
      <c r="F775" s="11" t="s">
        <v>13</v>
      </c>
    </row>
    <row r="776" spans="1:6" x14ac:dyDescent="0.25">
      <c r="A776" s="11" t="s">
        <v>1509</v>
      </c>
      <c r="B776" s="11">
        <v>21020001885</v>
      </c>
      <c r="C776" s="33" t="s">
        <v>8</v>
      </c>
      <c r="D776" s="11" t="s">
        <v>101</v>
      </c>
      <c r="E776" s="13">
        <v>317121</v>
      </c>
      <c r="F776" s="11" t="s">
        <v>15</v>
      </c>
    </row>
    <row r="777" spans="1:6" x14ac:dyDescent="0.25">
      <c r="A777" s="11" t="s">
        <v>1511</v>
      </c>
      <c r="B777" s="11">
        <v>21020001886</v>
      </c>
      <c r="C777" s="33" t="s">
        <v>3</v>
      </c>
      <c r="D777" s="11" t="s">
        <v>618</v>
      </c>
      <c r="E777" s="13">
        <v>2597933</v>
      </c>
      <c r="F777" s="11" t="s">
        <v>15</v>
      </c>
    </row>
    <row r="778" spans="1:6" x14ac:dyDescent="0.25">
      <c r="A778" s="11" t="s">
        <v>1513</v>
      </c>
      <c r="B778" s="11">
        <v>21020001887</v>
      </c>
      <c r="C778" s="33" t="s">
        <v>4</v>
      </c>
      <c r="D778" s="11" t="s">
        <v>618</v>
      </c>
      <c r="E778" s="13">
        <v>1397000</v>
      </c>
      <c r="F778" s="11" t="s">
        <v>15</v>
      </c>
    </row>
    <row r="779" spans="1:6" x14ac:dyDescent="0.25">
      <c r="A779" s="11" t="s">
        <v>1515</v>
      </c>
      <c r="B779" s="11">
        <v>21020001888</v>
      </c>
      <c r="C779" s="33" t="s">
        <v>4</v>
      </c>
      <c r="D779" s="11" t="s">
        <v>662</v>
      </c>
      <c r="E779" s="13">
        <v>47000</v>
      </c>
      <c r="F779" s="11" t="s">
        <v>15</v>
      </c>
    </row>
    <row r="780" spans="1:6" x14ac:dyDescent="0.25">
      <c r="A780" s="11" t="s">
        <v>1517</v>
      </c>
      <c r="B780" s="11">
        <v>21020001889</v>
      </c>
      <c r="C780" s="33" t="s">
        <v>3</v>
      </c>
      <c r="D780" s="11" t="s">
        <v>723</v>
      </c>
      <c r="E780" s="13">
        <v>117104</v>
      </c>
      <c r="F780" s="11" t="s">
        <v>31</v>
      </c>
    </row>
    <row r="781" spans="1:6" x14ac:dyDescent="0.25">
      <c r="A781" s="11" t="s">
        <v>1519</v>
      </c>
      <c r="B781" s="11">
        <v>21020001890</v>
      </c>
      <c r="C781" s="33" t="s">
        <v>8</v>
      </c>
      <c r="D781" s="11" t="s">
        <v>724</v>
      </c>
      <c r="E781" s="13">
        <v>797655</v>
      </c>
      <c r="F781" s="11" t="s">
        <v>15</v>
      </c>
    </row>
    <row r="782" spans="1:6" x14ac:dyDescent="0.25">
      <c r="A782" s="11" t="s">
        <v>1521</v>
      </c>
      <c r="B782" s="11">
        <v>21020001891</v>
      </c>
      <c r="C782" s="33" t="s">
        <v>3</v>
      </c>
      <c r="D782" s="11" t="s">
        <v>689</v>
      </c>
      <c r="E782" s="13">
        <v>497537</v>
      </c>
      <c r="F782" s="11" t="s">
        <v>31</v>
      </c>
    </row>
    <row r="783" spans="1:6" x14ac:dyDescent="0.25">
      <c r="A783" s="11" t="s">
        <v>1522</v>
      </c>
      <c r="B783" s="11">
        <v>21020001892</v>
      </c>
      <c r="C783" s="33" t="s">
        <v>3</v>
      </c>
      <c r="D783" s="11" t="s">
        <v>34</v>
      </c>
      <c r="E783" s="13">
        <v>127117</v>
      </c>
      <c r="F783" s="11" t="s">
        <v>31</v>
      </c>
    </row>
    <row r="784" spans="1:6" x14ac:dyDescent="0.25">
      <c r="A784" s="11" t="s">
        <v>1524</v>
      </c>
      <c r="B784" s="11">
        <v>21020001893</v>
      </c>
      <c r="C784" s="33" t="s">
        <v>3</v>
      </c>
      <c r="D784" s="11" t="s">
        <v>102</v>
      </c>
      <c r="E784" s="13">
        <v>357484</v>
      </c>
      <c r="F784" s="11" t="s">
        <v>15</v>
      </c>
    </row>
    <row r="785" spans="1:6" x14ac:dyDescent="0.25">
      <c r="A785" s="11" t="s">
        <v>1526</v>
      </c>
      <c r="B785" s="11">
        <v>21020001894</v>
      </c>
      <c r="C785" s="33" t="s">
        <v>8</v>
      </c>
      <c r="D785" s="11" t="s">
        <v>725</v>
      </c>
      <c r="E785" s="13">
        <v>67062</v>
      </c>
      <c r="F785" s="11" t="s">
        <v>342</v>
      </c>
    </row>
    <row r="786" spans="1:6" x14ac:dyDescent="0.25">
      <c r="A786" s="11" t="s">
        <v>1527</v>
      </c>
      <c r="B786" s="11">
        <v>21020001895</v>
      </c>
      <c r="C786" s="33" t="s">
        <v>5</v>
      </c>
      <c r="D786" s="11" t="s">
        <v>726</v>
      </c>
      <c r="E786" s="13">
        <v>1619172</v>
      </c>
      <c r="F786" s="11" t="s">
        <v>13</v>
      </c>
    </row>
    <row r="787" spans="1:6" x14ac:dyDescent="0.25">
      <c r="A787" s="11" t="s">
        <v>1528</v>
      </c>
      <c r="B787" s="11">
        <v>21020001896</v>
      </c>
      <c r="C787" s="33" t="s">
        <v>8</v>
      </c>
      <c r="D787" s="11" t="s">
        <v>727</v>
      </c>
      <c r="E787" s="13">
        <v>150013</v>
      </c>
      <c r="F787" s="11" t="s">
        <v>31</v>
      </c>
    </row>
    <row r="788" spans="1:6" x14ac:dyDescent="0.25">
      <c r="A788" s="11" t="s">
        <v>1536</v>
      </c>
      <c r="B788" s="11">
        <v>21020001897</v>
      </c>
      <c r="C788" s="33" t="s">
        <v>8</v>
      </c>
      <c r="D788" s="11" t="s">
        <v>304</v>
      </c>
      <c r="E788" s="13">
        <v>1297777</v>
      </c>
      <c r="F788" s="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workbookViewId="0">
      <selection activeCell="D14" sqref="D14"/>
    </sheetView>
  </sheetViews>
  <sheetFormatPr defaultRowHeight="15" x14ac:dyDescent="0.25"/>
  <cols>
    <col min="1" max="1" width="4" style="3" bestFit="1" customWidth="1"/>
    <col min="2" max="2" width="17.28515625" style="3" bestFit="1" customWidth="1"/>
    <col min="3" max="3" width="8.42578125" style="8" bestFit="1" customWidth="1"/>
    <col min="4" max="4" width="38.140625" style="3" bestFit="1" customWidth="1"/>
    <col min="5" max="5" width="17.7109375" style="3" bestFit="1" customWidth="1"/>
    <col min="6" max="6" width="11.5703125" style="3" bestFit="1" customWidth="1"/>
    <col min="7" max="16384" width="9.140625" style="3"/>
  </cols>
  <sheetData>
    <row r="1" spans="1:6" x14ac:dyDescent="0.25">
      <c r="A1" s="34" t="s">
        <v>728</v>
      </c>
      <c r="B1" s="34" t="s">
        <v>729</v>
      </c>
      <c r="C1" s="35" t="s">
        <v>730</v>
      </c>
      <c r="D1" s="34" t="s">
        <v>731</v>
      </c>
      <c r="E1" s="34" t="s">
        <v>1578</v>
      </c>
      <c r="F1" s="34" t="s">
        <v>1580</v>
      </c>
    </row>
    <row r="2" spans="1:6" x14ac:dyDescent="0.25">
      <c r="A2" s="11" t="s">
        <v>732</v>
      </c>
      <c r="B2" s="11">
        <v>21020001111</v>
      </c>
      <c r="C2" s="33" t="s">
        <v>3</v>
      </c>
      <c r="D2" s="11" t="s">
        <v>12</v>
      </c>
      <c r="E2" s="13">
        <v>833694</v>
      </c>
      <c r="F2" s="11" t="s">
        <v>13</v>
      </c>
    </row>
    <row r="3" spans="1:6" x14ac:dyDescent="0.25">
      <c r="A3" s="11" t="s">
        <v>733</v>
      </c>
      <c r="B3" s="11">
        <v>21020001112</v>
      </c>
      <c r="C3" s="33" t="s">
        <v>3</v>
      </c>
      <c r="D3" s="11" t="s">
        <v>14</v>
      </c>
      <c r="E3" s="13">
        <v>368593</v>
      </c>
      <c r="F3" s="11" t="s">
        <v>15</v>
      </c>
    </row>
    <row r="4" spans="1:6" x14ac:dyDescent="0.25">
      <c r="A4" s="11" t="s">
        <v>734</v>
      </c>
      <c r="B4" s="11">
        <v>21020001113</v>
      </c>
      <c r="C4" s="33" t="s">
        <v>8</v>
      </c>
      <c r="D4" s="11" t="s">
        <v>16</v>
      </c>
      <c r="E4" s="13">
        <v>19051</v>
      </c>
      <c r="F4" s="11" t="s">
        <v>15</v>
      </c>
    </row>
    <row r="5" spans="1:6" x14ac:dyDescent="0.25">
      <c r="A5" s="11" t="s">
        <v>735</v>
      </c>
      <c r="B5" s="11">
        <v>21020001114</v>
      </c>
      <c r="C5" s="33" t="s">
        <v>8</v>
      </c>
      <c r="D5" s="11" t="s">
        <v>17</v>
      </c>
      <c r="E5" s="13">
        <v>7321124</v>
      </c>
      <c r="F5" s="11" t="s">
        <v>15</v>
      </c>
    </row>
    <row r="6" spans="1:6" x14ac:dyDescent="0.25">
      <c r="A6" s="11" t="s">
        <v>736</v>
      </c>
      <c r="B6" s="11">
        <v>21020001115</v>
      </c>
      <c r="C6" s="33" t="s">
        <v>8</v>
      </c>
      <c r="D6" s="11" t="s">
        <v>18</v>
      </c>
      <c r="E6" s="13">
        <v>1967744</v>
      </c>
      <c r="F6" s="11" t="s">
        <v>15</v>
      </c>
    </row>
    <row r="7" spans="1:6" x14ac:dyDescent="0.25">
      <c r="A7" s="11" t="s">
        <v>737</v>
      </c>
      <c r="B7" s="11">
        <v>21020001116</v>
      </c>
      <c r="C7" s="33" t="s">
        <v>8</v>
      </c>
      <c r="D7" s="11" t="s">
        <v>19</v>
      </c>
      <c r="E7" s="13">
        <v>39718</v>
      </c>
      <c r="F7" s="11" t="s">
        <v>13</v>
      </c>
    </row>
    <row r="8" spans="1:6" x14ac:dyDescent="0.25">
      <c r="A8" s="11" t="s">
        <v>738</v>
      </c>
      <c r="B8" s="11">
        <v>21020001117</v>
      </c>
      <c r="C8" s="33" t="s">
        <v>8</v>
      </c>
      <c r="D8" s="11" t="s">
        <v>20</v>
      </c>
      <c r="E8" s="13">
        <v>315043</v>
      </c>
      <c r="F8" s="11" t="s">
        <v>13</v>
      </c>
    </row>
    <row r="9" spans="1:6" x14ac:dyDescent="0.25">
      <c r="A9" s="11" t="s">
        <v>739</v>
      </c>
      <c r="B9" s="11">
        <v>21020001118</v>
      </c>
      <c r="C9" s="33" t="s">
        <v>8</v>
      </c>
      <c r="D9" s="11" t="s">
        <v>21</v>
      </c>
      <c r="E9" s="13">
        <v>238091</v>
      </c>
      <c r="F9" s="11" t="s">
        <v>13</v>
      </c>
    </row>
    <row r="10" spans="1:6" x14ac:dyDescent="0.25">
      <c r="A10" s="11" t="s">
        <v>740</v>
      </c>
      <c r="B10" s="11">
        <v>21020001119</v>
      </c>
      <c r="C10" s="33" t="s">
        <v>8</v>
      </c>
      <c r="D10" s="11" t="s">
        <v>22</v>
      </c>
      <c r="E10" s="13">
        <v>124542</v>
      </c>
      <c r="F10" s="11" t="s">
        <v>13</v>
      </c>
    </row>
    <row r="11" spans="1:6" x14ac:dyDescent="0.25">
      <c r="A11" s="11" t="s">
        <v>741</v>
      </c>
      <c r="B11" s="11">
        <v>21020001120</v>
      </c>
      <c r="C11" s="33" t="s">
        <v>3</v>
      </c>
      <c r="D11" s="11" t="s">
        <v>10</v>
      </c>
      <c r="E11" s="13">
        <v>482554</v>
      </c>
      <c r="F11" s="11" t="s">
        <v>13</v>
      </c>
    </row>
    <row r="12" spans="1:6" x14ac:dyDescent="0.25">
      <c r="A12" s="11" t="s">
        <v>742</v>
      </c>
      <c r="B12" s="11">
        <v>21020001121</v>
      </c>
      <c r="C12" s="33" t="s">
        <v>8</v>
      </c>
      <c r="D12" s="11" t="s">
        <v>23</v>
      </c>
      <c r="E12" s="13">
        <v>714547</v>
      </c>
      <c r="F12" s="11" t="s">
        <v>13</v>
      </c>
    </row>
    <row r="13" spans="1:6" x14ac:dyDescent="0.25">
      <c r="A13" s="11" t="s">
        <v>743</v>
      </c>
      <c r="B13" s="11">
        <v>21020001122</v>
      </c>
      <c r="C13" s="33" t="s">
        <v>3</v>
      </c>
      <c r="D13" s="11" t="s">
        <v>25</v>
      </c>
      <c r="E13" s="13">
        <v>421072</v>
      </c>
      <c r="F13" s="11" t="s">
        <v>15</v>
      </c>
    </row>
    <row r="14" spans="1:6" x14ac:dyDescent="0.25">
      <c r="A14" s="11" t="s">
        <v>744</v>
      </c>
      <c r="B14" s="11">
        <v>21020001123</v>
      </c>
      <c r="C14" s="33" t="s">
        <v>8</v>
      </c>
      <c r="D14" s="11" t="s">
        <v>26</v>
      </c>
      <c r="E14" s="13">
        <v>43526912</v>
      </c>
      <c r="F14" s="11" t="s">
        <v>15</v>
      </c>
    </row>
    <row r="15" spans="1:6" x14ac:dyDescent="0.25">
      <c r="A15" s="11" t="s">
        <v>745</v>
      </c>
      <c r="B15" s="11">
        <v>21020001124</v>
      </c>
      <c r="C15" s="33" t="s">
        <v>8</v>
      </c>
      <c r="D15" s="11" t="s">
        <v>27</v>
      </c>
      <c r="E15" s="13">
        <v>675182</v>
      </c>
      <c r="F15" s="11" t="s">
        <v>15</v>
      </c>
    </row>
    <row r="16" spans="1:6" x14ac:dyDescent="0.25">
      <c r="A16" s="11" t="s">
        <v>746</v>
      </c>
      <c r="B16" s="11">
        <v>21020001125</v>
      </c>
      <c r="C16" s="33" t="s">
        <v>24</v>
      </c>
      <c r="D16" s="11" t="s">
        <v>28</v>
      </c>
      <c r="E16" s="13">
        <v>457185</v>
      </c>
      <c r="F16" s="11" t="s">
        <v>13</v>
      </c>
    </row>
    <row r="17" spans="1:6" x14ac:dyDescent="0.25">
      <c r="A17" s="11" t="s">
        <v>747</v>
      </c>
      <c r="B17" s="11">
        <v>21020001126</v>
      </c>
      <c r="C17" s="33" t="s">
        <v>8</v>
      </c>
      <c r="D17" s="11" t="s">
        <v>29</v>
      </c>
      <c r="E17" s="13">
        <v>43753436</v>
      </c>
      <c r="F17" s="11" t="s">
        <v>15</v>
      </c>
    </row>
    <row r="18" spans="1:6" x14ac:dyDescent="0.25">
      <c r="A18" s="11" t="s">
        <v>748</v>
      </c>
      <c r="B18" s="11">
        <v>21020001127</v>
      </c>
      <c r="C18" s="33" t="s">
        <v>4</v>
      </c>
      <c r="D18" s="11" t="s">
        <v>30</v>
      </c>
      <c r="E18" s="13">
        <v>2479099</v>
      </c>
      <c r="F18" s="11" t="s">
        <v>31</v>
      </c>
    </row>
    <row r="19" spans="1:6" x14ac:dyDescent="0.25">
      <c r="A19" s="11" t="s">
        <v>749</v>
      </c>
      <c r="B19" s="11">
        <v>21020001128</v>
      </c>
      <c r="C19" s="33" t="s">
        <v>3</v>
      </c>
      <c r="D19" s="11" t="s">
        <v>32</v>
      </c>
      <c r="E19" s="13">
        <v>5217364</v>
      </c>
      <c r="F19" s="11" t="s">
        <v>15</v>
      </c>
    </row>
    <row r="20" spans="1:6" x14ac:dyDescent="0.25">
      <c r="A20" s="11" t="s">
        <v>750</v>
      </c>
      <c r="B20" s="11">
        <v>21020001129</v>
      </c>
      <c r="C20" s="33" t="s">
        <v>3</v>
      </c>
      <c r="D20" s="11" t="s">
        <v>33</v>
      </c>
      <c r="E20" s="13">
        <v>135779862</v>
      </c>
      <c r="F20" s="11" t="s">
        <v>13</v>
      </c>
    </row>
    <row r="21" spans="1:6" x14ac:dyDescent="0.25">
      <c r="A21" s="11" t="s">
        <v>751</v>
      </c>
      <c r="B21" s="11">
        <v>21020001130</v>
      </c>
      <c r="C21" s="33" t="s">
        <v>3</v>
      </c>
      <c r="D21" s="11" t="s">
        <v>35</v>
      </c>
      <c r="E21" s="13">
        <v>1092337</v>
      </c>
      <c r="F21" s="11" t="s">
        <v>13</v>
      </c>
    </row>
    <row r="22" spans="1:6" x14ac:dyDescent="0.25">
      <c r="A22" s="11" t="s">
        <v>752</v>
      </c>
      <c r="B22" s="11">
        <v>21020001131</v>
      </c>
      <c r="C22" s="33" t="s">
        <v>4</v>
      </c>
      <c r="D22" s="11" t="s">
        <v>36</v>
      </c>
      <c r="E22" s="13">
        <v>3924449</v>
      </c>
      <c r="F22" s="11" t="s">
        <v>31</v>
      </c>
    </row>
    <row r="23" spans="1:6" x14ac:dyDescent="0.25">
      <c r="A23" s="11" t="s">
        <v>753</v>
      </c>
      <c r="B23" s="11">
        <v>21020001132</v>
      </c>
      <c r="C23" s="33" t="s">
        <v>3</v>
      </c>
      <c r="D23" s="11" t="s">
        <v>37</v>
      </c>
      <c r="E23" s="13">
        <v>140881</v>
      </c>
      <c r="F23" s="11" t="s">
        <v>31</v>
      </c>
    </row>
    <row r="24" spans="1:6" x14ac:dyDescent="0.25">
      <c r="A24" s="11" t="s">
        <v>754</v>
      </c>
      <c r="B24" s="11">
        <v>21020001133</v>
      </c>
      <c r="C24" s="33" t="s">
        <v>3</v>
      </c>
      <c r="D24" s="11" t="s">
        <v>38</v>
      </c>
      <c r="E24" s="13">
        <v>384151</v>
      </c>
      <c r="F24" s="11" t="s">
        <v>31</v>
      </c>
    </row>
    <row r="25" spans="1:6" x14ac:dyDescent="0.25">
      <c r="A25" s="11" t="s">
        <v>755</v>
      </c>
      <c r="B25" s="11">
        <v>21020001134</v>
      </c>
      <c r="C25" s="33" t="s">
        <v>3</v>
      </c>
      <c r="D25" s="11" t="s">
        <v>39</v>
      </c>
      <c r="E25" s="13">
        <v>175104</v>
      </c>
      <c r="F25" s="11" t="s">
        <v>31</v>
      </c>
    </row>
    <row r="26" spans="1:6" x14ac:dyDescent="0.25">
      <c r="A26" s="11" t="s">
        <v>756</v>
      </c>
      <c r="B26" s="11">
        <v>21020001135</v>
      </c>
      <c r="C26" s="33" t="s">
        <v>3</v>
      </c>
      <c r="D26" s="11" t="s">
        <v>40</v>
      </c>
      <c r="E26" s="13">
        <v>8789996</v>
      </c>
      <c r="F26" s="11" t="s">
        <v>31</v>
      </c>
    </row>
    <row r="27" spans="1:6" x14ac:dyDescent="0.25">
      <c r="A27" s="11" t="s">
        <v>757</v>
      </c>
      <c r="B27" s="11">
        <v>21020001136</v>
      </c>
      <c r="C27" s="33" t="s">
        <v>4</v>
      </c>
      <c r="D27" s="11" t="s">
        <v>41</v>
      </c>
      <c r="E27" s="13">
        <v>392188</v>
      </c>
      <c r="F27" s="11" t="s">
        <v>31</v>
      </c>
    </row>
    <row r="28" spans="1:6" x14ac:dyDescent="0.25">
      <c r="A28" s="11" t="s">
        <v>758</v>
      </c>
      <c r="B28" s="11">
        <v>21020001137</v>
      </c>
      <c r="C28" s="33" t="s">
        <v>8</v>
      </c>
      <c r="D28" s="11" t="s">
        <v>42</v>
      </c>
      <c r="E28" s="13">
        <v>89478</v>
      </c>
      <c r="F28" s="11" t="s">
        <v>31</v>
      </c>
    </row>
    <row r="29" spans="1:6" x14ac:dyDescent="0.25">
      <c r="A29" s="11" t="s">
        <v>759</v>
      </c>
      <c r="B29" s="11">
        <v>21020001138</v>
      </c>
      <c r="C29" s="33" t="s">
        <v>8</v>
      </c>
      <c r="D29" s="11" t="s">
        <v>43</v>
      </c>
      <c r="E29" s="13">
        <v>137318</v>
      </c>
      <c r="F29" s="11" t="s">
        <v>31</v>
      </c>
    </row>
    <row r="30" spans="1:6" x14ac:dyDescent="0.25">
      <c r="A30" s="11" t="s">
        <v>760</v>
      </c>
      <c r="B30" s="11">
        <v>21020001139</v>
      </c>
      <c r="C30" s="33" t="s">
        <v>3</v>
      </c>
      <c r="D30" s="11" t="s">
        <v>44</v>
      </c>
      <c r="E30" s="13">
        <v>2624534</v>
      </c>
      <c r="F30" s="11" t="s">
        <v>13</v>
      </c>
    </row>
    <row r="31" spans="1:6" x14ac:dyDescent="0.25">
      <c r="A31" s="11" t="s">
        <v>761</v>
      </c>
      <c r="B31" s="11">
        <v>21020001140</v>
      </c>
      <c r="C31" s="33" t="s">
        <v>3</v>
      </c>
      <c r="D31" s="11" t="s">
        <v>45</v>
      </c>
      <c r="E31" s="13">
        <v>474432</v>
      </c>
      <c r="F31" s="11" t="s">
        <v>13</v>
      </c>
    </row>
    <row r="32" spans="1:6" x14ac:dyDescent="0.25">
      <c r="A32" s="11" t="s">
        <v>762</v>
      </c>
      <c r="B32" s="11">
        <v>21020001141</v>
      </c>
      <c r="C32" s="33" t="s">
        <v>3</v>
      </c>
      <c r="D32" s="11" t="s">
        <v>46</v>
      </c>
      <c r="E32" s="13">
        <v>2402224</v>
      </c>
      <c r="F32" s="11" t="s">
        <v>13</v>
      </c>
    </row>
    <row r="33" spans="1:6" x14ac:dyDescent="0.25">
      <c r="A33" s="11" t="s">
        <v>763</v>
      </c>
      <c r="B33" s="11">
        <v>21020001142</v>
      </c>
      <c r="C33" s="33" t="s">
        <v>3</v>
      </c>
      <c r="D33" s="11" t="s">
        <v>47</v>
      </c>
      <c r="E33" s="13">
        <v>2351768</v>
      </c>
      <c r="F33" s="11" t="s">
        <v>13</v>
      </c>
    </row>
    <row r="34" spans="1:6" x14ac:dyDescent="0.25">
      <c r="A34" s="11" t="s">
        <v>764</v>
      </c>
      <c r="B34" s="11">
        <v>21020001143</v>
      </c>
      <c r="C34" s="33" t="s">
        <v>8</v>
      </c>
      <c r="D34" s="11" t="s">
        <v>48</v>
      </c>
      <c r="E34" s="13">
        <v>162359</v>
      </c>
      <c r="F34" s="11" t="s">
        <v>13</v>
      </c>
    </row>
    <row r="35" spans="1:6" x14ac:dyDescent="0.25">
      <c r="A35" s="11" t="s">
        <v>765</v>
      </c>
      <c r="B35" s="11">
        <v>21020001144</v>
      </c>
      <c r="C35" s="33" t="s">
        <v>8</v>
      </c>
      <c r="D35" s="11" t="s">
        <v>49</v>
      </c>
      <c r="E35" s="13">
        <v>51379</v>
      </c>
      <c r="F35" s="11" t="s">
        <v>31</v>
      </c>
    </row>
    <row r="36" spans="1:6" x14ac:dyDescent="0.25">
      <c r="A36" s="11" t="s">
        <v>766</v>
      </c>
      <c r="B36" s="11">
        <v>21020001145</v>
      </c>
      <c r="C36" s="33" t="s">
        <v>8</v>
      </c>
      <c r="D36" s="11" t="s">
        <v>50</v>
      </c>
      <c r="E36" s="13">
        <v>294999</v>
      </c>
      <c r="F36" s="11" t="s">
        <v>15</v>
      </c>
    </row>
    <row r="37" spans="1:6" x14ac:dyDescent="0.25">
      <c r="A37" s="11" t="s">
        <v>767</v>
      </c>
      <c r="B37" s="11">
        <v>21020001146</v>
      </c>
      <c r="C37" s="33" t="s">
        <v>3</v>
      </c>
      <c r="D37" s="11" t="s">
        <v>51</v>
      </c>
      <c r="E37" s="13">
        <v>3909935</v>
      </c>
      <c r="F37" s="11" t="s">
        <v>13</v>
      </c>
    </row>
    <row r="38" spans="1:6" x14ac:dyDescent="0.25">
      <c r="A38" s="11" t="s">
        <v>768</v>
      </c>
      <c r="B38" s="11">
        <v>21020001147</v>
      </c>
      <c r="C38" s="33" t="s">
        <v>3</v>
      </c>
      <c r="D38" s="11" t="s">
        <v>52</v>
      </c>
      <c r="E38" s="13">
        <v>232480</v>
      </c>
      <c r="F38" s="11" t="s">
        <v>13</v>
      </c>
    </row>
    <row r="39" spans="1:6" x14ac:dyDescent="0.25">
      <c r="A39" s="11" t="s">
        <v>769</v>
      </c>
      <c r="B39" s="11">
        <v>21020001148</v>
      </c>
      <c r="C39" s="33" t="s">
        <v>3</v>
      </c>
      <c r="D39" s="11" t="s">
        <v>53</v>
      </c>
      <c r="E39" s="13">
        <v>682066</v>
      </c>
      <c r="F39" s="11" t="s">
        <v>13</v>
      </c>
    </row>
    <row r="40" spans="1:6" x14ac:dyDescent="0.25">
      <c r="A40" s="11" t="s">
        <v>770</v>
      </c>
      <c r="B40" s="11">
        <v>21020001149</v>
      </c>
      <c r="C40" s="33" t="s">
        <v>3</v>
      </c>
      <c r="D40" s="11" t="s">
        <v>54</v>
      </c>
      <c r="E40" s="13">
        <v>500482</v>
      </c>
      <c r="F40" s="11" t="s">
        <v>13</v>
      </c>
    </row>
    <row r="41" spans="1:6" x14ac:dyDescent="0.25">
      <c r="A41" s="11" t="s">
        <v>771</v>
      </c>
      <c r="B41" s="11">
        <v>21020001150</v>
      </c>
      <c r="C41" s="33" t="s">
        <v>3</v>
      </c>
      <c r="D41" s="11" t="s">
        <v>55</v>
      </c>
      <c r="E41" s="13">
        <v>227503</v>
      </c>
      <c r="F41" s="11" t="s">
        <v>13</v>
      </c>
    </row>
    <row r="42" spans="1:6" x14ac:dyDescent="0.25">
      <c r="A42" s="11" t="s">
        <v>772</v>
      </c>
      <c r="B42" s="11">
        <v>21020001151</v>
      </c>
      <c r="C42" s="33" t="s">
        <v>3</v>
      </c>
      <c r="D42" s="11" t="s">
        <v>56</v>
      </c>
      <c r="E42" s="13">
        <v>35424</v>
      </c>
      <c r="F42" s="11" t="s">
        <v>15</v>
      </c>
    </row>
    <row r="43" spans="1:6" x14ac:dyDescent="0.25">
      <c r="A43" s="11" t="s">
        <v>773</v>
      </c>
      <c r="B43" s="11">
        <v>21020001152</v>
      </c>
      <c r="C43" s="33" t="s">
        <v>3</v>
      </c>
      <c r="D43" s="11" t="s">
        <v>57</v>
      </c>
      <c r="E43" s="13">
        <v>7441286</v>
      </c>
      <c r="F43" s="11" t="s">
        <v>13</v>
      </c>
    </row>
    <row r="44" spans="1:6" x14ac:dyDescent="0.25">
      <c r="A44" s="11" t="s">
        <v>774</v>
      </c>
      <c r="B44" s="11">
        <v>21020001153</v>
      </c>
      <c r="C44" s="33" t="s">
        <v>8</v>
      </c>
      <c r="D44" s="11" t="s">
        <v>58</v>
      </c>
      <c r="E44" s="13">
        <v>33979</v>
      </c>
      <c r="F44" s="11" t="s">
        <v>13</v>
      </c>
    </row>
    <row r="45" spans="1:6" x14ac:dyDescent="0.25">
      <c r="A45" s="11" t="s">
        <v>775</v>
      </c>
      <c r="B45" s="11">
        <v>21020001154</v>
      </c>
      <c r="C45" s="33" t="s">
        <v>3</v>
      </c>
      <c r="D45" s="11" t="s">
        <v>59</v>
      </c>
      <c r="E45" s="13">
        <v>43570</v>
      </c>
      <c r="F45" s="11" t="s">
        <v>15</v>
      </c>
    </row>
    <row r="46" spans="1:6" x14ac:dyDescent="0.25">
      <c r="A46" s="11" t="s">
        <v>776</v>
      </c>
      <c r="B46" s="11">
        <v>21020001155</v>
      </c>
      <c r="C46" s="33" t="s">
        <v>8</v>
      </c>
      <c r="D46" s="11" t="s">
        <v>60</v>
      </c>
      <c r="E46" s="13">
        <v>67809</v>
      </c>
      <c r="F46" s="11" t="s">
        <v>15</v>
      </c>
    </row>
    <row r="47" spans="1:6" x14ac:dyDescent="0.25">
      <c r="A47" s="11" t="s">
        <v>777</v>
      </c>
      <c r="B47" s="11">
        <v>21020001156</v>
      </c>
      <c r="C47" s="33" t="s">
        <v>8</v>
      </c>
      <c r="D47" s="11" t="s">
        <v>61</v>
      </c>
      <c r="E47" s="13">
        <v>95475</v>
      </c>
      <c r="F47" s="11" t="s">
        <v>13</v>
      </c>
    </row>
    <row r="48" spans="1:6" x14ac:dyDescent="0.25">
      <c r="A48" s="11" t="s">
        <v>778</v>
      </c>
      <c r="B48" s="11">
        <v>21020001157</v>
      </c>
      <c r="C48" s="33" t="s">
        <v>3</v>
      </c>
      <c r="D48" s="11" t="s">
        <v>62</v>
      </c>
      <c r="E48" s="13">
        <v>128051</v>
      </c>
      <c r="F48" s="11" t="s">
        <v>13</v>
      </c>
    </row>
    <row r="49" spans="1:6" x14ac:dyDescent="0.25">
      <c r="A49" s="11" t="s">
        <v>779</v>
      </c>
      <c r="B49" s="11">
        <v>21020001158</v>
      </c>
      <c r="C49" s="33" t="s">
        <v>8</v>
      </c>
      <c r="D49" s="11" t="s">
        <v>63</v>
      </c>
      <c r="E49" s="13">
        <v>1987551</v>
      </c>
      <c r="F49" s="11" t="s">
        <v>15</v>
      </c>
    </row>
    <row r="50" spans="1:6" x14ac:dyDescent="0.25">
      <c r="A50" s="11" t="s">
        <v>780</v>
      </c>
      <c r="B50" s="11">
        <v>21020001159</v>
      </c>
      <c r="C50" s="33" t="s">
        <v>3</v>
      </c>
      <c r="D50" s="11" t="s">
        <v>64</v>
      </c>
      <c r="E50" s="13">
        <v>518852</v>
      </c>
      <c r="F50" s="11" t="s">
        <v>13</v>
      </c>
    </row>
    <row r="51" spans="1:6" x14ac:dyDescent="0.25">
      <c r="A51" s="11" t="s">
        <v>781</v>
      </c>
      <c r="B51" s="11">
        <v>21020001160</v>
      </c>
      <c r="C51" s="33" t="s">
        <v>3</v>
      </c>
      <c r="D51" s="11" t="s">
        <v>65</v>
      </c>
      <c r="E51" s="13">
        <v>1375756</v>
      </c>
      <c r="F51" s="11" t="s">
        <v>13</v>
      </c>
    </row>
    <row r="52" spans="1:6" x14ac:dyDescent="0.25">
      <c r="A52" s="11" t="s">
        <v>782</v>
      </c>
      <c r="B52" s="11">
        <v>21020001161</v>
      </c>
      <c r="C52" s="33" t="s">
        <v>3</v>
      </c>
      <c r="D52" s="11" t="s">
        <v>6</v>
      </c>
      <c r="E52" s="13">
        <v>4584538</v>
      </c>
      <c r="F52" s="11" t="s">
        <v>15</v>
      </c>
    </row>
    <row r="53" spans="1:6" x14ac:dyDescent="0.25">
      <c r="A53" s="11" t="s">
        <v>783</v>
      </c>
      <c r="B53" s="11">
        <v>21020001162</v>
      </c>
      <c r="C53" s="33" t="s">
        <v>3</v>
      </c>
      <c r="D53" s="11" t="s">
        <v>66</v>
      </c>
      <c r="E53" s="13">
        <v>38092</v>
      </c>
      <c r="F53" s="11" t="s">
        <v>13</v>
      </c>
    </row>
    <row r="54" spans="1:6" x14ac:dyDescent="0.25">
      <c r="A54" s="11" t="s">
        <v>784</v>
      </c>
      <c r="B54" s="11">
        <v>21020001163</v>
      </c>
      <c r="C54" s="33" t="s">
        <v>8</v>
      </c>
      <c r="D54" s="11" t="s">
        <v>67</v>
      </c>
      <c r="E54" s="13">
        <v>144173</v>
      </c>
      <c r="F54" s="11" t="s">
        <v>15</v>
      </c>
    </row>
    <row r="55" spans="1:6" x14ac:dyDescent="0.25">
      <c r="A55" s="11" t="s">
        <v>785</v>
      </c>
      <c r="B55" s="11">
        <v>21020001164</v>
      </c>
      <c r="C55" s="33" t="s">
        <v>8</v>
      </c>
      <c r="D55" s="11" t="s">
        <v>68</v>
      </c>
      <c r="E55" s="13">
        <v>100185</v>
      </c>
      <c r="F55" s="11" t="s">
        <v>15</v>
      </c>
    </row>
    <row r="56" spans="1:6" x14ac:dyDescent="0.25">
      <c r="A56" s="11" t="s">
        <v>786</v>
      </c>
      <c r="B56" s="11">
        <v>21020001165</v>
      </c>
      <c r="C56" s="33" t="s">
        <v>8</v>
      </c>
      <c r="D56" s="11" t="s">
        <v>69</v>
      </c>
      <c r="E56" s="13">
        <v>22091727</v>
      </c>
      <c r="F56" s="11" t="s">
        <v>15</v>
      </c>
    </row>
    <row r="57" spans="1:6" x14ac:dyDescent="0.25">
      <c r="A57" s="11" t="s">
        <v>787</v>
      </c>
      <c r="B57" s="11">
        <v>21020001166</v>
      </c>
      <c r="C57" s="33" t="s">
        <v>8</v>
      </c>
      <c r="D57" s="11" t="s">
        <v>70</v>
      </c>
      <c r="E57" s="13">
        <v>335278</v>
      </c>
      <c r="F57" s="11" t="s">
        <v>15</v>
      </c>
    </row>
    <row r="58" spans="1:6" x14ac:dyDescent="0.25">
      <c r="A58" s="11" t="s">
        <v>788</v>
      </c>
      <c r="B58" s="11">
        <v>21020001167</v>
      </c>
      <c r="C58" s="33" t="s">
        <v>3</v>
      </c>
      <c r="D58" s="11" t="s">
        <v>71</v>
      </c>
      <c r="E58" s="13">
        <v>433766</v>
      </c>
      <c r="F58" s="11" t="s">
        <v>13</v>
      </c>
    </row>
    <row r="59" spans="1:6" x14ac:dyDescent="0.25">
      <c r="A59" s="11" t="s">
        <v>789</v>
      </c>
      <c r="B59" s="11">
        <v>21020001168</v>
      </c>
      <c r="C59" s="33" t="s">
        <v>8</v>
      </c>
      <c r="D59" s="11" t="s">
        <v>72</v>
      </c>
      <c r="E59" s="13">
        <v>241524</v>
      </c>
      <c r="F59" s="11" t="s">
        <v>31</v>
      </c>
    </row>
    <row r="60" spans="1:6" x14ac:dyDescent="0.25">
      <c r="A60" s="11" t="s">
        <v>790</v>
      </c>
      <c r="B60" s="11">
        <v>21020001169</v>
      </c>
      <c r="C60" s="33" t="s">
        <v>3</v>
      </c>
      <c r="D60" s="11" t="s">
        <v>73</v>
      </c>
      <c r="E60" s="13">
        <v>505698</v>
      </c>
      <c r="F60" s="11" t="s">
        <v>31</v>
      </c>
    </row>
    <row r="61" spans="1:6" x14ac:dyDescent="0.25">
      <c r="A61" s="11" t="s">
        <v>791</v>
      </c>
      <c r="B61" s="11">
        <v>21020001170</v>
      </c>
      <c r="C61" s="33" t="s">
        <v>3</v>
      </c>
      <c r="D61" s="11" t="s">
        <v>74</v>
      </c>
      <c r="E61" s="13">
        <v>118087</v>
      </c>
      <c r="F61" s="11" t="s">
        <v>13</v>
      </c>
    </row>
    <row r="62" spans="1:6" x14ac:dyDescent="0.25">
      <c r="A62" s="11" t="s">
        <v>792</v>
      </c>
      <c r="B62" s="11">
        <v>21020001171</v>
      </c>
      <c r="C62" s="33" t="s">
        <v>3</v>
      </c>
      <c r="D62" s="11" t="s">
        <v>75</v>
      </c>
      <c r="E62" s="13">
        <v>6016055</v>
      </c>
      <c r="F62" s="11" t="s">
        <v>13</v>
      </c>
    </row>
    <row r="63" spans="1:6" x14ac:dyDescent="0.25">
      <c r="A63" s="11" t="s">
        <v>793</v>
      </c>
      <c r="B63" s="11">
        <v>21020001172</v>
      </c>
      <c r="C63" s="33" t="s">
        <v>4</v>
      </c>
      <c r="D63" s="11" t="s">
        <v>76</v>
      </c>
      <c r="E63" s="13">
        <v>1696138</v>
      </c>
      <c r="F63" s="11" t="s">
        <v>15</v>
      </c>
    </row>
    <row r="64" spans="1:6" x14ac:dyDescent="0.25">
      <c r="A64" s="11" t="s">
        <v>794</v>
      </c>
      <c r="B64" s="11">
        <v>21020001173</v>
      </c>
      <c r="C64" s="33" t="s">
        <v>4</v>
      </c>
      <c r="D64" s="11" t="s">
        <v>77</v>
      </c>
      <c r="E64" s="13">
        <v>2432277</v>
      </c>
      <c r="F64" s="11" t="s">
        <v>15</v>
      </c>
    </row>
    <row r="65" spans="1:6" x14ac:dyDescent="0.25">
      <c r="A65" s="11" t="s">
        <v>795</v>
      </c>
      <c r="B65" s="11">
        <v>21020001174</v>
      </c>
      <c r="C65" s="33" t="s">
        <v>4</v>
      </c>
      <c r="D65" s="11" t="s">
        <v>78</v>
      </c>
      <c r="E65" s="13">
        <v>3888347</v>
      </c>
      <c r="F65" s="11" t="s">
        <v>15</v>
      </c>
    </row>
    <row r="66" spans="1:6" x14ac:dyDescent="0.25">
      <c r="A66" s="11" t="s">
        <v>796</v>
      </c>
      <c r="B66" s="11">
        <v>21020001175</v>
      </c>
      <c r="C66" s="33" t="s">
        <v>3</v>
      </c>
      <c r="D66" s="11" t="s">
        <v>79</v>
      </c>
      <c r="E66" s="13">
        <v>13517</v>
      </c>
      <c r="F66" s="11" t="s">
        <v>13</v>
      </c>
    </row>
    <row r="67" spans="1:6" x14ac:dyDescent="0.25">
      <c r="A67" s="11" t="s">
        <v>797</v>
      </c>
      <c r="B67" s="11">
        <v>21020001176</v>
      </c>
      <c r="C67" s="33" t="s">
        <v>4</v>
      </c>
      <c r="D67" s="11" t="s">
        <v>72</v>
      </c>
      <c r="E67" s="13">
        <v>62492</v>
      </c>
      <c r="F67" s="11" t="s">
        <v>31</v>
      </c>
    </row>
    <row r="68" spans="1:6" x14ac:dyDescent="0.25">
      <c r="A68" s="11" t="s">
        <v>798</v>
      </c>
      <c r="B68" s="11">
        <v>21020001177</v>
      </c>
      <c r="C68" s="33" t="s">
        <v>8</v>
      </c>
      <c r="D68" s="11" t="s">
        <v>80</v>
      </c>
      <c r="E68" s="13">
        <v>71866</v>
      </c>
      <c r="F68" s="11" t="s">
        <v>31</v>
      </c>
    </row>
    <row r="69" spans="1:6" x14ac:dyDescent="0.25">
      <c r="A69" s="11" t="s">
        <v>799</v>
      </c>
      <c r="B69" s="11">
        <v>21020001178</v>
      </c>
      <c r="C69" s="33" t="s">
        <v>4</v>
      </c>
      <c r="D69" s="11" t="s">
        <v>81</v>
      </c>
      <c r="E69" s="13">
        <v>3247810</v>
      </c>
      <c r="F69" s="11" t="s">
        <v>31</v>
      </c>
    </row>
    <row r="70" spans="1:6" x14ac:dyDescent="0.25">
      <c r="A70" s="11" t="s">
        <v>800</v>
      </c>
      <c r="B70" s="11">
        <v>21020001179</v>
      </c>
      <c r="C70" s="33" t="s">
        <v>4</v>
      </c>
      <c r="D70" s="11" t="s">
        <v>82</v>
      </c>
      <c r="E70" s="13">
        <v>2901523</v>
      </c>
      <c r="F70" s="11" t="s">
        <v>15</v>
      </c>
    </row>
    <row r="71" spans="1:6" x14ac:dyDescent="0.25">
      <c r="A71" s="11" t="s">
        <v>801</v>
      </c>
      <c r="B71" s="11">
        <v>21020001180</v>
      </c>
      <c r="C71" s="33" t="s">
        <v>8</v>
      </c>
      <c r="D71" s="11" t="s">
        <v>83</v>
      </c>
      <c r="E71" s="13">
        <v>49514</v>
      </c>
      <c r="F71" s="11" t="s">
        <v>15</v>
      </c>
    </row>
    <row r="72" spans="1:6" x14ac:dyDescent="0.25">
      <c r="A72" s="11" t="s">
        <v>802</v>
      </c>
      <c r="B72" s="11">
        <v>21020001181</v>
      </c>
      <c r="C72" s="33" t="s">
        <v>8</v>
      </c>
      <c r="D72" s="11" t="s">
        <v>84</v>
      </c>
      <c r="E72" s="13">
        <v>125403</v>
      </c>
      <c r="F72" s="11" t="s">
        <v>13</v>
      </c>
    </row>
    <row r="73" spans="1:6" x14ac:dyDescent="0.25">
      <c r="A73" s="11" t="s">
        <v>803</v>
      </c>
      <c r="B73" s="11">
        <v>21020001182</v>
      </c>
      <c r="C73" s="33" t="s">
        <v>3</v>
      </c>
      <c r="D73" s="11" t="s">
        <v>85</v>
      </c>
      <c r="E73" s="13">
        <v>8405</v>
      </c>
      <c r="F73" s="11" t="s">
        <v>31</v>
      </c>
    </row>
    <row r="74" spans="1:6" x14ac:dyDescent="0.25">
      <c r="A74" s="11" t="s">
        <v>804</v>
      </c>
      <c r="B74" s="11">
        <v>21020001183</v>
      </c>
      <c r="C74" s="33" t="s">
        <v>3</v>
      </c>
      <c r="D74" s="11" t="s">
        <v>86</v>
      </c>
      <c r="E74" s="13">
        <v>14578</v>
      </c>
      <c r="F74" s="11" t="s">
        <v>13</v>
      </c>
    </row>
    <row r="75" spans="1:6" x14ac:dyDescent="0.25">
      <c r="A75" s="11" t="s">
        <v>805</v>
      </c>
      <c r="B75" s="11">
        <v>21020001184</v>
      </c>
      <c r="C75" s="33" t="s">
        <v>8</v>
      </c>
      <c r="D75" s="11" t="s">
        <v>87</v>
      </c>
      <c r="E75" s="13">
        <v>117330</v>
      </c>
      <c r="F75" s="11" t="s">
        <v>31</v>
      </c>
    </row>
    <row r="76" spans="1:6" x14ac:dyDescent="0.25">
      <c r="A76" s="11" t="s">
        <v>806</v>
      </c>
      <c r="B76" s="11">
        <v>21020001185</v>
      </c>
      <c r="C76" s="33" t="s">
        <v>8</v>
      </c>
      <c r="D76" s="11" t="s">
        <v>88</v>
      </c>
      <c r="E76" s="13">
        <v>101901</v>
      </c>
      <c r="F76" s="11" t="s">
        <v>15</v>
      </c>
    </row>
    <row r="77" spans="1:6" x14ac:dyDescent="0.25">
      <c r="A77" s="11" t="s">
        <v>807</v>
      </c>
      <c r="B77" s="11">
        <v>21020001186</v>
      </c>
      <c r="C77" s="33" t="s">
        <v>8</v>
      </c>
      <c r="D77" s="11" t="s">
        <v>89</v>
      </c>
      <c r="E77" s="13">
        <v>247081</v>
      </c>
      <c r="F77" s="11" t="s">
        <v>15</v>
      </c>
    </row>
    <row r="78" spans="1:6" x14ac:dyDescent="0.25">
      <c r="A78" s="11" t="s">
        <v>808</v>
      </c>
      <c r="B78" s="11">
        <v>21020001187</v>
      </c>
      <c r="C78" s="33" t="s">
        <v>8</v>
      </c>
      <c r="D78" s="11" t="s">
        <v>90</v>
      </c>
      <c r="E78" s="13">
        <v>1333767</v>
      </c>
      <c r="F78" s="11" t="s">
        <v>15</v>
      </c>
    </row>
    <row r="79" spans="1:6" x14ac:dyDescent="0.25">
      <c r="A79" s="11" t="s">
        <v>809</v>
      </c>
      <c r="B79" s="11">
        <v>21020001188</v>
      </c>
      <c r="C79" s="33" t="s">
        <v>24</v>
      </c>
      <c r="D79" s="11" t="s">
        <v>91</v>
      </c>
      <c r="E79" s="13">
        <v>1202</v>
      </c>
      <c r="F79" s="11" t="s">
        <v>15</v>
      </c>
    </row>
    <row r="80" spans="1:6" x14ac:dyDescent="0.25">
      <c r="A80" s="11" t="s">
        <v>810</v>
      </c>
      <c r="B80" s="11">
        <v>21020001189</v>
      </c>
      <c r="C80" s="33" t="s">
        <v>8</v>
      </c>
      <c r="D80" s="11" t="s">
        <v>92</v>
      </c>
      <c r="E80" s="13">
        <v>1057318</v>
      </c>
      <c r="F80" s="11" t="s">
        <v>31</v>
      </c>
    </row>
    <row r="81" spans="1:6" x14ac:dyDescent="0.25">
      <c r="A81" s="11" t="s">
        <v>811</v>
      </c>
      <c r="B81" s="11">
        <v>21020001190</v>
      </c>
      <c r="C81" s="33" t="s">
        <v>8</v>
      </c>
      <c r="D81" s="11" t="s">
        <v>93</v>
      </c>
      <c r="E81" s="13">
        <v>54239147</v>
      </c>
      <c r="F81" s="11" t="s">
        <v>15</v>
      </c>
    </row>
    <row r="82" spans="1:6" x14ac:dyDescent="0.25">
      <c r="A82" s="11" t="s">
        <v>812</v>
      </c>
      <c r="B82" s="11">
        <v>21020001191</v>
      </c>
      <c r="C82" s="33" t="s">
        <v>8</v>
      </c>
      <c r="D82" s="11" t="s">
        <v>94</v>
      </c>
      <c r="E82" s="13">
        <v>2470270</v>
      </c>
      <c r="F82" s="11" t="s">
        <v>15</v>
      </c>
    </row>
    <row r="83" spans="1:6" x14ac:dyDescent="0.25">
      <c r="A83" s="11" t="s">
        <v>813</v>
      </c>
      <c r="B83" s="11">
        <v>21020001192</v>
      </c>
      <c r="C83" s="33" t="s">
        <v>3</v>
      </c>
      <c r="D83" s="11" t="s">
        <v>95</v>
      </c>
      <c r="E83" s="13">
        <v>1639140</v>
      </c>
      <c r="F83" s="11" t="s">
        <v>31</v>
      </c>
    </row>
    <row r="84" spans="1:6" x14ac:dyDescent="0.25">
      <c r="A84" s="11" t="s">
        <v>814</v>
      </c>
      <c r="B84" s="11">
        <v>21020001193</v>
      </c>
      <c r="C84" s="33" t="s">
        <v>3</v>
      </c>
      <c r="D84" s="11" t="s">
        <v>96</v>
      </c>
      <c r="E84" s="13">
        <v>388512</v>
      </c>
      <c r="F84" s="11" t="s">
        <v>13</v>
      </c>
    </row>
    <row r="85" spans="1:6" x14ac:dyDescent="0.25">
      <c r="A85" s="11" t="s">
        <v>815</v>
      </c>
      <c r="B85" s="11">
        <v>21020001194</v>
      </c>
      <c r="C85" s="33" t="s">
        <v>3</v>
      </c>
      <c r="D85" s="11" t="s">
        <v>97</v>
      </c>
      <c r="E85" s="13">
        <v>249454</v>
      </c>
      <c r="F85" s="11" t="s">
        <v>31</v>
      </c>
    </row>
    <row r="86" spans="1:6" x14ac:dyDescent="0.25">
      <c r="A86" s="11" t="s">
        <v>816</v>
      </c>
      <c r="B86" s="11">
        <v>21020001195</v>
      </c>
      <c r="C86" s="33" t="s">
        <v>8</v>
      </c>
      <c r="D86" s="11" t="s">
        <v>98</v>
      </c>
      <c r="E86" s="13">
        <v>499813</v>
      </c>
      <c r="F86" s="11" t="s">
        <v>15</v>
      </c>
    </row>
    <row r="87" spans="1:6" x14ac:dyDescent="0.25">
      <c r="A87" s="11" t="s">
        <v>817</v>
      </c>
      <c r="B87" s="11">
        <v>21020001196</v>
      </c>
      <c r="C87" s="33" t="s">
        <v>8</v>
      </c>
      <c r="D87" s="11" t="s">
        <v>99</v>
      </c>
      <c r="E87" s="13">
        <v>190944</v>
      </c>
      <c r="F87" s="11" t="s">
        <v>15</v>
      </c>
    </row>
    <row r="88" spans="1:6" x14ac:dyDescent="0.25">
      <c r="A88" s="11" t="s">
        <v>818</v>
      </c>
      <c r="B88" s="11">
        <v>21020001197</v>
      </c>
      <c r="C88" s="33" t="s">
        <v>8</v>
      </c>
      <c r="D88" s="11" t="s">
        <v>100</v>
      </c>
      <c r="E88" s="13">
        <v>10796930</v>
      </c>
      <c r="F88" s="11" t="s">
        <v>31</v>
      </c>
    </row>
    <row r="89" spans="1:6" x14ac:dyDescent="0.25">
      <c r="A89" s="11" t="s">
        <v>819</v>
      </c>
      <c r="B89" s="11">
        <v>21020001198</v>
      </c>
      <c r="C89" s="33" t="s">
        <v>3</v>
      </c>
      <c r="D89" s="11" t="s">
        <v>101</v>
      </c>
      <c r="E89" s="13">
        <v>6623</v>
      </c>
      <c r="F89" s="11" t="s">
        <v>15</v>
      </c>
    </row>
    <row r="90" spans="1:6" x14ac:dyDescent="0.25">
      <c r="A90" s="11" t="s">
        <v>820</v>
      </c>
      <c r="B90" s="11">
        <v>21020001199</v>
      </c>
      <c r="C90" s="33" t="s">
        <v>8</v>
      </c>
      <c r="D90" s="11" t="s">
        <v>103</v>
      </c>
      <c r="E90" s="13">
        <v>87861</v>
      </c>
      <c r="F90" s="11" t="s">
        <v>31</v>
      </c>
    </row>
    <row r="91" spans="1:6" x14ac:dyDescent="0.25">
      <c r="A91" s="11" t="s">
        <v>821</v>
      </c>
      <c r="B91" s="11">
        <v>21020001200</v>
      </c>
      <c r="C91" s="33" t="s">
        <v>8</v>
      </c>
      <c r="D91" s="11" t="s">
        <v>104</v>
      </c>
      <c r="E91" s="13">
        <v>269166</v>
      </c>
      <c r="F91" s="11" t="s">
        <v>15</v>
      </c>
    </row>
    <row r="92" spans="1:6" x14ac:dyDescent="0.25">
      <c r="A92" s="11" t="s">
        <v>822</v>
      </c>
      <c r="B92" s="11">
        <v>21020001201</v>
      </c>
      <c r="C92" s="33" t="s">
        <v>3</v>
      </c>
      <c r="D92" s="11" t="s">
        <v>105</v>
      </c>
      <c r="E92" s="13">
        <v>281756</v>
      </c>
      <c r="F92" s="11" t="s">
        <v>31</v>
      </c>
    </row>
    <row r="93" spans="1:6" x14ac:dyDescent="0.25">
      <c r="A93" s="11" t="s">
        <v>823</v>
      </c>
      <c r="B93" s="11">
        <v>21020001202</v>
      </c>
      <c r="C93" s="33" t="s">
        <v>3</v>
      </c>
      <c r="D93" s="11" t="s">
        <v>106</v>
      </c>
      <c r="E93" s="13">
        <v>903548</v>
      </c>
      <c r="F93" s="11" t="s">
        <v>31</v>
      </c>
    </row>
    <row r="94" spans="1:6" x14ac:dyDescent="0.25">
      <c r="A94" s="11" t="s">
        <v>824</v>
      </c>
      <c r="B94" s="11">
        <v>21020001203</v>
      </c>
      <c r="C94" s="33" t="s">
        <v>8</v>
      </c>
      <c r="D94" s="11" t="s">
        <v>107</v>
      </c>
      <c r="E94" s="13">
        <v>105013</v>
      </c>
      <c r="F94" s="11" t="s">
        <v>15</v>
      </c>
    </row>
    <row r="95" spans="1:6" x14ac:dyDescent="0.25">
      <c r="A95" s="11" t="s">
        <v>825</v>
      </c>
      <c r="B95" s="11">
        <v>21020001204</v>
      </c>
      <c r="C95" s="33" t="s">
        <v>8</v>
      </c>
      <c r="D95" s="11" t="s">
        <v>108</v>
      </c>
      <c r="E95" s="13">
        <v>110780</v>
      </c>
      <c r="F95" s="11" t="s">
        <v>15</v>
      </c>
    </row>
    <row r="96" spans="1:6" x14ac:dyDescent="0.25">
      <c r="A96" s="11" t="s">
        <v>826</v>
      </c>
      <c r="B96" s="11">
        <v>21020001205</v>
      </c>
      <c r="C96" s="33" t="s">
        <v>3</v>
      </c>
      <c r="D96" s="11" t="s">
        <v>109</v>
      </c>
      <c r="E96" s="13">
        <v>42076</v>
      </c>
      <c r="F96" s="11" t="s">
        <v>31</v>
      </c>
    </row>
    <row r="97" spans="1:6" x14ac:dyDescent="0.25">
      <c r="A97" s="11" t="s">
        <v>827</v>
      </c>
      <c r="B97" s="11">
        <v>21020001206</v>
      </c>
      <c r="C97" s="33" t="s">
        <v>4</v>
      </c>
      <c r="D97" s="11" t="s">
        <v>49</v>
      </c>
      <c r="E97" s="13">
        <v>263637</v>
      </c>
      <c r="F97" s="11" t="s">
        <v>31</v>
      </c>
    </row>
    <row r="98" spans="1:6" x14ac:dyDescent="0.25">
      <c r="A98" s="11" t="s">
        <v>828</v>
      </c>
      <c r="B98" s="11">
        <v>21020001207</v>
      </c>
      <c r="C98" s="33" t="s">
        <v>3</v>
      </c>
      <c r="D98" s="11" t="s">
        <v>110</v>
      </c>
      <c r="E98" s="13">
        <v>10954</v>
      </c>
      <c r="F98" s="11" t="s">
        <v>13</v>
      </c>
    </row>
    <row r="99" spans="1:6" x14ac:dyDescent="0.25">
      <c r="A99" s="11" t="s">
        <v>829</v>
      </c>
      <c r="B99" s="11">
        <v>21020001208</v>
      </c>
      <c r="C99" s="33" t="s">
        <v>8</v>
      </c>
      <c r="D99" s="11" t="s">
        <v>111</v>
      </c>
      <c r="E99" s="13">
        <v>966492</v>
      </c>
      <c r="F99" s="11" t="s">
        <v>15</v>
      </c>
    </row>
    <row r="100" spans="1:6" x14ac:dyDescent="0.25">
      <c r="A100" s="11" t="s">
        <v>830</v>
      </c>
      <c r="B100" s="11">
        <v>21020001209</v>
      </c>
      <c r="C100" s="33" t="s">
        <v>3</v>
      </c>
      <c r="D100" s="11" t="s">
        <v>112</v>
      </c>
      <c r="E100" s="13">
        <v>16536</v>
      </c>
      <c r="F100" s="11" t="s">
        <v>13</v>
      </c>
    </row>
    <row r="101" spans="1:6" x14ac:dyDescent="0.25">
      <c r="A101" s="11" t="s">
        <v>831</v>
      </c>
      <c r="B101" s="11">
        <v>21020001211</v>
      </c>
      <c r="C101" s="33" t="s">
        <v>3</v>
      </c>
      <c r="D101" s="11" t="s">
        <v>114</v>
      </c>
      <c r="E101" s="13">
        <v>168867</v>
      </c>
      <c r="F101" s="11" t="s">
        <v>31</v>
      </c>
    </row>
    <row r="102" spans="1:6" x14ac:dyDescent="0.25">
      <c r="A102" s="11" t="s">
        <v>832</v>
      </c>
      <c r="B102" s="11">
        <v>21020001212</v>
      </c>
      <c r="C102" s="33" t="s">
        <v>3</v>
      </c>
      <c r="D102" s="11" t="s">
        <v>115</v>
      </c>
      <c r="E102" s="13">
        <v>82239</v>
      </c>
      <c r="F102" s="11" t="s">
        <v>13</v>
      </c>
    </row>
    <row r="103" spans="1:6" x14ac:dyDescent="0.25">
      <c r="A103" s="11" t="s">
        <v>833</v>
      </c>
      <c r="B103" s="11">
        <v>21020001213</v>
      </c>
      <c r="C103" s="33" t="s">
        <v>4</v>
      </c>
      <c r="D103" s="11" t="s">
        <v>95</v>
      </c>
      <c r="E103" s="13">
        <v>3385392</v>
      </c>
      <c r="F103" s="11" t="s">
        <v>31</v>
      </c>
    </row>
    <row r="104" spans="1:6" x14ac:dyDescent="0.25">
      <c r="A104" s="11" t="s">
        <v>834</v>
      </c>
      <c r="B104" s="11">
        <v>21020001214</v>
      </c>
      <c r="C104" s="33" t="s">
        <v>24</v>
      </c>
      <c r="D104" s="11" t="s">
        <v>116</v>
      </c>
      <c r="E104" s="13">
        <v>152983</v>
      </c>
      <c r="F104" s="11" t="s">
        <v>13</v>
      </c>
    </row>
    <row r="105" spans="1:6" x14ac:dyDescent="0.25">
      <c r="A105" s="11" t="s">
        <v>835</v>
      </c>
      <c r="B105" s="11">
        <v>21020001215</v>
      </c>
      <c r="C105" s="33" t="s">
        <v>24</v>
      </c>
      <c r="D105" s="11" t="s">
        <v>57</v>
      </c>
      <c r="E105" s="13">
        <v>1974290</v>
      </c>
      <c r="F105" s="11" t="s">
        <v>31</v>
      </c>
    </row>
    <row r="106" spans="1:6" x14ac:dyDescent="0.25">
      <c r="A106" s="11" t="s">
        <v>836</v>
      </c>
      <c r="B106" s="11">
        <v>21020001216</v>
      </c>
      <c r="C106" s="33" t="s">
        <v>3</v>
      </c>
      <c r="D106" s="11" t="s">
        <v>117</v>
      </c>
      <c r="E106" s="13">
        <v>347789</v>
      </c>
      <c r="F106" s="11" t="s">
        <v>13</v>
      </c>
    </row>
    <row r="107" spans="1:6" x14ac:dyDescent="0.25">
      <c r="A107" s="11" t="s">
        <v>837</v>
      </c>
      <c r="B107" s="11">
        <v>21020001217</v>
      </c>
      <c r="C107" s="33" t="s">
        <v>3</v>
      </c>
      <c r="D107" s="11" t="s">
        <v>30</v>
      </c>
      <c r="E107" s="13">
        <v>2455270</v>
      </c>
      <c r="F107" s="11" t="s">
        <v>31</v>
      </c>
    </row>
    <row r="108" spans="1:6" x14ac:dyDescent="0.25">
      <c r="A108" s="11" t="s">
        <v>838</v>
      </c>
      <c r="B108" s="11">
        <v>21020001218</v>
      </c>
      <c r="C108" s="33" t="s">
        <v>3</v>
      </c>
      <c r="D108" s="11" t="s">
        <v>118</v>
      </c>
      <c r="E108" s="13">
        <v>529162</v>
      </c>
      <c r="F108" s="11" t="s">
        <v>13</v>
      </c>
    </row>
    <row r="109" spans="1:6" x14ac:dyDescent="0.25">
      <c r="A109" s="11" t="s">
        <v>839</v>
      </c>
      <c r="B109" s="11">
        <v>21020001219</v>
      </c>
      <c r="C109" s="33" t="s">
        <v>3</v>
      </c>
      <c r="D109" s="11" t="s">
        <v>119</v>
      </c>
      <c r="E109" s="13">
        <v>766459</v>
      </c>
      <c r="F109" s="11" t="s">
        <v>31</v>
      </c>
    </row>
    <row r="110" spans="1:6" x14ac:dyDescent="0.25">
      <c r="A110" s="11" t="s">
        <v>840</v>
      </c>
      <c r="B110" s="11">
        <v>21020001220</v>
      </c>
      <c r="C110" s="33" t="s">
        <v>4</v>
      </c>
      <c r="D110" s="11" t="s">
        <v>120</v>
      </c>
      <c r="E110" s="13">
        <v>3862744</v>
      </c>
      <c r="F110" s="11" t="s">
        <v>15</v>
      </c>
    </row>
    <row r="111" spans="1:6" x14ac:dyDescent="0.25">
      <c r="A111" s="11" t="s">
        <v>841</v>
      </c>
      <c r="B111" s="11">
        <v>21020001221</v>
      </c>
      <c r="C111" s="33" t="s">
        <v>3</v>
      </c>
      <c r="D111" s="11" t="s">
        <v>121</v>
      </c>
      <c r="E111" s="13">
        <v>13907795</v>
      </c>
      <c r="F111" s="11" t="s">
        <v>31</v>
      </c>
    </row>
    <row r="112" spans="1:6" x14ac:dyDescent="0.25">
      <c r="A112" s="11" t="s">
        <v>842</v>
      </c>
      <c r="B112" s="11">
        <v>21020001222</v>
      </c>
      <c r="C112" s="33" t="s">
        <v>4</v>
      </c>
      <c r="D112" s="11" t="s">
        <v>122</v>
      </c>
      <c r="E112" s="13">
        <v>18230</v>
      </c>
      <c r="F112" s="11" t="s">
        <v>15</v>
      </c>
    </row>
    <row r="113" spans="1:6" x14ac:dyDescent="0.25">
      <c r="A113" s="11" t="s">
        <v>843</v>
      </c>
      <c r="B113" s="11">
        <v>21020001223</v>
      </c>
      <c r="C113" s="33" t="s">
        <v>4</v>
      </c>
      <c r="D113" s="11" t="s">
        <v>123</v>
      </c>
      <c r="E113" s="13">
        <v>300055</v>
      </c>
      <c r="F113" s="11" t="s">
        <v>15</v>
      </c>
    </row>
    <row r="114" spans="1:6" x14ac:dyDescent="0.25">
      <c r="A114" s="11" t="s">
        <v>844</v>
      </c>
      <c r="B114" s="11">
        <v>21020001224</v>
      </c>
      <c r="C114" s="33" t="s">
        <v>3</v>
      </c>
      <c r="D114" s="11" t="s">
        <v>124</v>
      </c>
      <c r="E114" s="13">
        <v>497869</v>
      </c>
      <c r="F114" s="11" t="s">
        <v>31</v>
      </c>
    </row>
    <row r="115" spans="1:6" x14ac:dyDescent="0.25">
      <c r="A115" s="11" t="s">
        <v>845</v>
      </c>
      <c r="B115" s="11">
        <v>21020001225</v>
      </c>
      <c r="C115" s="33" t="s">
        <v>4</v>
      </c>
      <c r="D115" s="11" t="s">
        <v>125</v>
      </c>
      <c r="E115" s="13">
        <v>2251729</v>
      </c>
      <c r="F115" s="11" t="s">
        <v>31</v>
      </c>
    </row>
    <row r="116" spans="1:6" x14ac:dyDescent="0.25">
      <c r="A116" s="11" t="s">
        <v>846</v>
      </c>
      <c r="B116" s="11">
        <v>21020001226</v>
      </c>
      <c r="C116" s="33" t="s">
        <v>4</v>
      </c>
      <c r="D116" s="11" t="s">
        <v>126</v>
      </c>
      <c r="E116" s="13">
        <v>406</v>
      </c>
      <c r="F116" s="11" t="s">
        <v>15</v>
      </c>
    </row>
    <row r="117" spans="1:6" x14ac:dyDescent="0.25">
      <c r="A117" s="11" t="s">
        <v>847</v>
      </c>
      <c r="B117" s="11">
        <v>21020001227</v>
      </c>
      <c r="C117" s="33" t="s">
        <v>3</v>
      </c>
      <c r="D117" s="11" t="s">
        <v>104</v>
      </c>
      <c r="E117" s="13">
        <v>29225</v>
      </c>
      <c r="F117" s="11" t="s">
        <v>15</v>
      </c>
    </row>
    <row r="118" spans="1:6" x14ac:dyDescent="0.25">
      <c r="A118" s="11" t="s">
        <v>848</v>
      </c>
      <c r="B118" s="11">
        <v>21020001228</v>
      </c>
      <c r="C118" s="33" t="s">
        <v>3</v>
      </c>
      <c r="D118" s="11" t="s">
        <v>127</v>
      </c>
      <c r="E118" s="13">
        <v>262935</v>
      </c>
      <c r="F118" s="11" t="s">
        <v>31</v>
      </c>
    </row>
    <row r="119" spans="1:6" x14ac:dyDescent="0.25">
      <c r="A119" s="11" t="s">
        <v>849</v>
      </c>
      <c r="B119" s="11">
        <v>21020001229</v>
      </c>
      <c r="C119" s="33" t="s">
        <v>4</v>
      </c>
      <c r="D119" s="11" t="s">
        <v>128</v>
      </c>
      <c r="E119" s="13">
        <v>66795</v>
      </c>
      <c r="F119" s="11" t="s">
        <v>15</v>
      </c>
    </row>
    <row r="120" spans="1:6" x14ac:dyDescent="0.25">
      <c r="A120" s="11" t="s">
        <v>850</v>
      </c>
      <c r="B120" s="11">
        <v>21020001230</v>
      </c>
      <c r="C120" s="33" t="s">
        <v>4</v>
      </c>
      <c r="D120" s="11" t="s">
        <v>129</v>
      </c>
      <c r="E120" s="13">
        <v>884715</v>
      </c>
      <c r="F120" s="11" t="s">
        <v>31</v>
      </c>
    </row>
    <row r="121" spans="1:6" x14ac:dyDescent="0.25">
      <c r="A121" s="11" t="s">
        <v>851</v>
      </c>
      <c r="B121" s="11">
        <v>21020001231</v>
      </c>
      <c r="C121" s="33" t="s">
        <v>3</v>
      </c>
      <c r="D121" s="11" t="s">
        <v>130</v>
      </c>
      <c r="E121" s="13">
        <v>986737</v>
      </c>
      <c r="F121" s="11" t="s">
        <v>13</v>
      </c>
    </row>
    <row r="122" spans="1:6" x14ac:dyDescent="0.25">
      <c r="A122" s="11" t="s">
        <v>852</v>
      </c>
      <c r="B122" s="11">
        <v>21020001232</v>
      </c>
      <c r="C122" s="33" t="s">
        <v>4</v>
      </c>
      <c r="D122" s="11" t="s">
        <v>131</v>
      </c>
      <c r="E122" s="13">
        <v>32828</v>
      </c>
      <c r="F122" s="11" t="s">
        <v>31</v>
      </c>
    </row>
    <row r="123" spans="1:6" x14ac:dyDescent="0.25">
      <c r="A123" s="11" t="s">
        <v>853</v>
      </c>
      <c r="B123" s="11">
        <v>21020001233</v>
      </c>
      <c r="C123" s="33" t="s">
        <v>3</v>
      </c>
      <c r="D123" s="11" t="s">
        <v>132</v>
      </c>
      <c r="E123" s="13">
        <v>50191804</v>
      </c>
      <c r="F123" s="11" t="s">
        <v>31</v>
      </c>
    </row>
    <row r="124" spans="1:6" x14ac:dyDescent="0.25">
      <c r="A124" s="11" t="s">
        <v>854</v>
      </c>
      <c r="B124" s="11">
        <v>21020001234</v>
      </c>
      <c r="C124" s="33" t="s">
        <v>3</v>
      </c>
      <c r="D124" s="11" t="s">
        <v>133</v>
      </c>
      <c r="E124" s="13">
        <v>1928088</v>
      </c>
      <c r="F124" s="11" t="s">
        <v>15</v>
      </c>
    </row>
    <row r="125" spans="1:6" x14ac:dyDescent="0.25">
      <c r="A125" s="11" t="s">
        <v>855</v>
      </c>
      <c r="B125" s="11">
        <v>21020001235</v>
      </c>
      <c r="C125" s="33" t="s">
        <v>3</v>
      </c>
      <c r="D125" s="11" t="s">
        <v>134</v>
      </c>
      <c r="E125" s="13">
        <v>378105</v>
      </c>
      <c r="F125" s="11" t="s">
        <v>31</v>
      </c>
    </row>
    <row r="126" spans="1:6" x14ac:dyDescent="0.25">
      <c r="A126" s="11" t="s">
        <v>856</v>
      </c>
      <c r="B126" s="11">
        <v>21020001236</v>
      </c>
      <c r="C126" s="33" t="s">
        <v>3</v>
      </c>
      <c r="D126" s="11" t="s">
        <v>136</v>
      </c>
      <c r="E126" s="13">
        <v>5016873</v>
      </c>
      <c r="F126" s="11" t="s">
        <v>31</v>
      </c>
    </row>
    <row r="127" spans="1:6" x14ac:dyDescent="0.25">
      <c r="A127" s="11" t="s">
        <v>857</v>
      </c>
      <c r="B127" s="11">
        <v>21020001237</v>
      </c>
      <c r="C127" s="33" t="s">
        <v>3</v>
      </c>
      <c r="D127" s="11" t="s">
        <v>137</v>
      </c>
      <c r="E127" s="13">
        <v>431458</v>
      </c>
      <c r="F127" s="11" t="s">
        <v>13</v>
      </c>
    </row>
    <row r="128" spans="1:6" x14ac:dyDescent="0.25">
      <c r="A128" s="11" t="s">
        <v>858</v>
      </c>
      <c r="B128" s="11">
        <v>21020001238</v>
      </c>
      <c r="C128" s="33" t="s">
        <v>3</v>
      </c>
      <c r="D128" s="11" t="s">
        <v>138</v>
      </c>
      <c r="E128" s="13">
        <v>204730</v>
      </c>
      <c r="F128" s="11" t="s">
        <v>31</v>
      </c>
    </row>
    <row r="129" spans="1:6" x14ac:dyDescent="0.25">
      <c r="A129" s="11" t="s">
        <v>859</v>
      </c>
      <c r="B129" s="11">
        <v>21020001239</v>
      </c>
      <c r="C129" s="33" t="s">
        <v>8</v>
      </c>
      <c r="D129" s="11" t="s">
        <v>139</v>
      </c>
      <c r="E129" s="13">
        <v>123995</v>
      </c>
      <c r="F129" s="11" t="s">
        <v>31</v>
      </c>
    </row>
    <row r="130" spans="1:6" x14ac:dyDescent="0.25">
      <c r="A130" s="11" t="s">
        <v>860</v>
      </c>
      <c r="B130" s="11">
        <v>21020001240</v>
      </c>
      <c r="C130" s="33" t="s">
        <v>3</v>
      </c>
      <c r="D130" s="11" t="s">
        <v>140</v>
      </c>
      <c r="E130" s="13">
        <v>630548</v>
      </c>
      <c r="F130" s="11" t="s">
        <v>31</v>
      </c>
    </row>
    <row r="131" spans="1:6" x14ac:dyDescent="0.25">
      <c r="A131" s="11" t="s">
        <v>861</v>
      </c>
      <c r="B131" s="11">
        <v>21020001241</v>
      </c>
      <c r="C131" s="33" t="s">
        <v>4</v>
      </c>
      <c r="D131" s="11" t="s">
        <v>141</v>
      </c>
      <c r="E131" s="13">
        <v>229365</v>
      </c>
      <c r="F131" s="11" t="s">
        <v>31</v>
      </c>
    </row>
    <row r="132" spans="1:6" x14ac:dyDescent="0.25">
      <c r="A132" s="11" t="s">
        <v>862</v>
      </c>
      <c r="B132" s="11">
        <v>21020001242</v>
      </c>
      <c r="C132" s="33" t="s">
        <v>3</v>
      </c>
      <c r="D132" s="11" t="s">
        <v>143</v>
      </c>
      <c r="E132" s="13">
        <v>2402437</v>
      </c>
      <c r="F132" s="11" t="s">
        <v>15</v>
      </c>
    </row>
    <row r="133" spans="1:6" x14ac:dyDescent="0.25">
      <c r="A133" s="11" t="s">
        <v>863</v>
      </c>
      <c r="B133" s="11">
        <v>21020001243</v>
      </c>
      <c r="C133" s="33" t="s">
        <v>3</v>
      </c>
      <c r="D133" s="11" t="s">
        <v>144</v>
      </c>
      <c r="E133" s="13">
        <v>3112035</v>
      </c>
      <c r="F133" s="11" t="s">
        <v>31</v>
      </c>
    </row>
    <row r="134" spans="1:6" x14ac:dyDescent="0.25">
      <c r="A134" s="11" t="s">
        <v>864</v>
      </c>
      <c r="B134" s="11">
        <v>21020001244</v>
      </c>
      <c r="C134" s="33" t="s">
        <v>8</v>
      </c>
      <c r="D134" s="11" t="s">
        <v>145</v>
      </c>
      <c r="E134" s="13">
        <v>146562</v>
      </c>
      <c r="F134" s="11" t="s">
        <v>31</v>
      </c>
    </row>
    <row r="135" spans="1:6" x14ac:dyDescent="0.25">
      <c r="A135" s="11" t="s">
        <v>865</v>
      </c>
      <c r="B135" s="11">
        <v>21020001245</v>
      </c>
      <c r="C135" s="33" t="s">
        <v>3</v>
      </c>
      <c r="D135" s="11" t="s">
        <v>146</v>
      </c>
      <c r="E135" s="13">
        <v>155188</v>
      </c>
      <c r="F135" s="11" t="s">
        <v>13</v>
      </c>
    </row>
    <row r="136" spans="1:6" x14ac:dyDescent="0.25">
      <c r="A136" s="11" t="s">
        <v>866</v>
      </c>
      <c r="B136" s="11">
        <v>21020001246</v>
      </c>
      <c r="C136" s="33" t="s">
        <v>8</v>
      </c>
      <c r="D136" s="11" t="s">
        <v>147</v>
      </c>
      <c r="E136" s="13">
        <v>2457241</v>
      </c>
      <c r="F136" s="11" t="s">
        <v>31</v>
      </c>
    </row>
    <row r="137" spans="1:6" x14ac:dyDescent="0.25">
      <c r="A137" s="11" t="s">
        <v>867</v>
      </c>
      <c r="B137" s="11">
        <v>21020001247</v>
      </c>
      <c r="C137" s="33" t="s">
        <v>3</v>
      </c>
      <c r="D137" s="11" t="s">
        <v>148</v>
      </c>
      <c r="E137" s="13">
        <v>1029549</v>
      </c>
      <c r="F137" s="11" t="s">
        <v>13</v>
      </c>
    </row>
    <row r="138" spans="1:6" x14ac:dyDescent="0.25">
      <c r="A138" s="11" t="s">
        <v>868</v>
      </c>
      <c r="B138" s="11">
        <v>21020001248</v>
      </c>
      <c r="C138" s="33" t="s">
        <v>4</v>
      </c>
      <c r="D138" s="11" t="s">
        <v>149</v>
      </c>
      <c r="E138" s="13">
        <v>624778</v>
      </c>
      <c r="F138" s="11" t="s">
        <v>15</v>
      </c>
    </row>
    <row r="139" spans="1:6" x14ac:dyDescent="0.25">
      <c r="A139" s="11" t="s">
        <v>869</v>
      </c>
      <c r="B139" s="11">
        <v>21020001249</v>
      </c>
      <c r="C139" s="33" t="s">
        <v>3</v>
      </c>
      <c r="D139" s="11" t="s">
        <v>150</v>
      </c>
      <c r="E139" s="13">
        <v>2822944</v>
      </c>
      <c r="F139" s="11" t="s">
        <v>31</v>
      </c>
    </row>
    <row r="140" spans="1:6" x14ac:dyDescent="0.25">
      <c r="A140" s="11" t="s">
        <v>870</v>
      </c>
      <c r="B140" s="11">
        <v>21020001250</v>
      </c>
      <c r="C140" s="33" t="s">
        <v>4</v>
      </c>
      <c r="D140" s="11" t="s">
        <v>151</v>
      </c>
      <c r="E140" s="13">
        <v>224696</v>
      </c>
      <c r="F140" s="11" t="s">
        <v>31</v>
      </c>
    </row>
    <row r="141" spans="1:6" x14ac:dyDescent="0.25">
      <c r="A141" s="11" t="s">
        <v>871</v>
      </c>
      <c r="B141" s="11">
        <v>21020001251</v>
      </c>
      <c r="C141" s="33" t="s">
        <v>8</v>
      </c>
      <c r="D141" s="11" t="s">
        <v>152</v>
      </c>
      <c r="E141" s="13">
        <v>3283856</v>
      </c>
      <c r="F141" s="11" t="s">
        <v>31</v>
      </c>
    </row>
    <row r="142" spans="1:6" x14ac:dyDescent="0.25">
      <c r="A142" s="11" t="s">
        <v>872</v>
      </c>
      <c r="B142" s="11">
        <v>21020001252</v>
      </c>
      <c r="C142" s="33" t="s">
        <v>4</v>
      </c>
      <c r="D142" s="11" t="s">
        <v>153</v>
      </c>
      <c r="E142" s="13">
        <v>327038</v>
      </c>
      <c r="F142" s="11" t="s">
        <v>15</v>
      </c>
    </row>
    <row r="143" spans="1:6" x14ac:dyDescent="0.25">
      <c r="A143" s="11" t="s">
        <v>873</v>
      </c>
      <c r="B143" s="11">
        <v>21020001253</v>
      </c>
      <c r="C143" s="33" t="s">
        <v>4</v>
      </c>
      <c r="D143" s="11" t="s">
        <v>154</v>
      </c>
      <c r="E143" s="13">
        <v>155979</v>
      </c>
      <c r="F143" s="11" t="s">
        <v>15</v>
      </c>
    </row>
    <row r="144" spans="1:6" x14ac:dyDescent="0.25">
      <c r="A144" s="11" t="s">
        <v>874</v>
      </c>
      <c r="B144" s="11">
        <v>21020001254</v>
      </c>
      <c r="C144" s="33" t="s">
        <v>3</v>
      </c>
      <c r="D144" s="11" t="s">
        <v>155</v>
      </c>
      <c r="E144" s="13">
        <v>8150</v>
      </c>
      <c r="F144" s="11" t="s">
        <v>13</v>
      </c>
    </row>
    <row r="145" spans="1:6" x14ac:dyDescent="0.25">
      <c r="A145" s="11" t="s">
        <v>875</v>
      </c>
      <c r="B145" s="11">
        <v>21020001255</v>
      </c>
      <c r="C145" s="33" t="s">
        <v>4</v>
      </c>
      <c r="D145" s="11" t="s">
        <v>156</v>
      </c>
      <c r="E145" s="13">
        <v>6916</v>
      </c>
      <c r="F145" s="11" t="s">
        <v>15</v>
      </c>
    </row>
    <row r="146" spans="1:6" x14ac:dyDescent="0.25">
      <c r="A146" s="11" t="s">
        <v>876</v>
      </c>
      <c r="B146" s="11">
        <v>21020001256</v>
      </c>
      <c r="C146" s="33" t="s">
        <v>4</v>
      </c>
      <c r="D146" s="11" t="s">
        <v>158</v>
      </c>
      <c r="E146" s="13">
        <v>714262</v>
      </c>
      <c r="F146" s="11" t="s">
        <v>15</v>
      </c>
    </row>
    <row r="147" spans="1:6" x14ac:dyDescent="0.25">
      <c r="A147" s="11" t="s">
        <v>877</v>
      </c>
      <c r="B147" s="11">
        <v>21020001257</v>
      </c>
      <c r="C147" s="33" t="s">
        <v>3</v>
      </c>
      <c r="D147" s="11" t="s">
        <v>159</v>
      </c>
      <c r="E147" s="13">
        <v>5051</v>
      </c>
      <c r="F147" s="11" t="s">
        <v>13</v>
      </c>
    </row>
    <row r="148" spans="1:6" x14ac:dyDescent="0.25">
      <c r="A148" s="11" t="s">
        <v>878</v>
      </c>
      <c r="B148" s="11">
        <v>21020001258</v>
      </c>
      <c r="C148" s="33" t="s">
        <v>4</v>
      </c>
      <c r="D148" s="11" t="s">
        <v>160</v>
      </c>
      <c r="E148" s="13">
        <v>11929044</v>
      </c>
      <c r="F148" s="11" t="s">
        <v>31</v>
      </c>
    </row>
    <row r="149" spans="1:6" x14ac:dyDescent="0.25">
      <c r="A149" s="11" t="s">
        <v>879</v>
      </c>
      <c r="B149" s="11">
        <v>21020001259</v>
      </c>
      <c r="C149" s="33" t="s">
        <v>3</v>
      </c>
      <c r="D149" s="11" t="s">
        <v>161</v>
      </c>
      <c r="E149" s="13">
        <v>7000</v>
      </c>
      <c r="F149" s="11" t="s">
        <v>13</v>
      </c>
    </row>
    <row r="150" spans="1:6" x14ac:dyDescent="0.25">
      <c r="A150" s="11" t="s">
        <v>880</v>
      </c>
      <c r="B150" s="11">
        <v>21020001260</v>
      </c>
      <c r="C150" s="33" t="s">
        <v>4</v>
      </c>
      <c r="D150" s="11" t="s">
        <v>162</v>
      </c>
      <c r="E150" s="13">
        <v>9667383</v>
      </c>
      <c r="F150" s="11" t="s">
        <v>15</v>
      </c>
    </row>
    <row r="151" spans="1:6" x14ac:dyDescent="0.25">
      <c r="A151" s="11" t="s">
        <v>881</v>
      </c>
      <c r="B151" s="11">
        <v>21020001261</v>
      </c>
      <c r="C151" s="33" t="s">
        <v>4</v>
      </c>
      <c r="D151" s="11" t="s">
        <v>163</v>
      </c>
      <c r="E151" s="13">
        <v>7788954</v>
      </c>
      <c r="F151" s="11" t="s">
        <v>31</v>
      </c>
    </row>
    <row r="152" spans="1:6" x14ac:dyDescent="0.25">
      <c r="A152" s="11" t="s">
        <v>882</v>
      </c>
      <c r="B152" s="11">
        <v>21020001262</v>
      </c>
      <c r="C152" s="33" t="s">
        <v>4</v>
      </c>
      <c r="D152" s="11" t="s">
        <v>164</v>
      </c>
      <c r="E152" s="13">
        <v>72424</v>
      </c>
      <c r="F152" s="11" t="s">
        <v>15</v>
      </c>
    </row>
    <row r="153" spans="1:6" x14ac:dyDescent="0.25">
      <c r="A153" s="11" t="s">
        <v>883</v>
      </c>
      <c r="B153" s="11">
        <v>21020001263</v>
      </c>
      <c r="C153" s="33" t="s">
        <v>4</v>
      </c>
      <c r="D153" s="11" t="s">
        <v>145</v>
      </c>
      <c r="E153" s="13">
        <v>100586</v>
      </c>
      <c r="F153" s="11" t="s">
        <v>31</v>
      </c>
    </row>
    <row r="154" spans="1:6" x14ac:dyDescent="0.25">
      <c r="A154" s="11" t="s">
        <v>884</v>
      </c>
      <c r="B154" s="11">
        <v>21020001264</v>
      </c>
      <c r="C154" s="33" t="s">
        <v>4</v>
      </c>
      <c r="D154" s="11" t="s">
        <v>165</v>
      </c>
      <c r="E154" s="13">
        <v>5923129</v>
      </c>
      <c r="F154" s="11" t="s">
        <v>15</v>
      </c>
    </row>
    <row r="155" spans="1:6" x14ac:dyDescent="0.25">
      <c r="A155" s="11" t="s">
        <v>885</v>
      </c>
      <c r="B155" s="11">
        <v>21020001265</v>
      </c>
      <c r="C155" s="33" t="s">
        <v>4</v>
      </c>
      <c r="D155" s="11" t="s">
        <v>166</v>
      </c>
      <c r="E155" s="13">
        <v>21243</v>
      </c>
      <c r="F155" s="11" t="s">
        <v>31</v>
      </c>
    </row>
    <row r="156" spans="1:6" x14ac:dyDescent="0.25">
      <c r="A156" s="11" t="s">
        <v>886</v>
      </c>
      <c r="B156" s="11">
        <v>21020001266</v>
      </c>
      <c r="C156" s="33" t="s">
        <v>3</v>
      </c>
      <c r="D156" s="11" t="s">
        <v>167</v>
      </c>
      <c r="E156" s="13">
        <v>18036185</v>
      </c>
      <c r="F156" s="11" t="s">
        <v>31</v>
      </c>
    </row>
    <row r="157" spans="1:6" x14ac:dyDescent="0.25">
      <c r="A157" s="11" t="s">
        <v>887</v>
      </c>
      <c r="B157" s="11">
        <v>21020001267</v>
      </c>
      <c r="C157" s="33" t="s">
        <v>4</v>
      </c>
      <c r="D157" s="11" t="s">
        <v>168</v>
      </c>
      <c r="E157" s="13">
        <v>3205169</v>
      </c>
      <c r="F157" s="11" t="s">
        <v>15</v>
      </c>
    </row>
    <row r="158" spans="1:6" x14ac:dyDescent="0.25">
      <c r="A158" s="11" t="s">
        <v>888</v>
      </c>
      <c r="B158" s="11">
        <v>21020001268</v>
      </c>
      <c r="C158" s="33" t="s">
        <v>3</v>
      </c>
      <c r="D158" s="11" t="s">
        <v>169</v>
      </c>
      <c r="E158" s="13">
        <v>5785</v>
      </c>
      <c r="F158" s="11" t="s">
        <v>31</v>
      </c>
    </row>
    <row r="159" spans="1:6" x14ac:dyDescent="0.25">
      <c r="A159" s="11" t="s">
        <v>889</v>
      </c>
      <c r="B159" s="11">
        <v>21020001269</v>
      </c>
      <c r="C159" s="33" t="s">
        <v>3</v>
      </c>
      <c r="D159" s="11" t="s">
        <v>170</v>
      </c>
      <c r="E159" s="13">
        <v>1400173</v>
      </c>
      <c r="F159" s="11" t="s">
        <v>31</v>
      </c>
    </row>
    <row r="160" spans="1:6" x14ac:dyDescent="0.25">
      <c r="A160" s="11" t="s">
        <v>890</v>
      </c>
      <c r="B160" s="11">
        <v>21020001270</v>
      </c>
      <c r="C160" s="33" t="s">
        <v>4</v>
      </c>
      <c r="D160" s="11" t="s">
        <v>171</v>
      </c>
      <c r="E160" s="13">
        <v>1596932</v>
      </c>
      <c r="F160" s="11" t="s">
        <v>15</v>
      </c>
    </row>
    <row r="161" spans="1:6" x14ac:dyDescent="0.25">
      <c r="A161" s="11" t="s">
        <v>891</v>
      </c>
      <c r="B161" s="11">
        <v>21020001271</v>
      </c>
      <c r="C161" s="33" t="s">
        <v>4</v>
      </c>
      <c r="D161" s="11" t="s">
        <v>172</v>
      </c>
      <c r="E161" s="13">
        <v>728036</v>
      </c>
      <c r="F161" s="11" t="s">
        <v>31</v>
      </c>
    </row>
    <row r="162" spans="1:6" x14ac:dyDescent="0.25">
      <c r="A162" s="11" t="s">
        <v>892</v>
      </c>
      <c r="B162" s="11">
        <v>21020001272</v>
      </c>
      <c r="C162" s="33" t="s">
        <v>4</v>
      </c>
      <c r="D162" s="11" t="s">
        <v>173</v>
      </c>
      <c r="E162" s="13">
        <v>87447</v>
      </c>
      <c r="F162" s="11" t="s">
        <v>31</v>
      </c>
    </row>
    <row r="163" spans="1:6" x14ac:dyDescent="0.25">
      <c r="A163" s="11" t="s">
        <v>893</v>
      </c>
      <c r="B163" s="11">
        <v>21020001273</v>
      </c>
      <c r="C163" s="33" t="s">
        <v>3</v>
      </c>
      <c r="D163" s="11" t="s">
        <v>174</v>
      </c>
      <c r="E163" s="13">
        <v>1232</v>
      </c>
      <c r="F163" s="11" t="s">
        <v>31</v>
      </c>
    </row>
    <row r="164" spans="1:6" x14ac:dyDescent="0.25">
      <c r="A164" s="11" t="s">
        <v>894</v>
      </c>
      <c r="B164" s="11">
        <v>21020001274</v>
      </c>
      <c r="C164" s="33" t="s">
        <v>4</v>
      </c>
      <c r="D164" s="11" t="s">
        <v>175</v>
      </c>
      <c r="E164" s="13">
        <v>580181</v>
      </c>
      <c r="F164" s="11" t="s">
        <v>31</v>
      </c>
    </row>
    <row r="165" spans="1:6" x14ac:dyDescent="0.25">
      <c r="A165" s="11" t="s">
        <v>895</v>
      </c>
      <c r="B165" s="11">
        <v>21020001275</v>
      </c>
      <c r="C165" s="33" t="s">
        <v>4</v>
      </c>
      <c r="D165" s="11" t="s">
        <v>176</v>
      </c>
      <c r="E165" s="13">
        <v>3042788</v>
      </c>
      <c r="F165" s="11" t="s">
        <v>31</v>
      </c>
    </row>
    <row r="166" spans="1:6" x14ac:dyDescent="0.25">
      <c r="A166" s="11" t="s">
        <v>896</v>
      </c>
      <c r="B166" s="11">
        <v>21020001276</v>
      </c>
      <c r="C166" s="33" t="s">
        <v>4</v>
      </c>
      <c r="D166" s="11" t="s">
        <v>177</v>
      </c>
      <c r="E166" s="13">
        <v>43127144</v>
      </c>
      <c r="F166" s="11" t="s">
        <v>15</v>
      </c>
    </row>
    <row r="167" spans="1:6" x14ac:dyDescent="0.25">
      <c r="A167" s="11" t="s">
        <v>897</v>
      </c>
      <c r="B167" s="11">
        <v>21020001277</v>
      </c>
      <c r="C167" s="33" t="s">
        <v>4</v>
      </c>
      <c r="D167" s="11" t="s">
        <v>178</v>
      </c>
      <c r="E167" s="13">
        <v>214008</v>
      </c>
      <c r="F167" s="11" t="s">
        <v>31</v>
      </c>
    </row>
    <row r="168" spans="1:6" x14ac:dyDescent="0.25">
      <c r="A168" s="11" t="s">
        <v>898</v>
      </c>
      <c r="B168" s="11">
        <v>21020001278</v>
      </c>
      <c r="C168" s="33" t="s">
        <v>8</v>
      </c>
      <c r="D168" s="11" t="s">
        <v>179</v>
      </c>
      <c r="E168" s="13">
        <v>851078</v>
      </c>
      <c r="F168" s="11" t="s">
        <v>15</v>
      </c>
    </row>
    <row r="169" spans="1:6" x14ac:dyDescent="0.25">
      <c r="A169" s="11" t="s">
        <v>899</v>
      </c>
      <c r="B169" s="11">
        <v>21020001279</v>
      </c>
      <c r="C169" s="33" t="s">
        <v>8</v>
      </c>
      <c r="D169" s="11" t="s">
        <v>180</v>
      </c>
      <c r="E169" s="13">
        <v>4921155</v>
      </c>
      <c r="F169" s="11" t="s">
        <v>15</v>
      </c>
    </row>
    <row r="170" spans="1:6" x14ac:dyDescent="0.25">
      <c r="A170" s="11" t="s">
        <v>900</v>
      </c>
      <c r="B170" s="11">
        <v>21020001280</v>
      </c>
      <c r="C170" s="33" t="s">
        <v>4</v>
      </c>
      <c r="D170" s="11" t="s">
        <v>181</v>
      </c>
      <c r="E170" s="13">
        <v>1015849</v>
      </c>
      <c r="F170" s="11" t="s">
        <v>15</v>
      </c>
    </row>
    <row r="171" spans="1:6" x14ac:dyDescent="0.25">
      <c r="A171" s="11" t="s">
        <v>901</v>
      </c>
      <c r="B171" s="11">
        <v>21020001281</v>
      </c>
      <c r="C171" s="33" t="s">
        <v>4</v>
      </c>
      <c r="D171" s="11" t="s">
        <v>182</v>
      </c>
      <c r="E171" s="13">
        <v>39598</v>
      </c>
      <c r="F171" s="11" t="s">
        <v>31</v>
      </c>
    </row>
    <row r="172" spans="1:6" x14ac:dyDescent="0.25">
      <c r="A172" s="11" t="s">
        <v>902</v>
      </c>
      <c r="B172" s="11">
        <v>21020001282</v>
      </c>
      <c r="C172" s="33" t="s">
        <v>24</v>
      </c>
      <c r="D172" s="11" t="s">
        <v>183</v>
      </c>
      <c r="E172" s="13">
        <v>221598</v>
      </c>
      <c r="F172" s="11" t="s">
        <v>31</v>
      </c>
    </row>
    <row r="173" spans="1:6" x14ac:dyDescent="0.25">
      <c r="A173" s="11" t="s">
        <v>903</v>
      </c>
      <c r="B173" s="11">
        <v>21020001283</v>
      </c>
      <c r="C173" s="33" t="s">
        <v>3</v>
      </c>
      <c r="D173" s="11" t="s">
        <v>184</v>
      </c>
      <c r="E173" s="13">
        <v>26519</v>
      </c>
      <c r="F173" s="11" t="s">
        <v>13</v>
      </c>
    </row>
    <row r="174" spans="1:6" x14ac:dyDescent="0.25">
      <c r="A174" s="11" t="s">
        <v>904</v>
      </c>
      <c r="B174" s="11">
        <v>21020001284</v>
      </c>
      <c r="C174" s="33" t="s">
        <v>3</v>
      </c>
      <c r="D174" s="11" t="s">
        <v>185</v>
      </c>
      <c r="E174" s="13">
        <v>66951</v>
      </c>
      <c r="F174" s="11" t="s">
        <v>31</v>
      </c>
    </row>
    <row r="175" spans="1:6" x14ac:dyDescent="0.25">
      <c r="A175" s="11" t="s">
        <v>905</v>
      </c>
      <c r="B175" s="11">
        <v>21020001285</v>
      </c>
      <c r="C175" s="33" t="s">
        <v>3</v>
      </c>
      <c r="D175" s="11" t="s">
        <v>186</v>
      </c>
      <c r="E175" s="13">
        <v>40198</v>
      </c>
      <c r="F175" s="11" t="s">
        <v>15</v>
      </c>
    </row>
    <row r="176" spans="1:6" x14ac:dyDescent="0.25">
      <c r="A176" s="11" t="s">
        <v>906</v>
      </c>
      <c r="B176" s="11">
        <v>21020001286</v>
      </c>
      <c r="C176" s="33" t="s">
        <v>4</v>
      </c>
      <c r="D176" s="11" t="s">
        <v>187</v>
      </c>
      <c r="E176" s="13">
        <v>15514482</v>
      </c>
      <c r="F176" s="11" t="s">
        <v>15</v>
      </c>
    </row>
    <row r="177" spans="1:6" x14ac:dyDescent="0.25">
      <c r="A177" s="11" t="s">
        <v>907</v>
      </c>
      <c r="B177" s="11">
        <v>21020001287</v>
      </c>
      <c r="C177" s="33" t="s">
        <v>3</v>
      </c>
      <c r="D177" s="11" t="s">
        <v>189</v>
      </c>
      <c r="E177" s="13">
        <v>1017352</v>
      </c>
      <c r="F177" s="11" t="s">
        <v>31</v>
      </c>
    </row>
    <row r="178" spans="1:6" x14ac:dyDescent="0.25">
      <c r="A178" s="11" t="s">
        <v>908</v>
      </c>
      <c r="B178" s="11">
        <v>21020001288</v>
      </c>
      <c r="C178" s="33" t="s">
        <v>3</v>
      </c>
      <c r="D178" s="11" t="s">
        <v>190</v>
      </c>
      <c r="E178" s="13">
        <v>1051067</v>
      </c>
      <c r="F178" s="11" t="s">
        <v>31</v>
      </c>
    </row>
    <row r="179" spans="1:6" x14ac:dyDescent="0.25">
      <c r="A179" s="11" t="s">
        <v>909</v>
      </c>
      <c r="B179" s="11">
        <v>21020001289</v>
      </c>
      <c r="C179" s="33" t="s">
        <v>4</v>
      </c>
      <c r="D179" s="11" t="s">
        <v>191</v>
      </c>
      <c r="E179" s="13">
        <v>9431</v>
      </c>
      <c r="F179" s="11" t="s">
        <v>31</v>
      </c>
    </row>
    <row r="180" spans="1:6" x14ac:dyDescent="0.25">
      <c r="A180" s="11" t="s">
        <v>910</v>
      </c>
      <c r="B180" s="11">
        <v>21020001290</v>
      </c>
      <c r="C180" s="33" t="s">
        <v>4</v>
      </c>
      <c r="D180" s="11" t="s">
        <v>192</v>
      </c>
      <c r="E180" s="13">
        <v>968609</v>
      </c>
      <c r="F180" s="11" t="s">
        <v>31</v>
      </c>
    </row>
    <row r="181" spans="1:6" x14ac:dyDescent="0.25">
      <c r="A181" s="11" t="s">
        <v>911</v>
      </c>
      <c r="B181" s="11">
        <v>21020001291</v>
      </c>
      <c r="C181" s="33" t="s">
        <v>4</v>
      </c>
      <c r="D181" s="11" t="s">
        <v>193</v>
      </c>
      <c r="E181" s="13">
        <v>2569119</v>
      </c>
      <c r="F181" s="11" t="s">
        <v>31</v>
      </c>
    </row>
    <row r="182" spans="1:6" x14ac:dyDescent="0.25">
      <c r="A182" s="11" t="s">
        <v>912</v>
      </c>
      <c r="B182" s="11">
        <v>21020001292</v>
      </c>
      <c r="C182" s="33" t="s">
        <v>3</v>
      </c>
      <c r="D182" s="11" t="s">
        <v>194</v>
      </c>
      <c r="E182" s="13">
        <v>8571</v>
      </c>
      <c r="F182" s="11" t="s">
        <v>13</v>
      </c>
    </row>
    <row r="183" spans="1:6" x14ac:dyDescent="0.25">
      <c r="A183" s="11" t="s">
        <v>913</v>
      </c>
      <c r="B183" s="11">
        <v>21020001293</v>
      </c>
      <c r="C183" s="33" t="s">
        <v>4</v>
      </c>
      <c r="D183" s="11" t="s">
        <v>195</v>
      </c>
      <c r="E183" s="13">
        <v>23634</v>
      </c>
      <c r="F183" s="11" t="s">
        <v>15</v>
      </c>
    </row>
    <row r="184" spans="1:6" x14ac:dyDescent="0.25">
      <c r="A184" s="11" t="s">
        <v>914</v>
      </c>
      <c r="B184" s="11">
        <v>21020001294</v>
      </c>
      <c r="C184" s="33" t="s">
        <v>3</v>
      </c>
      <c r="D184" s="11" t="s">
        <v>196</v>
      </c>
      <c r="E184" s="13">
        <v>75404</v>
      </c>
      <c r="F184" s="11" t="s">
        <v>13</v>
      </c>
    </row>
    <row r="185" spans="1:6" x14ac:dyDescent="0.25">
      <c r="A185" s="11" t="s">
        <v>915</v>
      </c>
      <c r="B185" s="11">
        <v>21020001295</v>
      </c>
      <c r="C185" s="33" t="s">
        <v>3</v>
      </c>
      <c r="D185" s="11" t="s">
        <v>197</v>
      </c>
      <c r="E185" s="13">
        <v>15953</v>
      </c>
      <c r="F185" s="11" t="s">
        <v>31</v>
      </c>
    </row>
    <row r="186" spans="1:6" x14ac:dyDescent="0.25">
      <c r="A186" s="11" t="s">
        <v>916</v>
      </c>
      <c r="B186" s="11">
        <v>21020001296</v>
      </c>
      <c r="C186" s="33" t="s">
        <v>3</v>
      </c>
      <c r="D186" s="11" t="s">
        <v>198</v>
      </c>
      <c r="E186" s="13">
        <v>3677106</v>
      </c>
      <c r="F186" s="11" t="s">
        <v>31</v>
      </c>
    </row>
    <row r="187" spans="1:6" x14ac:dyDescent="0.25">
      <c r="A187" s="11" t="s">
        <v>917</v>
      </c>
      <c r="B187" s="11">
        <v>21020001297</v>
      </c>
      <c r="C187" s="33" t="s">
        <v>4</v>
      </c>
      <c r="D187" s="11" t="s">
        <v>199</v>
      </c>
      <c r="E187" s="13">
        <v>32383</v>
      </c>
      <c r="F187" s="11" t="s">
        <v>31</v>
      </c>
    </row>
    <row r="188" spans="1:6" x14ac:dyDescent="0.25">
      <c r="A188" s="11" t="s">
        <v>918</v>
      </c>
      <c r="B188" s="11">
        <v>21020001298</v>
      </c>
      <c r="C188" s="33" t="s">
        <v>3</v>
      </c>
      <c r="D188" s="11" t="s">
        <v>200</v>
      </c>
      <c r="E188" s="13">
        <v>26851</v>
      </c>
      <c r="F188" s="11" t="s">
        <v>31</v>
      </c>
    </row>
    <row r="189" spans="1:6" x14ac:dyDescent="0.25">
      <c r="A189" s="11" t="s">
        <v>919</v>
      </c>
      <c r="B189" s="11">
        <v>21020001299</v>
      </c>
      <c r="C189" s="33" t="s">
        <v>4</v>
      </c>
      <c r="D189" s="11" t="s">
        <v>201</v>
      </c>
      <c r="E189" s="13">
        <v>9273</v>
      </c>
      <c r="F189" s="11" t="s">
        <v>15</v>
      </c>
    </row>
    <row r="190" spans="1:6" x14ac:dyDescent="0.25">
      <c r="A190" s="11" t="s">
        <v>920</v>
      </c>
      <c r="B190" s="11">
        <v>21020001300</v>
      </c>
      <c r="C190" s="33" t="s">
        <v>4</v>
      </c>
      <c r="D190" s="11" t="s">
        <v>202</v>
      </c>
      <c r="E190" s="13">
        <v>1191269</v>
      </c>
      <c r="F190" s="11" t="s">
        <v>15</v>
      </c>
    </row>
    <row r="191" spans="1:6" x14ac:dyDescent="0.25">
      <c r="A191" s="11" t="s">
        <v>921</v>
      </c>
      <c r="B191" s="11">
        <v>21020001301</v>
      </c>
      <c r="C191" s="33" t="s">
        <v>3</v>
      </c>
      <c r="D191" s="11" t="s">
        <v>203</v>
      </c>
      <c r="E191" s="13">
        <v>840723</v>
      </c>
      <c r="F191" s="11" t="s">
        <v>31</v>
      </c>
    </row>
    <row r="192" spans="1:6" x14ac:dyDescent="0.25">
      <c r="A192" s="11" t="s">
        <v>922</v>
      </c>
      <c r="B192" s="11">
        <v>21020001302</v>
      </c>
      <c r="C192" s="33" t="s">
        <v>4</v>
      </c>
      <c r="D192" s="11" t="s">
        <v>204</v>
      </c>
      <c r="E192" s="13">
        <v>35162</v>
      </c>
      <c r="F192" s="11" t="s">
        <v>31</v>
      </c>
    </row>
    <row r="193" spans="1:6" x14ac:dyDescent="0.25">
      <c r="A193" s="11" t="s">
        <v>923</v>
      </c>
      <c r="B193" s="11">
        <v>21020001303</v>
      </c>
      <c r="C193" s="33" t="s">
        <v>3</v>
      </c>
      <c r="D193" s="11" t="s">
        <v>206</v>
      </c>
      <c r="E193" s="13">
        <v>74763</v>
      </c>
      <c r="F193" s="11" t="s">
        <v>13</v>
      </c>
    </row>
    <row r="194" spans="1:6" x14ac:dyDescent="0.25">
      <c r="A194" s="11" t="s">
        <v>924</v>
      </c>
      <c r="B194" s="11">
        <v>21020001304</v>
      </c>
      <c r="C194" s="33" t="s">
        <v>3</v>
      </c>
      <c r="D194" s="11" t="s">
        <v>207</v>
      </c>
      <c r="E194" s="13">
        <v>579705</v>
      </c>
      <c r="F194" s="11" t="s">
        <v>31</v>
      </c>
    </row>
    <row r="195" spans="1:6" x14ac:dyDescent="0.25">
      <c r="A195" s="11" t="s">
        <v>925</v>
      </c>
      <c r="B195" s="11">
        <v>21020001305</v>
      </c>
      <c r="C195" s="33" t="s">
        <v>3</v>
      </c>
      <c r="D195" s="11" t="s">
        <v>208</v>
      </c>
      <c r="E195" s="13">
        <v>5059071</v>
      </c>
      <c r="F195" s="11" t="s">
        <v>13</v>
      </c>
    </row>
    <row r="196" spans="1:6" x14ac:dyDescent="0.25">
      <c r="A196" s="11" t="s">
        <v>926</v>
      </c>
      <c r="B196" s="11">
        <v>21020001306</v>
      </c>
      <c r="C196" s="33" t="s">
        <v>3</v>
      </c>
      <c r="D196" s="11" t="s">
        <v>209</v>
      </c>
      <c r="E196" s="13">
        <v>1779230</v>
      </c>
      <c r="F196" s="11" t="s">
        <v>15</v>
      </c>
    </row>
    <row r="197" spans="1:6" x14ac:dyDescent="0.25">
      <c r="A197" s="11" t="s">
        <v>927</v>
      </c>
      <c r="B197" s="11">
        <v>21020001307</v>
      </c>
      <c r="C197" s="33" t="s">
        <v>4</v>
      </c>
      <c r="D197" s="11" t="s">
        <v>210</v>
      </c>
      <c r="E197" s="13">
        <v>4088936</v>
      </c>
      <c r="F197" s="11" t="s">
        <v>31</v>
      </c>
    </row>
    <row r="198" spans="1:6" x14ac:dyDescent="0.25">
      <c r="A198" s="11" t="s">
        <v>928</v>
      </c>
      <c r="B198" s="11">
        <v>21020001309</v>
      </c>
      <c r="C198" s="33" t="s">
        <v>4</v>
      </c>
      <c r="D198" s="11" t="s">
        <v>212</v>
      </c>
      <c r="E198" s="13">
        <v>95414</v>
      </c>
      <c r="F198" s="11" t="s">
        <v>31</v>
      </c>
    </row>
    <row r="199" spans="1:6" x14ac:dyDescent="0.25">
      <c r="A199" s="11" t="s">
        <v>929</v>
      </c>
      <c r="B199" s="11">
        <v>21020001310</v>
      </c>
      <c r="C199" s="33" t="s">
        <v>3</v>
      </c>
      <c r="D199" s="11" t="s">
        <v>213</v>
      </c>
      <c r="E199" s="13">
        <v>237971</v>
      </c>
      <c r="F199" s="11" t="s">
        <v>31</v>
      </c>
    </row>
    <row r="200" spans="1:6" x14ac:dyDescent="0.25">
      <c r="A200" s="11" t="s">
        <v>930</v>
      </c>
      <c r="B200" s="11">
        <v>21020001311</v>
      </c>
      <c r="C200" s="33" t="s">
        <v>8</v>
      </c>
      <c r="D200" s="11" t="s">
        <v>214</v>
      </c>
      <c r="E200" s="13">
        <v>10242</v>
      </c>
      <c r="F200" s="11" t="s">
        <v>31</v>
      </c>
    </row>
    <row r="201" spans="1:6" x14ac:dyDescent="0.25">
      <c r="A201" s="11" t="s">
        <v>931</v>
      </c>
      <c r="B201" s="11">
        <v>21020001312</v>
      </c>
      <c r="C201" s="33" t="s">
        <v>3</v>
      </c>
      <c r="D201" s="11" t="s">
        <v>215</v>
      </c>
      <c r="E201" s="13">
        <v>130966</v>
      </c>
      <c r="F201" s="11" t="s">
        <v>13</v>
      </c>
    </row>
    <row r="202" spans="1:6" x14ac:dyDescent="0.25">
      <c r="A202" s="11" t="s">
        <v>932</v>
      </c>
      <c r="B202" s="11">
        <v>21020001313</v>
      </c>
      <c r="C202" s="33" t="s">
        <v>3</v>
      </c>
      <c r="D202" s="11" t="s">
        <v>216</v>
      </c>
      <c r="E202" s="13">
        <v>3552</v>
      </c>
      <c r="F202" s="11" t="s">
        <v>13</v>
      </c>
    </row>
    <row r="203" spans="1:6" x14ac:dyDescent="0.25">
      <c r="A203" s="11" t="s">
        <v>933</v>
      </c>
      <c r="B203" s="11">
        <v>21020001314</v>
      </c>
      <c r="C203" s="33" t="s">
        <v>3</v>
      </c>
      <c r="D203" s="11" t="s">
        <v>217</v>
      </c>
      <c r="E203" s="13">
        <v>230357</v>
      </c>
      <c r="F203" s="11" t="s">
        <v>31</v>
      </c>
    </row>
    <row r="204" spans="1:6" x14ac:dyDescent="0.25">
      <c r="A204" s="11" t="s">
        <v>934</v>
      </c>
      <c r="B204" s="11">
        <v>21020001315</v>
      </c>
      <c r="C204" s="33" t="s">
        <v>3</v>
      </c>
      <c r="D204" s="11" t="s">
        <v>218</v>
      </c>
      <c r="E204" s="13">
        <v>32570</v>
      </c>
      <c r="F204" s="11" t="s">
        <v>13</v>
      </c>
    </row>
    <row r="205" spans="1:6" x14ac:dyDescent="0.25">
      <c r="A205" s="11" t="s">
        <v>935</v>
      </c>
      <c r="B205" s="11">
        <v>21020001316</v>
      </c>
      <c r="C205" s="33" t="s">
        <v>8</v>
      </c>
      <c r="D205" s="11" t="s">
        <v>219</v>
      </c>
      <c r="E205" s="13">
        <v>108236</v>
      </c>
      <c r="F205" s="11" t="s">
        <v>31</v>
      </c>
    </row>
    <row r="206" spans="1:6" x14ac:dyDescent="0.25">
      <c r="A206" s="11" t="s">
        <v>936</v>
      </c>
      <c r="B206" s="11">
        <v>21020001317</v>
      </c>
      <c r="C206" s="33" t="s">
        <v>24</v>
      </c>
      <c r="D206" s="11" t="s">
        <v>220</v>
      </c>
      <c r="E206" s="13">
        <v>122804</v>
      </c>
      <c r="F206" s="11" t="s">
        <v>31</v>
      </c>
    </row>
    <row r="207" spans="1:6" x14ac:dyDescent="0.25">
      <c r="A207" s="11" t="s">
        <v>937</v>
      </c>
      <c r="B207" s="11">
        <v>21020001318</v>
      </c>
      <c r="C207" s="33" t="s">
        <v>3</v>
      </c>
      <c r="D207" s="11" t="s">
        <v>221</v>
      </c>
      <c r="E207" s="13">
        <v>27788040</v>
      </c>
      <c r="F207" s="11" t="s">
        <v>31</v>
      </c>
    </row>
    <row r="208" spans="1:6" x14ac:dyDescent="0.25">
      <c r="A208" s="11" t="s">
        <v>938</v>
      </c>
      <c r="B208" s="11">
        <v>21020001319</v>
      </c>
      <c r="C208" s="33" t="s">
        <v>3</v>
      </c>
      <c r="D208" s="11" t="s">
        <v>222</v>
      </c>
      <c r="E208" s="13">
        <v>1477272</v>
      </c>
      <c r="F208" s="11" t="s">
        <v>15</v>
      </c>
    </row>
    <row r="209" spans="1:6" x14ac:dyDescent="0.25">
      <c r="A209" s="11" t="s">
        <v>939</v>
      </c>
      <c r="B209" s="11">
        <v>21020001320</v>
      </c>
      <c r="C209" s="33" t="s">
        <v>3</v>
      </c>
      <c r="D209" s="11" t="s">
        <v>223</v>
      </c>
      <c r="E209" s="13">
        <v>913621</v>
      </c>
      <c r="F209" s="11" t="s">
        <v>31</v>
      </c>
    </row>
    <row r="210" spans="1:6" x14ac:dyDescent="0.25">
      <c r="A210" s="11" t="s">
        <v>940</v>
      </c>
      <c r="B210" s="11">
        <v>21020001321</v>
      </c>
      <c r="C210" s="33" t="s">
        <v>4</v>
      </c>
      <c r="D210" s="11" t="s">
        <v>224</v>
      </c>
      <c r="E210" s="13">
        <v>174252</v>
      </c>
      <c r="F210" s="11" t="s">
        <v>31</v>
      </c>
    </row>
    <row r="211" spans="1:6" x14ac:dyDescent="0.25">
      <c r="A211" s="11" t="s">
        <v>941</v>
      </c>
      <c r="B211" s="11">
        <v>21020001322</v>
      </c>
      <c r="C211" s="33" t="s">
        <v>3</v>
      </c>
      <c r="D211" s="11" t="s">
        <v>225</v>
      </c>
      <c r="E211" s="13">
        <v>1639489</v>
      </c>
      <c r="F211" s="11" t="s">
        <v>31</v>
      </c>
    </row>
    <row r="212" spans="1:6" x14ac:dyDescent="0.25">
      <c r="A212" s="11" t="s">
        <v>942</v>
      </c>
      <c r="B212" s="11">
        <v>21020001323</v>
      </c>
      <c r="C212" s="33" t="s">
        <v>4</v>
      </c>
      <c r="D212" s="11" t="s">
        <v>226</v>
      </c>
      <c r="E212" s="13">
        <v>5696929</v>
      </c>
      <c r="F212" s="11" t="s">
        <v>31</v>
      </c>
    </row>
    <row r="213" spans="1:6" x14ac:dyDescent="0.25">
      <c r="A213" s="11" t="s">
        <v>943</v>
      </c>
      <c r="B213" s="11">
        <v>21020001324</v>
      </c>
      <c r="C213" s="33" t="s">
        <v>4</v>
      </c>
      <c r="D213" s="11" t="s">
        <v>227</v>
      </c>
      <c r="E213" s="13">
        <v>19606</v>
      </c>
      <c r="F213" s="11" t="s">
        <v>31</v>
      </c>
    </row>
    <row r="214" spans="1:6" x14ac:dyDescent="0.25">
      <c r="A214" s="11" t="s">
        <v>944</v>
      </c>
      <c r="B214" s="11">
        <v>21020001325</v>
      </c>
      <c r="C214" s="33" t="s">
        <v>4</v>
      </c>
      <c r="D214" s="11" t="s">
        <v>228</v>
      </c>
      <c r="E214" s="13">
        <v>349391</v>
      </c>
      <c r="F214" s="11" t="s">
        <v>31</v>
      </c>
    </row>
    <row r="215" spans="1:6" x14ac:dyDescent="0.25">
      <c r="A215" s="11" t="s">
        <v>945</v>
      </c>
      <c r="B215" s="11">
        <v>21020001326</v>
      </c>
      <c r="C215" s="33" t="s">
        <v>4</v>
      </c>
      <c r="D215" s="11" t="s">
        <v>229</v>
      </c>
      <c r="E215" s="13">
        <v>222153</v>
      </c>
      <c r="F215" s="11" t="s">
        <v>31</v>
      </c>
    </row>
    <row r="216" spans="1:6" x14ac:dyDescent="0.25">
      <c r="A216" s="11" t="s">
        <v>946</v>
      </c>
      <c r="B216" s="11">
        <v>21020001327</v>
      </c>
      <c r="C216" s="33" t="s">
        <v>3</v>
      </c>
      <c r="D216" s="11" t="s">
        <v>210</v>
      </c>
      <c r="E216" s="13">
        <v>1229827</v>
      </c>
      <c r="F216" s="11" t="s">
        <v>31</v>
      </c>
    </row>
    <row r="217" spans="1:6" x14ac:dyDescent="0.25">
      <c r="A217" s="11" t="s">
        <v>947</v>
      </c>
      <c r="B217" s="11">
        <v>21020001328</v>
      </c>
      <c r="C217" s="33" t="s">
        <v>3</v>
      </c>
      <c r="D217" s="11" t="s">
        <v>230</v>
      </c>
      <c r="E217" s="13">
        <v>284633</v>
      </c>
      <c r="F217" s="11" t="s">
        <v>13</v>
      </c>
    </row>
    <row r="218" spans="1:6" x14ac:dyDescent="0.25">
      <c r="A218" s="11" t="s">
        <v>948</v>
      </c>
      <c r="B218" s="11">
        <v>21020001329</v>
      </c>
      <c r="C218" s="33" t="s">
        <v>3</v>
      </c>
      <c r="D218" s="11" t="s">
        <v>231</v>
      </c>
      <c r="E218" s="13">
        <v>39999</v>
      </c>
      <c r="F218" s="11" t="s">
        <v>13</v>
      </c>
    </row>
    <row r="219" spans="1:6" x14ac:dyDescent="0.25">
      <c r="A219" s="11" t="s">
        <v>949</v>
      </c>
      <c r="B219" s="11">
        <v>21020001330</v>
      </c>
      <c r="C219" s="33" t="s">
        <v>3</v>
      </c>
      <c r="D219" s="11" t="s">
        <v>232</v>
      </c>
      <c r="E219" s="13">
        <v>1176694</v>
      </c>
      <c r="F219" s="11" t="s">
        <v>31</v>
      </c>
    </row>
    <row r="220" spans="1:6" x14ac:dyDescent="0.25">
      <c r="A220" s="11" t="s">
        <v>950</v>
      </c>
      <c r="B220" s="11">
        <v>21020001331</v>
      </c>
      <c r="C220" s="33" t="s">
        <v>8</v>
      </c>
      <c r="D220" s="11" t="s">
        <v>233</v>
      </c>
      <c r="E220" s="13">
        <v>51808</v>
      </c>
      <c r="F220" s="11" t="s">
        <v>31</v>
      </c>
    </row>
    <row r="221" spans="1:6" x14ac:dyDescent="0.25">
      <c r="A221" s="11" t="s">
        <v>951</v>
      </c>
      <c r="B221" s="11">
        <v>21020001332</v>
      </c>
      <c r="C221" s="33" t="s">
        <v>3</v>
      </c>
      <c r="D221" s="11" t="s">
        <v>234</v>
      </c>
      <c r="E221" s="13">
        <v>165701</v>
      </c>
      <c r="F221" s="11" t="s">
        <v>31</v>
      </c>
    </row>
    <row r="222" spans="1:6" x14ac:dyDescent="0.25">
      <c r="A222" s="11" t="s">
        <v>952</v>
      </c>
      <c r="B222" s="11">
        <v>21020001333</v>
      </c>
      <c r="C222" s="33" t="s">
        <v>3</v>
      </c>
      <c r="D222" s="11" t="s">
        <v>235</v>
      </c>
      <c r="E222" s="13">
        <v>9249</v>
      </c>
      <c r="F222" s="11" t="s">
        <v>15</v>
      </c>
    </row>
    <row r="223" spans="1:6" x14ac:dyDescent="0.25">
      <c r="A223" s="11" t="s">
        <v>953</v>
      </c>
      <c r="B223" s="11">
        <v>21020001334</v>
      </c>
      <c r="C223" s="33" t="s">
        <v>3</v>
      </c>
      <c r="D223" s="11" t="s">
        <v>236</v>
      </c>
      <c r="E223" s="13">
        <v>551983</v>
      </c>
      <c r="F223" s="11" t="s">
        <v>13</v>
      </c>
    </row>
    <row r="224" spans="1:6" x14ac:dyDescent="0.25">
      <c r="A224" s="11" t="s">
        <v>954</v>
      </c>
      <c r="B224" s="11">
        <v>21020001335</v>
      </c>
      <c r="C224" s="33" t="s">
        <v>3</v>
      </c>
      <c r="D224" s="11" t="s">
        <v>237</v>
      </c>
      <c r="E224" s="13">
        <v>157732</v>
      </c>
      <c r="F224" s="11" t="s">
        <v>31</v>
      </c>
    </row>
    <row r="225" spans="1:6" x14ac:dyDescent="0.25">
      <c r="A225" s="11" t="s">
        <v>955</v>
      </c>
      <c r="B225" s="11">
        <v>21020001336</v>
      </c>
      <c r="C225" s="33" t="s">
        <v>8</v>
      </c>
      <c r="D225" s="11" t="s">
        <v>239</v>
      </c>
      <c r="E225" s="13">
        <v>324005</v>
      </c>
      <c r="F225" s="11" t="s">
        <v>31</v>
      </c>
    </row>
    <row r="226" spans="1:6" x14ac:dyDescent="0.25">
      <c r="A226" s="11" t="s">
        <v>956</v>
      </c>
      <c r="B226" s="11">
        <v>21020001337</v>
      </c>
      <c r="C226" s="33" t="s">
        <v>3</v>
      </c>
      <c r="D226" s="11" t="s">
        <v>240</v>
      </c>
      <c r="E226" s="13">
        <v>504</v>
      </c>
      <c r="F226" s="11" t="s">
        <v>31</v>
      </c>
    </row>
    <row r="227" spans="1:6" x14ac:dyDescent="0.25">
      <c r="A227" s="11" t="s">
        <v>957</v>
      </c>
      <c r="B227" s="11">
        <v>21020001338</v>
      </c>
      <c r="C227" s="33" t="s">
        <v>4</v>
      </c>
      <c r="D227" s="11" t="s">
        <v>241</v>
      </c>
      <c r="E227" s="13">
        <v>20877101</v>
      </c>
      <c r="F227" s="11" t="s">
        <v>15</v>
      </c>
    </row>
    <row r="228" spans="1:6" x14ac:dyDescent="0.25">
      <c r="A228" s="11" t="s">
        <v>958</v>
      </c>
      <c r="B228" s="11">
        <v>21020001339</v>
      </c>
      <c r="C228" s="33" t="s">
        <v>3</v>
      </c>
      <c r="D228" s="11" t="s">
        <v>242</v>
      </c>
      <c r="E228" s="13">
        <v>7604856</v>
      </c>
      <c r="F228" s="11" t="s">
        <v>31</v>
      </c>
    </row>
    <row r="229" spans="1:6" x14ac:dyDescent="0.25">
      <c r="A229" s="11" t="s">
        <v>959</v>
      </c>
      <c r="B229" s="11">
        <v>21020001340</v>
      </c>
      <c r="C229" s="33" t="s">
        <v>8</v>
      </c>
      <c r="D229" s="11" t="s">
        <v>243</v>
      </c>
      <c r="E229" s="13">
        <v>15248</v>
      </c>
      <c r="F229" s="11" t="s">
        <v>31</v>
      </c>
    </row>
    <row r="230" spans="1:6" x14ac:dyDescent="0.25">
      <c r="A230" s="11" t="s">
        <v>960</v>
      </c>
      <c r="B230" s="11">
        <v>21020001341</v>
      </c>
      <c r="C230" s="33" t="s">
        <v>3</v>
      </c>
      <c r="D230" s="11" t="s">
        <v>245</v>
      </c>
      <c r="E230" s="13">
        <v>237768</v>
      </c>
      <c r="F230" s="11" t="s">
        <v>31</v>
      </c>
    </row>
    <row r="231" spans="1:6" x14ac:dyDescent="0.25">
      <c r="A231" s="11" t="s">
        <v>961</v>
      </c>
      <c r="B231" s="11">
        <v>21020001342</v>
      </c>
      <c r="C231" s="33" t="s">
        <v>8</v>
      </c>
      <c r="D231" s="11" t="s">
        <v>246</v>
      </c>
      <c r="E231" s="13">
        <v>20337</v>
      </c>
      <c r="F231" s="11" t="s">
        <v>15</v>
      </c>
    </row>
    <row r="232" spans="1:6" x14ac:dyDescent="0.25">
      <c r="A232" s="11" t="s">
        <v>962</v>
      </c>
      <c r="B232" s="11">
        <v>21020001343</v>
      </c>
      <c r="C232" s="33" t="s">
        <v>3</v>
      </c>
      <c r="D232" s="11" t="s">
        <v>247</v>
      </c>
      <c r="E232" s="13">
        <v>2943</v>
      </c>
      <c r="F232" s="11" t="s">
        <v>31</v>
      </c>
    </row>
    <row r="233" spans="1:6" x14ac:dyDescent="0.25">
      <c r="A233" s="11" t="s">
        <v>963</v>
      </c>
      <c r="B233" s="11">
        <v>21020001344</v>
      </c>
      <c r="C233" s="33" t="s">
        <v>4</v>
      </c>
      <c r="D233" s="11" t="s">
        <v>248</v>
      </c>
      <c r="E233" s="13">
        <v>369030</v>
      </c>
      <c r="F233" s="11" t="s">
        <v>15</v>
      </c>
    </row>
    <row r="234" spans="1:6" x14ac:dyDescent="0.25">
      <c r="A234" s="11" t="s">
        <v>964</v>
      </c>
      <c r="B234" s="11">
        <v>21020001345</v>
      </c>
      <c r="C234" s="33" t="s">
        <v>3</v>
      </c>
      <c r="D234" s="11" t="s">
        <v>249</v>
      </c>
      <c r="E234" s="13">
        <v>3645546</v>
      </c>
      <c r="F234" s="11" t="s">
        <v>31</v>
      </c>
    </row>
    <row r="235" spans="1:6" x14ac:dyDescent="0.25">
      <c r="A235" s="11" t="s">
        <v>965</v>
      </c>
      <c r="B235" s="11">
        <v>21020001346</v>
      </c>
      <c r="C235" s="33" t="s">
        <v>8</v>
      </c>
      <c r="D235" s="11" t="s">
        <v>167</v>
      </c>
      <c r="E235" s="13">
        <v>56097</v>
      </c>
      <c r="F235" s="11" t="s">
        <v>31</v>
      </c>
    </row>
    <row r="236" spans="1:6" x14ac:dyDescent="0.25">
      <c r="A236" s="11" t="s">
        <v>966</v>
      </c>
      <c r="B236" s="11">
        <v>21020001348</v>
      </c>
      <c r="C236" s="33" t="s">
        <v>8</v>
      </c>
      <c r="D236" s="11" t="s">
        <v>251</v>
      </c>
      <c r="E236" s="13">
        <v>40722</v>
      </c>
      <c r="F236" s="11" t="s">
        <v>15</v>
      </c>
    </row>
    <row r="237" spans="1:6" x14ac:dyDescent="0.25">
      <c r="A237" s="11" t="s">
        <v>967</v>
      </c>
      <c r="B237" s="11">
        <v>21020001349</v>
      </c>
      <c r="C237" s="33" t="s">
        <v>4</v>
      </c>
      <c r="D237" s="11" t="s">
        <v>252</v>
      </c>
      <c r="E237" s="13">
        <v>1456</v>
      </c>
      <c r="F237" s="11" t="s">
        <v>15</v>
      </c>
    </row>
    <row r="238" spans="1:6" x14ac:dyDescent="0.25">
      <c r="A238" s="11" t="s">
        <v>968</v>
      </c>
      <c r="B238" s="11">
        <v>21020001350</v>
      </c>
      <c r="C238" s="33" t="s">
        <v>8</v>
      </c>
      <c r="D238" s="11" t="s">
        <v>252</v>
      </c>
      <c r="E238" s="13">
        <v>72734</v>
      </c>
      <c r="F238" s="11" t="s">
        <v>15</v>
      </c>
    </row>
    <row r="239" spans="1:6" x14ac:dyDescent="0.25">
      <c r="A239" s="11" t="s">
        <v>969</v>
      </c>
      <c r="B239" s="11">
        <v>21020001351</v>
      </c>
      <c r="C239" s="33" t="s">
        <v>8</v>
      </c>
      <c r="D239" s="11" t="s">
        <v>253</v>
      </c>
      <c r="E239" s="13">
        <v>138202</v>
      </c>
      <c r="F239" s="11" t="s">
        <v>13</v>
      </c>
    </row>
    <row r="240" spans="1:6" x14ac:dyDescent="0.25">
      <c r="A240" s="11" t="s">
        <v>970</v>
      </c>
      <c r="B240" s="11">
        <v>21020001352</v>
      </c>
      <c r="C240" s="33" t="s">
        <v>4</v>
      </c>
      <c r="D240" s="11" t="s">
        <v>254</v>
      </c>
      <c r="E240" s="13">
        <v>83898</v>
      </c>
      <c r="F240" s="11" t="s">
        <v>15</v>
      </c>
    </row>
    <row r="241" spans="1:6" x14ac:dyDescent="0.25">
      <c r="A241" s="11" t="s">
        <v>971</v>
      </c>
      <c r="B241" s="11">
        <v>21020001353</v>
      </c>
      <c r="C241" s="33" t="s">
        <v>3</v>
      </c>
      <c r="D241" s="11" t="s">
        <v>255</v>
      </c>
      <c r="E241" s="13">
        <v>12225</v>
      </c>
      <c r="F241" s="11" t="s">
        <v>13</v>
      </c>
    </row>
    <row r="242" spans="1:6" x14ac:dyDescent="0.25">
      <c r="A242" s="11" t="s">
        <v>972</v>
      </c>
      <c r="B242" s="11">
        <v>21020001354</v>
      </c>
      <c r="C242" s="33" t="s">
        <v>3</v>
      </c>
      <c r="D242" s="11" t="s">
        <v>257</v>
      </c>
      <c r="E242" s="13">
        <v>144073</v>
      </c>
      <c r="F242" s="11" t="s">
        <v>31</v>
      </c>
    </row>
    <row r="243" spans="1:6" x14ac:dyDescent="0.25">
      <c r="A243" s="11" t="s">
        <v>973</v>
      </c>
      <c r="B243" s="11">
        <v>21020001355</v>
      </c>
      <c r="C243" s="33" t="s">
        <v>3</v>
      </c>
      <c r="D243" s="11" t="s">
        <v>258</v>
      </c>
      <c r="E243" s="13">
        <v>148227</v>
      </c>
      <c r="F243" s="11" t="s">
        <v>15</v>
      </c>
    </row>
    <row r="244" spans="1:6" x14ac:dyDescent="0.25">
      <c r="A244" s="11" t="s">
        <v>974</v>
      </c>
      <c r="B244" s="11">
        <v>21020001356</v>
      </c>
      <c r="C244" s="33" t="s">
        <v>4</v>
      </c>
      <c r="D244" s="11" t="s">
        <v>259</v>
      </c>
      <c r="E244" s="13">
        <v>15420984</v>
      </c>
      <c r="F244" s="11" t="s">
        <v>31</v>
      </c>
    </row>
    <row r="245" spans="1:6" x14ac:dyDescent="0.25">
      <c r="A245" s="11" t="s">
        <v>975</v>
      </c>
      <c r="B245" s="11">
        <v>21020001357</v>
      </c>
      <c r="C245" s="33" t="s">
        <v>8</v>
      </c>
      <c r="D245" s="11" t="s">
        <v>260</v>
      </c>
      <c r="E245" s="13">
        <v>3547739</v>
      </c>
      <c r="F245" s="11" t="s">
        <v>15</v>
      </c>
    </row>
    <row r="246" spans="1:6" x14ac:dyDescent="0.25">
      <c r="A246" s="11" t="s">
        <v>976</v>
      </c>
      <c r="B246" s="11">
        <v>21020001358</v>
      </c>
      <c r="C246" s="33" t="s">
        <v>4</v>
      </c>
      <c r="D246" s="11" t="s">
        <v>261</v>
      </c>
      <c r="E246" s="13">
        <v>541769</v>
      </c>
      <c r="F246" s="11" t="s">
        <v>15</v>
      </c>
    </row>
    <row r="247" spans="1:6" x14ac:dyDescent="0.25">
      <c r="A247" s="11" t="s">
        <v>977</v>
      </c>
      <c r="B247" s="11">
        <v>21020001359</v>
      </c>
      <c r="C247" s="33" t="s">
        <v>3</v>
      </c>
      <c r="D247" s="11" t="s">
        <v>262</v>
      </c>
      <c r="E247" s="13">
        <v>463394</v>
      </c>
      <c r="F247" s="11" t="s">
        <v>31</v>
      </c>
    </row>
    <row r="248" spans="1:6" x14ac:dyDescent="0.25">
      <c r="A248" s="11" t="s">
        <v>978</v>
      </c>
      <c r="B248" s="11">
        <v>21020001360</v>
      </c>
      <c r="C248" s="33" t="s">
        <v>3</v>
      </c>
      <c r="D248" s="11" t="s">
        <v>263</v>
      </c>
      <c r="E248" s="13">
        <v>633452</v>
      </c>
      <c r="F248" s="11" t="s">
        <v>31</v>
      </c>
    </row>
    <row r="249" spans="1:6" x14ac:dyDescent="0.25">
      <c r="A249" s="11" t="s">
        <v>979</v>
      </c>
      <c r="B249" s="11">
        <v>21020001361</v>
      </c>
      <c r="C249" s="33" t="s">
        <v>3</v>
      </c>
      <c r="D249" s="11" t="s">
        <v>264</v>
      </c>
      <c r="E249" s="13">
        <v>132824</v>
      </c>
      <c r="F249" s="11" t="s">
        <v>31</v>
      </c>
    </row>
    <row r="250" spans="1:6" x14ac:dyDescent="0.25">
      <c r="A250" s="11" t="s">
        <v>980</v>
      </c>
      <c r="B250" s="11">
        <v>21020001362</v>
      </c>
      <c r="C250" s="33" t="s">
        <v>4</v>
      </c>
      <c r="D250" s="11" t="s">
        <v>265</v>
      </c>
      <c r="E250" s="13">
        <v>3848750</v>
      </c>
      <c r="F250" s="11" t="s">
        <v>15</v>
      </c>
    </row>
    <row r="251" spans="1:6" x14ac:dyDescent="0.25">
      <c r="A251" s="11" t="s">
        <v>981</v>
      </c>
      <c r="B251" s="11">
        <v>21020001363</v>
      </c>
      <c r="C251" s="33" t="s">
        <v>3</v>
      </c>
      <c r="D251" s="11" t="s">
        <v>163</v>
      </c>
      <c r="E251" s="13">
        <v>48055</v>
      </c>
      <c r="F251" s="11" t="s">
        <v>31</v>
      </c>
    </row>
    <row r="252" spans="1:6" x14ac:dyDescent="0.25">
      <c r="A252" s="11" t="s">
        <v>982</v>
      </c>
      <c r="B252" s="11">
        <v>21020001364</v>
      </c>
      <c r="C252" s="33" t="s">
        <v>3</v>
      </c>
      <c r="D252" s="11" t="s">
        <v>266</v>
      </c>
      <c r="E252" s="13">
        <v>38755</v>
      </c>
      <c r="F252" s="11" t="s">
        <v>13</v>
      </c>
    </row>
    <row r="253" spans="1:6" x14ac:dyDescent="0.25">
      <c r="A253" s="11" t="s">
        <v>983</v>
      </c>
      <c r="B253" s="11">
        <v>21020001365</v>
      </c>
      <c r="C253" s="33" t="s">
        <v>4</v>
      </c>
      <c r="D253" s="11" t="s">
        <v>267</v>
      </c>
      <c r="E253" s="13">
        <v>1275589</v>
      </c>
      <c r="F253" s="11" t="s">
        <v>15</v>
      </c>
    </row>
    <row r="254" spans="1:6" x14ac:dyDescent="0.25">
      <c r="A254" s="11" t="s">
        <v>984</v>
      </c>
      <c r="B254" s="11">
        <v>21020001366</v>
      </c>
      <c r="C254" s="33" t="s">
        <v>3</v>
      </c>
      <c r="D254" s="11" t="s">
        <v>268</v>
      </c>
      <c r="E254" s="13">
        <v>25331</v>
      </c>
      <c r="F254" s="11" t="s">
        <v>31</v>
      </c>
    </row>
    <row r="255" spans="1:6" x14ac:dyDescent="0.25">
      <c r="A255" s="11" t="s">
        <v>985</v>
      </c>
      <c r="B255" s="11">
        <v>21020001367</v>
      </c>
      <c r="C255" s="33" t="s">
        <v>4</v>
      </c>
      <c r="D255" s="11" t="s">
        <v>269</v>
      </c>
      <c r="E255" s="13">
        <v>15792</v>
      </c>
      <c r="F255" s="11" t="s">
        <v>31</v>
      </c>
    </row>
    <row r="256" spans="1:6" x14ac:dyDescent="0.25">
      <c r="A256" s="11" t="s">
        <v>986</v>
      </c>
      <c r="B256" s="11">
        <v>21020001368</v>
      </c>
      <c r="C256" s="33" t="s">
        <v>24</v>
      </c>
      <c r="D256" s="11" t="s">
        <v>270</v>
      </c>
      <c r="E256" s="13">
        <v>18000933</v>
      </c>
      <c r="F256" s="11" t="s">
        <v>31</v>
      </c>
    </row>
    <row r="257" spans="1:6" x14ac:dyDescent="0.25">
      <c r="A257" s="11" t="s">
        <v>987</v>
      </c>
      <c r="B257" s="11">
        <v>21020001369</v>
      </c>
      <c r="C257" s="33" t="s">
        <v>24</v>
      </c>
      <c r="D257" s="11" t="s">
        <v>271</v>
      </c>
      <c r="E257" s="13">
        <v>13744290</v>
      </c>
      <c r="F257" s="11" t="s">
        <v>31</v>
      </c>
    </row>
    <row r="258" spans="1:6" x14ac:dyDescent="0.25">
      <c r="A258" s="11" t="s">
        <v>988</v>
      </c>
      <c r="B258" s="11">
        <v>21020001370</v>
      </c>
      <c r="C258" s="33" t="s">
        <v>4</v>
      </c>
      <c r="D258" s="11" t="s">
        <v>272</v>
      </c>
      <c r="E258" s="13">
        <v>1486</v>
      </c>
      <c r="F258" s="11" t="s">
        <v>31</v>
      </c>
    </row>
    <row r="259" spans="1:6" x14ac:dyDescent="0.25">
      <c r="A259" s="11" t="s">
        <v>989</v>
      </c>
      <c r="B259" s="11">
        <v>21020001371</v>
      </c>
      <c r="C259" s="33" t="s">
        <v>8</v>
      </c>
      <c r="D259" s="11" t="s">
        <v>273</v>
      </c>
      <c r="E259" s="13">
        <v>2613526</v>
      </c>
      <c r="F259" s="11" t="s">
        <v>31</v>
      </c>
    </row>
    <row r="260" spans="1:6" x14ac:dyDescent="0.25">
      <c r="A260" s="11" t="s">
        <v>990</v>
      </c>
      <c r="B260" s="11">
        <v>21020001372</v>
      </c>
      <c r="C260" s="33" t="s">
        <v>4</v>
      </c>
      <c r="D260" s="11" t="s">
        <v>274</v>
      </c>
      <c r="E260" s="13">
        <v>436548</v>
      </c>
      <c r="F260" s="11" t="s">
        <v>31</v>
      </c>
    </row>
    <row r="261" spans="1:6" x14ac:dyDescent="0.25">
      <c r="A261" s="11" t="s">
        <v>991</v>
      </c>
      <c r="B261" s="11">
        <v>21020001373</v>
      </c>
      <c r="C261" s="33" t="s">
        <v>8</v>
      </c>
      <c r="D261" s="11" t="s">
        <v>275</v>
      </c>
      <c r="E261" s="13">
        <v>36051</v>
      </c>
      <c r="F261" s="11" t="s">
        <v>31</v>
      </c>
    </row>
    <row r="262" spans="1:6" x14ac:dyDescent="0.25">
      <c r="A262" s="11" t="s">
        <v>992</v>
      </c>
      <c r="B262" s="11">
        <v>21020001374</v>
      </c>
      <c r="C262" s="33" t="s">
        <v>8</v>
      </c>
      <c r="D262" s="11" t="s">
        <v>276</v>
      </c>
      <c r="E262" s="13">
        <v>996004</v>
      </c>
      <c r="F262" s="11" t="s">
        <v>31</v>
      </c>
    </row>
    <row r="263" spans="1:6" x14ac:dyDescent="0.25">
      <c r="A263" s="11" t="s">
        <v>993</v>
      </c>
      <c r="B263" s="11">
        <v>21020001375</v>
      </c>
      <c r="C263" s="33" t="s">
        <v>8</v>
      </c>
      <c r="D263" s="11" t="s">
        <v>277</v>
      </c>
      <c r="E263" s="13">
        <v>81391</v>
      </c>
      <c r="F263" s="11" t="s">
        <v>13</v>
      </c>
    </row>
    <row r="264" spans="1:6" x14ac:dyDescent="0.25">
      <c r="A264" s="11" t="s">
        <v>994</v>
      </c>
      <c r="B264" s="11">
        <v>21020001376</v>
      </c>
      <c r="C264" s="33" t="s">
        <v>4</v>
      </c>
      <c r="D264" s="11" t="s">
        <v>278</v>
      </c>
      <c r="E264" s="13">
        <v>3670727</v>
      </c>
      <c r="F264" s="11" t="s">
        <v>31</v>
      </c>
    </row>
    <row r="265" spans="1:6" x14ac:dyDescent="0.25">
      <c r="A265" s="11" t="s">
        <v>995</v>
      </c>
      <c r="B265" s="11">
        <v>21020001377</v>
      </c>
      <c r="C265" s="33" t="s">
        <v>4</v>
      </c>
      <c r="D265" s="11" t="s">
        <v>280</v>
      </c>
      <c r="E265" s="13">
        <v>92659</v>
      </c>
      <c r="F265" s="11" t="s">
        <v>31</v>
      </c>
    </row>
    <row r="266" spans="1:6" x14ac:dyDescent="0.25">
      <c r="A266" s="11" t="s">
        <v>996</v>
      </c>
      <c r="B266" s="11">
        <v>21020001378</v>
      </c>
      <c r="C266" s="33" t="s">
        <v>4</v>
      </c>
      <c r="D266" s="11" t="s">
        <v>198</v>
      </c>
      <c r="E266" s="13">
        <v>151383</v>
      </c>
      <c r="F266" s="11" t="s">
        <v>31</v>
      </c>
    </row>
    <row r="267" spans="1:6" x14ac:dyDescent="0.25">
      <c r="A267" s="11" t="s">
        <v>997</v>
      </c>
      <c r="B267" s="11">
        <v>21020001379</v>
      </c>
      <c r="C267" s="33" t="s">
        <v>4</v>
      </c>
      <c r="D267" s="11" t="s">
        <v>281</v>
      </c>
      <c r="E267" s="13">
        <v>1264512</v>
      </c>
      <c r="F267" s="11" t="s">
        <v>15</v>
      </c>
    </row>
    <row r="268" spans="1:6" x14ac:dyDescent="0.25">
      <c r="A268" s="11" t="s">
        <v>998</v>
      </c>
      <c r="B268" s="11">
        <v>21020001380</v>
      </c>
      <c r="C268" s="33" t="s">
        <v>8</v>
      </c>
      <c r="D268" s="11" t="s">
        <v>202</v>
      </c>
      <c r="E268" s="13">
        <v>106269</v>
      </c>
      <c r="F268" s="11" t="s">
        <v>15</v>
      </c>
    </row>
    <row r="269" spans="1:6" x14ac:dyDescent="0.25">
      <c r="A269" s="11" t="s">
        <v>999</v>
      </c>
      <c r="B269" s="11">
        <v>21020001381</v>
      </c>
      <c r="C269" s="33" t="s">
        <v>3</v>
      </c>
      <c r="D269" s="11" t="s">
        <v>282</v>
      </c>
      <c r="E269" s="13">
        <v>42210</v>
      </c>
      <c r="F269" s="11" t="s">
        <v>15</v>
      </c>
    </row>
    <row r="270" spans="1:6" x14ac:dyDescent="0.25">
      <c r="A270" s="11" t="s">
        <v>1000</v>
      </c>
      <c r="B270" s="11">
        <v>21020001382</v>
      </c>
      <c r="C270" s="33" t="s">
        <v>4</v>
      </c>
      <c r="D270" s="11" t="s">
        <v>283</v>
      </c>
      <c r="E270" s="13">
        <v>5660316</v>
      </c>
      <c r="F270" s="11" t="s">
        <v>31</v>
      </c>
    </row>
    <row r="271" spans="1:6" x14ac:dyDescent="0.25">
      <c r="A271" s="11" t="s">
        <v>1001</v>
      </c>
      <c r="B271" s="11">
        <v>21020001383</v>
      </c>
      <c r="C271" s="33" t="s">
        <v>3</v>
      </c>
      <c r="D271" s="11" t="s">
        <v>284</v>
      </c>
      <c r="E271" s="13">
        <v>12597</v>
      </c>
      <c r="F271" s="11" t="s">
        <v>31</v>
      </c>
    </row>
    <row r="272" spans="1:6" x14ac:dyDescent="0.25">
      <c r="A272" s="11" t="s">
        <v>1002</v>
      </c>
      <c r="B272" s="11">
        <v>21020001384</v>
      </c>
      <c r="C272" s="33" t="s">
        <v>4</v>
      </c>
      <c r="D272" s="11" t="s">
        <v>286</v>
      </c>
      <c r="E272" s="13">
        <v>19842</v>
      </c>
      <c r="F272" s="11" t="s">
        <v>31</v>
      </c>
    </row>
    <row r="273" spans="1:6" x14ac:dyDescent="0.25">
      <c r="A273" s="11" t="s">
        <v>1003</v>
      </c>
      <c r="B273" s="11">
        <v>21020001385</v>
      </c>
      <c r="C273" s="33" t="s">
        <v>4</v>
      </c>
      <c r="D273" s="11" t="s">
        <v>287</v>
      </c>
      <c r="E273" s="13">
        <v>81981</v>
      </c>
      <c r="F273" s="11" t="s">
        <v>31</v>
      </c>
    </row>
    <row r="274" spans="1:6" x14ac:dyDescent="0.25">
      <c r="A274" s="11" t="s">
        <v>1004</v>
      </c>
      <c r="B274" s="11">
        <v>21020001386</v>
      </c>
      <c r="C274" s="33" t="s">
        <v>8</v>
      </c>
      <c r="D274" s="11" t="s">
        <v>288</v>
      </c>
      <c r="E274" s="13">
        <v>4088565</v>
      </c>
      <c r="F274" s="11" t="s">
        <v>31</v>
      </c>
    </row>
    <row r="275" spans="1:6" x14ac:dyDescent="0.25">
      <c r="A275" s="11" t="s">
        <v>1005</v>
      </c>
      <c r="B275" s="11">
        <v>21020001387</v>
      </c>
      <c r="C275" s="33" t="s">
        <v>8</v>
      </c>
      <c r="D275" s="11" t="s">
        <v>289</v>
      </c>
      <c r="E275" s="13">
        <v>203868</v>
      </c>
      <c r="F275" s="11" t="s">
        <v>31</v>
      </c>
    </row>
    <row r="276" spans="1:6" x14ac:dyDescent="0.25">
      <c r="A276" s="11" t="s">
        <v>1006</v>
      </c>
      <c r="B276" s="11">
        <v>21020001388</v>
      </c>
      <c r="C276" s="33" t="s">
        <v>3</v>
      </c>
      <c r="D276" s="11" t="s">
        <v>290</v>
      </c>
      <c r="E276" s="13">
        <v>254151</v>
      </c>
      <c r="F276" s="11" t="s">
        <v>31</v>
      </c>
    </row>
    <row r="277" spans="1:6" x14ac:dyDescent="0.25">
      <c r="A277" s="11" t="s">
        <v>1007</v>
      </c>
      <c r="B277" s="11">
        <v>21020001389</v>
      </c>
      <c r="C277" s="33" t="s">
        <v>4</v>
      </c>
      <c r="D277" s="11" t="s">
        <v>142</v>
      </c>
      <c r="E277" s="13">
        <v>1069251</v>
      </c>
      <c r="F277" s="11" t="s">
        <v>15</v>
      </c>
    </row>
    <row r="278" spans="1:6" x14ac:dyDescent="0.25">
      <c r="A278" s="11" t="s">
        <v>1008</v>
      </c>
      <c r="B278" s="11">
        <v>21020001390</v>
      </c>
      <c r="C278" s="33" t="s">
        <v>5</v>
      </c>
      <c r="D278" s="11" t="s">
        <v>291</v>
      </c>
      <c r="E278" s="13">
        <v>44185.1</v>
      </c>
      <c r="F278" s="11" t="s">
        <v>13</v>
      </c>
    </row>
    <row r="279" spans="1:6" x14ac:dyDescent="0.25">
      <c r="A279" s="11" t="s">
        <v>1009</v>
      </c>
      <c r="B279" s="11">
        <v>21020001391</v>
      </c>
      <c r="C279" s="33" t="s">
        <v>5</v>
      </c>
      <c r="D279" s="11" t="s">
        <v>233</v>
      </c>
      <c r="E279" s="13">
        <v>829674.9</v>
      </c>
      <c r="F279" s="11" t="s">
        <v>31</v>
      </c>
    </row>
    <row r="280" spans="1:6" x14ac:dyDescent="0.25">
      <c r="A280" s="11" t="s">
        <v>1010</v>
      </c>
      <c r="B280" s="11">
        <v>21020001392</v>
      </c>
      <c r="C280" s="33" t="s">
        <v>4</v>
      </c>
      <c r="D280" s="11" t="s">
        <v>292</v>
      </c>
      <c r="E280" s="13">
        <v>88647</v>
      </c>
      <c r="F280" s="11" t="s">
        <v>31</v>
      </c>
    </row>
    <row r="281" spans="1:6" x14ac:dyDescent="0.25">
      <c r="A281" s="11" t="s">
        <v>1011</v>
      </c>
      <c r="B281" s="11">
        <v>21020001393</v>
      </c>
      <c r="C281" s="33" t="s">
        <v>4</v>
      </c>
      <c r="D281" s="11" t="s">
        <v>293</v>
      </c>
      <c r="E281" s="13">
        <v>537835</v>
      </c>
      <c r="F281" s="11" t="s">
        <v>31</v>
      </c>
    </row>
    <row r="282" spans="1:6" x14ac:dyDescent="0.25">
      <c r="A282" s="11" t="s">
        <v>1012</v>
      </c>
      <c r="B282" s="11">
        <v>21020001394</v>
      </c>
      <c r="C282" s="33" t="s">
        <v>8</v>
      </c>
      <c r="D282" s="11" t="s">
        <v>294</v>
      </c>
      <c r="E282" s="13">
        <v>126243</v>
      </c>
      <c r="F282" s="11" t="s">
        <v>31</v>
      </c>
    </row>
    <row r="283" spans="1:6" x14ac:dyDescent="0.25">
      <c r="A283" s="11" t="s">
        <v>1013</v>
      </c>
      <c r="B283" s="11">
        <v>21020001395</v>
      </c>
      <c r="C283" s="33" t="s">
        <v>5</v>
      </c>
      <c r="D283" s="11" t="s">
        <v>295</v>
      </c>
      <c r="E283" s="13">
        <v>280580.88</v>
      </c>
      <c r="F283" s="11" t="s">
        <v>13</v>
      </c>
    </row>
    <row r="284" spans="1:6" x14ac:dyDescent="0.25">
      <c r="A284" s="11" t="s">
        <v>1014</v>
      </c>
      <c r="B284" s="11">
        <v>21020001396</v>
      </c>
      <c r="C284" s="33" t="s">
        <v>3</v>
      </c>
      <c r="D284" s="11" t="s">
        <v>296</v>
      </c>
      <c r="E284" s="13">
        <v>29953</v>
      </c>
      <c r="F284" s="11" t="s">
        <v>31</v>
      </c>
    </row>
    <row r="285" spans="1:6" x14ac:dyDescent="0.25">
      <c r="A285" s="11" t="s">
        <v>1015</v>
      </c>
      <c r="B285" s="11">
        <v>21020001397</v>
      </c>
      <c r="C285" s="33" t="s">
        <v>3</v>
      </c>
      <c r="D285" s="11" t="s">
        <v>297</v>
      </c>
      <c r="E285" s="13">
        <v>230914</v>
      </c>
      <c r="F285" s="11" t="s">
        <v>31</v>
      </c>
    </row>
    <row r="286" spans="1:6" x14ac:dyDescent="0.25">
      <c r="A286" s="11" t="s">
        <v>1016</v>
      </c>
      <c r="B286" s="11">
        <v>21020001398</v>
      </c>
      <c r="C286" s="33" t="s">
        <v>3</v>
      </c>
      <c r="D286" s="11" t="s">
        <v>299</v>
      </c>
      <c r="E286" s="13">
        <v>112243</v>
      </c>
      <c r="F286" s="11" t="s">
        <v>31</v>
      </c>
    </row>
    <row r="287" spans="1:6" x14ac:dyDescent="0.25">
      <c r="A287" s="11" t="s">
        <v>1017</v>
      </c>
      <c r="B287" s="11">
        <v>21020001399</v>
      </c>
      <c r="C287" s="33" t="s">
        <v>4</v>
      </c>
      <c r="D287" s="11" t="s">
        <v>300</v>
      </c>
      <c r="E287" s="13">
        <v>30762</v>
      </c>
      <c r="F287" s="11" t="s">
        <v>31</v>
      </c>
    </row>
    <row r="288" spans="1:6" x14ac:dyDescent="0.25">
      <c r="A288" s="11" t="s">
        <v>1018</v>
      </c>
      <c r="B288" s="11">
        <v>21020001400</v>
      </c>
      <c r="C288" s="33" t="s">
        <v>4</v>
      </c>
      <c r="D288" s="11" t="s">
        <v>301</v>
      </c>
      <c r="E288" s="13">
        <v>284147</v>
      </c>
      <c r="F288" s="11" t="s">
        <v>31</v>
      </c>
    </row>
    <row r="289" spans="1:6" x14ac:dyDescent="0.25">
      <c r="A289" s="11" t="s">
        <v>1019</v>
      </c>
      <c r="B289" s="11">
        <v>21020001401</v>
      </c>
      <c r="C289" s="33" t="s">
        <v>5</v>
      </c>
      <c r="D289" s="11" t="s">
        <v>302</v>
      </c>
      <c r="E289" s="13">
        <v>249444.47</v>
      </c>
      <c r="F289" s="11" t="s">
        <v>13</v>
      </c>
    </row>
    <row r="290" spans="1:6" x14ac:dyDescent="0.25">
      <c r="A290" s="11" t="s">
        <v>1020</v>
      </c>
      <c r="B290" s="11">
        <v>21020001402</v>
      </c>
      <c r="C290" s="33" t="s">
        <v>8</v>
      </c>
      <c r="D290" s="11" t="s">
        <v>303</v>
      </c>
      <c r="E290" s="13">
        <v>28795</v>
      </c>
      <c r="F290" s="11" t="s">
        <v>15</v>
      </c>
    </row>
    <row r="291" spans="1:6" x14ac:dyDescent="0.25">
      <c r="A291" s="11" t="s">
        <v>1021</v>
      </c>
      <c r="B291" s="11">
        <v>21020001403</v>
      </c>
      <c r="C291" s="33" t="s">
        <v>5</v>
      </c>
      <c r="D291" s="11" t="s">
        <v>304</v>
      </c>
      <c r="E291" s="13">
        <v>114005.63</v>
      </c>
      <c r="F291" s="11" t="s">
        <v>15</v>
      </c>
    </row>
    <row r="292" spans="1:6" x14ac:dyDescent="0.25">
      <c r="A292" s="11" t="s">
        <v>1022</v>
      </c>
      <c r="B292" s="11">
        <v>21020001404</v>
      </c>
      <c r="C292" s="33" t="s">
        <v>5</v>
      </c>
      <c r="D292" s="11" t="s">
        <v>305</v>
      </c>
      <c r="E292" s="13">
        <v>421352.44</v>
      </c>
      <c r="F292" s="11" t="s">
        <v>13</v>
      </c>
    </row>
    <row r="293" spans="1:6" x14ac:dyDescent="0.25">
      <c r="A293" s="11" t="s">
        <v>1023</v>
      </c>
      <c r="B293" s="11">
        <v>21020001405</v>
      </c>
      <c r="C293" s="33" t="s">
        <v>3</v>
      </c>
      <c r="D293" s="11" t="s">
        <v>306</v>
      </c>
      <c r="E293" s="13">
        <v>1051419</v>
      </c>
      <c r="F293" s="11" t="s">
        <v>13</v>
      </c>
    </row>
    <row r="294" spans="1:6" x14ac:dyDescent="0.25">
      <c r="A294" s="11" t="s">
        <v>1024</v>
      </c>
      <c r="B294" s="11">
        <v>21020001406</v>
      </c>
      <c r="C294" s="33" t="s">
        <v>4</v>
      </c>
      <c r="D294" s="11" t="s">
        <v>307</v>
      </c>
      <c r="E294" s="13">
        <v>34081</v>
      </c>
      <c r="F294" s="11" t="s">
        <v>31</v>
      </c>
    </row>
    <row r="295" spans="1:6" x14ac:dyDescent="0.25">
      <c r="A295" s="11" t="s">
        <v>1025</v>
      </c>
      <c r="B295" s="11">
        <v>21020001407</v>
      </c>
      <c r="C295" s="33" t="s">
        <v>4</v>
      </c>
      <c r="D295" s="11" t="s">
        <v>308</v>
      </c>
      <c r="E295" s="13">
        <v>17277</v>
      </c>
      <c r="F295" s="11" t="s">
        <v>31</v>
      </c>
    </row>
    <row r="296" spans="1:6" x14ac:dyDescent="0.25">
      <c r="A296" s="11" t="s">
        <v>1026</v>
      </c>
      <c r="B296" s="11">
        <v>21020001408</v>
      </c>
      <c r="C296" s="33" t="s">
        <v>3</v>
      </c>
      <c r="D296" s="11" t="s">
        <v>309</v>
      </c>
      <c r="E296" s="13">
        <v>7211064</v>
      </c>
      <c r="F296" s="11" t="s">
        <v>31</v>
      </c>
    </row>
    <row r="297" spans="1:6" x14ac:dyDescent="0.25">
      <c r="A297" s="11" t="s">
        <v>1027</v>
      </c>
      <c r="B297" s="11">
        <v>21020001409</v>
      </c>
      <c r="C297" s="33" t="s">
        <v>5</v>
      </c>
      <c r="D297" s="11" t="s">
        <v>310</v>
      </c>
      <c r="E297" s="13">
        <v>7708</v>
      </c>
      <c r="F297" s="11" t="s">
        <v>13</v>
      </c>
    </row>
    <row r="298" spans="1:6" x14ac:dyDescent="0.25">
      <c r="A298" s="11" t="s">
        <v>1028</v>
      </c>
      <c r="B298" s="11">
        <v>21020001410</v>
      </c>
      <c r="C298" s="33" t="s">
        <v>4</v>
      </c>
      <c r="D298" s="11" t="s">
        <v>311</v>
      </c>
      <c r="E298" s="13">
        <v>2951249</v>
      </c>
      <c r="F298" s="11" t="s">
        <v>31</v>
      </c>
    </row>
    <row r="299" spans="1:6" x14ac:dyDescent="0.25">
      <c r="A299" s="11" t="s">
        <v>1029</v>
      </c>
      <c r="B299" s="11">
        <v>21020001411</v>
      </c>
      <c r="C299" s="33" t="s">
        <v>5</v>
      </c>
      <c r="D299" s="11" t="s">
        <v>312</v>
      </c>
      <c r="E299" s="13">
        <v>38597.870000000003</v>
      </c>
      <c r="F299" s="11" t="s">
        <v>31</v>
      </c>
    </row>
    <row r="300" spans="1:6" x14ac:dyDescent="0.25">
      <c r="A300" s="11" t="s">
        <v>1030</v>
      </c>
      <c r="B300" s="11">
        <v>21020001412</v>
      </c>
      <c r="C300" s="33" t="s">
        <v>5</v>
      </c>
      <c r="D300" s="11" t="s">
        <v>313</v>
      </c>
      <c r="E300" s="13">
        <v>2412446.3199999998</v>
      </c>
      <c r="F300" s="11" t="s">
        <v>13</v>
      </c>
    </row>
    <row r="301" spans="1:6" x14ac:dyDescent="0.25">
      <c r="A301" s="11" t="s">
        <v>1031</v>
      </c>
      <c r="B301" s="11">
        <v>21020001413</v>
      </c>
      <c r="C301" s="33" t="s">
        <v>4</v>
      </c>
      <c r="D301" s="11" t="s">
        <v>314</v>
      </c>
      <c r="E301" s="13">
        <v>16547</v>
      </c>
      <c r="F301" s="11" t="s">
        <v>15</v>
      </c>
    </row>
    <row r="302" spans="1:6" x14ac:dyDescent="0.25">
      <c r="A302" s="11" t="s">
        <v>1032</v>
      </c>
      <c r="B302" s="11">
        <v>21020001414</v>
      </c>
      <c r="C302" s="33" t="s">
        <v>5</v>
      </c>
      <c r="D302" s="11" t="s">
        <v>315</v>
      </c>
      <c r="E302" s="13">
        <v>2169803.9900000002</v>
      </c>
      <c r="F302" s="11" t="s">
        <v>13</v>
      </c>
    </row>
    <row r="303" spans="1:6" x14ac:dyDescent="0.25">
      <c r="A303" s="11" t="s">
        <v>1033</v>
      </c>
      <c r="B303" s="11">
        <v>21020001415</v>
      </c>
      <c r="C303" s="33" t="s">
        <v>5</v>
      </c>
      <c r="D303" s="11" t="s">
        <v>316</v>
      </c>
      <c r="E303" s="13">
        <v>3270618.24</v>
      </c>
      <c r="F303" s="11" t="s">
        <v>13</v>
      </c>
    </row>
    <row r="304" spans="1:6" x14ac:dyDescent="0.25">
      <c r="A304" s="11" t="s">
        <v>1034</v>
      </c>
      <c r="B304" s="11">
        <v>21020001416</v>
      </c>
      <c r="C304" s="33" t="s">
        <v>8</v>
      </c>
      <c r="D304" s="11" t="s">
        <v>317</v>
      </c>
      <c r="E304" s="13">
        <v>1779513</v>
      </c>
      <c r="F304" s="11" t="s">
        <v>31</v>
      </c>
    </row>
    <row r="305" spans="1:6" x14ac:dyDescent="0.25">
      <c r="A305" s="11" t="s">
        <v>1035</v>
      </c>
      <c r="B305" s="11">
        <v>21020001417</v>
      </c>
      <c r="C305" s="33" t="s">
        <v>5</v>
      </c>
      <c r="D305" s="11" t="s">
        <v>318</v>
      </c>
      <c r="E305" s="13">
        <v>10977</v>
      </c>
      <c r="F305" s="11" t="s">
        <v>13</v>
      </c>
    </row>
    <row r="306" spans="1:6" x14ac:dyDescent="0.25">
      <c r="A306" s="11" t="s">
        <v>1036</v>
      </c>
      <c r="B306" s="11">
        <v>21020001418</v>
      </c>
      <c r="C306" s="33" t="s">
        <v>5</v>
      </c>
      <c r="D306" s="11" t="s">
        <v>319</v>
      </c>
      <c r="E306" s="13">
        <v>5693</v>
      </c>
      <c r="F306" s="11" t="s">
        <v>13</v>
      </c>
    </row>
    <row r="307" spans="1:6" x14ac:dyDescent="0.25">
      <c r="A307" s="11" t="s">
        <v>1037</v>
      </c>
      <c r="B307" s="11">
        <v>21020001419</v>
      </c>
      <c r="C307" s="33" t="s">
        <v>5</v>
      </c>
      <c r="D307" s="11" t="s">
        <v>321</v>
      </c>
      <c r="E307" s="13">
        <v>8252</v>
      </c>
      <c r="F307" s="11" t="s">
        <v>13</v>
      </c>
    </row>
    <row r="308" spans="1:6" x14ac:dyDescent="0.25">
      <c r="A308" s="11" t="s">
        <v>1038</v>
      </c>
      <c r="B308" s="11">
        <v>21020001420</v>
      </c>
      <c r="C308" s="33" t="s">
        <v>8</v>
      </c>
      <c r="D308" s="11" t="s">
        <v>322</v>
      </c>
      <c r="E308" s="13">
        <v>526911</v>
      </c>
      <c r="F308" s="11" t="s">
        <v>31</v>
      </c>
    </row>
    <row r="309" spans="1:6" x14ac:dyDescent="0.25">
      <c r="A309" s="11" t="s">
        <v>1039</v>
      </c>
      <c r="B309" s="11">
        <v>21020001421</v>
      </c>
      <c r="C309" s="33" t="s">
        <v>8</v>
      </c>
      <c r="D309" s="11" t="s">
        <v>323</v>
      </c>
      <c r="E309" s="13">
        <v>4212716</v>
      </c>
      <c r="F309" s="11" t="s">
        <v>13</v>
      </c>
    </row>
    <row r="310" spans="1:6" x14ac:dyDescent="0.25">
      <c r="A310" s="11" t="s">
        <v>1040</v>
      </c>
      <c r="B310" s="11">
        <v>21020001422</v>
      </c>
      <c r="C310" s="33" t="s">
        <v>3</v>
      </c>
      <c r="D310" s="11" t="s">
        <v>324</v>
      </c>
      <c r="E310" s="13">
        <v>186676</v>
      </c>
      <c r="F310" s="11" t="s">
        <v>31</v>
      </c>
    </row>
    <row r="311" spans="1:6" x14ac:dyDescent="0.25">
      <c r="A311" s="11" t="s">
        <v>1041</v>
      </c>
      <c r="B311" s="11">
        <v>21020001423</v>
      </c>
      <c r="C311" s="33" t="s">
        <v>3</v>
      </c>
      <c r="D311" s="11" t="s">
        <v>325</v>
      </c>
      <c r="E311" s="13">
        <v>1713505</v>
      </c>
      <c r="F311" s="11" t="s">
        <v>31</v>
      </c>
    </row>
    <row r="312" spans="1:6" x14ac:dyDescent="0.25">
      <c r="A312" s="11" t="s">
        <v>1042</v>
      </c>
      <c r="B312" s="11">
        <v>21020001424</v>
      </c>
      <c r="C312" s="33" t="s">
        <v>5</v>
      </c>
      <c r="D312" s="11" t="s">
        <v>326</v>
      </c>
      <c r="E312" s="13">
        <v>7784101</v>
      </c>
      <c r="F312" s="11" t="s">
        <v>13</v>
      </c>
    </row>
    <row r="313" spans="1:6" x14ac:dyDescent="0.25">
      <c r="A313" s="11" t="s">
        <v>1043</v>
      </c>
      <c r="B313" s="11">
        <v>21020001425</v>
      </c>
      <c r="C313" s="33" t="s">
        <v>5</v>
      </c>
      <c r="D313" s="11" t="s">
        <v>327</v>
      </c>
      <c r="E313" s="13">
        <v>2265347</v>
      </c>
      <c r="F313" s="11" t="s">
        <v>13</v>
      </c>
    </row>
    <row r="314" spans="1:6" x14ac:dyDescent="0.25">
      <c r="A314" s="11" t="s">
        <v>1044</v>
      </c>
      <c r="B314" s="11">
        <v>21020001426</v>
      </c>
      <c r="C314" s="33" t="s">
        <v>5</v>
      </c>
      <c r="D314" s="11" t="s">
        <v>328</v>
      </c>
      <c r="E314" s="13">
        <v>4012</v>
      </c>
      <c r="F314" s="11" t="s">
        <v>13</v>
      </c>
    </row>
    <row r="315" spans="1:6" x14ac:dyDescent="0.25">
      <c r="A315" s="11" t="s">
        <v>1045</v>
      </c>
      <c r="B315" s="11">
        <v>21020001427</v>
      </c>
      <c r="C315" s="33" t="s">
        <v>5</v>
      </c>
      <c r="D315" s="11" t="s">
        <v>329</v>
      </c>
      <c r="E315" s="13">
        <v>1638</v>
      </c>
      <c r="F315" s="11" t="s">
        <v>13</v>
      </c>
    </row>
    <row r="316" spans="1:6" x14ac:dyDescent="0.25">
      <c r="A316" s="11" t="s">
        <v>1046</v>
      </c>
      <c r="B316" s="11">
        <v>21020001428</v>
      </c>
      <c r="C316" s="33" t="s">
        <v>5</v>
      </c>
      <c r="D316" s="11" t="s">
        <v>330</v>
      </c>
      <c r="E316" s="13">
        <v>17828</v>
      </c>
      <c r="F316" s="11" t="s">
        <v>13</v>
      </c>
    </row>
    <row r="317" spans="1:6" x14ac:dyDescent="0.25">
      <c r="A317" s="11" t="s">
        <v>1047</v>
      </c>
      <c r="B317" s="11">
        <v>21020001429</v>
      </c>
      <c r="C317" s="33" t="s">
        <v>3</v>
      </c>
      <c r="D317" s="11" t="s">
        <v>331</v>
      </c>
      <c r="E317" s="13">
        <v>62356</v>
      </c>
      <c r="F317" s="11" t="s">
        <v>13</v>
      </c>
    </row>
    <row r="318" spans="1:6" x14ac:dyDescent="0.25">
      <c r="A318" s="11" t="s">
        <v>1048</v>
      </c>
      <c r="B318" s="11">
        <v>21020001430</v>
      </c>
      <c r="C318" s="33" t="s">
        <v>8</v>
      </c>
      <c r="D318" s="11" t="s">
        <v>332</v>
      </c>
      <c r="E318" s="13">
        <v>56908</v>
      </c>
      <c r="F318" s="11" t="s">
        <v>15</v>
      </c>
    </row>
    <row r="319" spans="1:6" x14ac:dyDescent="0.25">
      <c r="A319" s="11" t="s">
        <v>1049</v>
      </c>
      <c r="B319" s="11">
        <v>21020001431</v>
      </c>
      <c r="C319" s="33" t="s">
        <v>3</v>
      </c>
      <c r="D319" s="11" t="s">
        <v>333</v>
      </c>
      <c r="E319" s="13">
        <v>1923632</v>
      </c>
      <c r="F319" s="11" t="s">
        <v>13</v>
      </c>
    </row>
    <row r="320" spans="1:6" x14ac:dyDescent="0.25">
      <c r="A320" s="11" t="s">
        <v>1050</v>
      </c>
      <c r="B320" s="11">
        <v>21020001432</v>
      </c>
      <c r="C320" s="33" t="s">
        <v>5</v>
      </c>
      <c r="D320" s="11" t="s">
        <v>334</v>
      </c>
      <c r="E320" s="13">
        <v>14893</v>
      </c>
      <c r="F320" s="11" t="s">
        <v>13</v>
      </c>
    </row>
    <row r="321" spans="1:6" x14ac:dyDescent="0.25">
      <c r="A321" s="11" t="s">
        <v>1051</v>
      </c>
      <c r="B321" s="11">
        <v>21020001434</v>
      </c>
      <c r="C321" s="33" t="s">
        <v>4</v>
      </c>
      <c r="D321" s="11" t="s">
        <v>176</v>
      </c>
      <c r="E321" s="13">
        <v>3730771</v>
      </c>
      <c r="F321" s="11" t="s">
        <v>31</v>
      </c>
    </row>
    <row r="322" spans="1:6" x14ac:dyDescent="0.25">
      <c r="A322" s="11" t="s">
        <v>1052</v>
      </c>
      <c r="B322" s="11">
        <v>21020001436</v>
      </c>
      <c r="C322" s="33" t="s">
        <v>5</v>
      </c>
      <c r="D322" s="11" t="s">
        <v>337</v>
      </c>
      <c r="E322" s="13">
        <v>174659</v>
      </c>
      <c r="F322" s="11" t="s">
        <v>13</v>
      </c>
    </row>
    <row r="323" spans="1:6" x14ac:dyDescent="0.25">
      <c r="A323" s="11" t="s">
        <v>1053</v>
      </c>
      <c r="B323" s="11">
        <v>21020001437</v>
      </c>
      <c r="C323" s="33" t="s">
        <v>5</v>
      </c>
      <c r="D323" s="11" t="s">
        <v>160</v>
      </c>
      <c r="E323" s="13">
        <v>4997916</v>
      </c>
      <c r="F323" s="11" t="s">
        <v>31</v>
      </c>
    </row>
    <row r="324" spans="1:6" x14ac:dyDescent="0.25">
      <c r="A324" s="11" t="s">
        <v>1054</v>
      </c>
      <c r="B324" s="11">
        <v>21020001438</v>
      </c>
      <c r="C324" s="33" t="s">
        <v>5</v>
      </c>
      <c r="D324" s="11" t="s">
        <v>338</v>
      </c>
      <c r="E324" s="13">
        <v>14130678</v>
      </c>
      <c r="F324" s="11" t="s">
        <v>13</v>
      </c>
    </row>
    <row r="325" spans="1:6" x14ac:dyDescent="0.25">
      <c r="A325" s="11" t="s">
        <v>1055</v>
      </c>
      <c r="B325" s="11">
        <v>21020001439</v>
      </c>
      <c r="C325" s="33" t="s">
        <v>5</v>
      </c>
      <c r="D325" s="11" t="s">
        <v>211</v>
      </c>
      <c r="E325" s="13">
        <v>424449</v>
      </c>
      <c r="F325" s="11" t="s">
        <v>15</v>
      </c>
    </row>
    <row r="326" spans="1:6" x14ac:dyDescent="0.25">
      <c r="A326" s="11" t="s">
        <v>1056</v>
      </c>
      <c r="B326" s="11">
        <v>21020001440</v>
      </c>
      <c r="C326" s="33" t="s">
        <v>4</v>
      </c>
      <c r="D326" s="11" t="s">
        <v>339</v>
      </c>
      <c r="E326" s="13">
        <v>37204</v>
      </c>
      <c r="F326" s="11" t="s">
        <v>31</v>
      </c>
    </row>
    <row r="327" spans="1:6" x14ac:dyDescent="0.25">
      <c r="A327" s="11" t="s">
        <v>1057</v>
      </c>
      <c r="B327" s="11">
        <v>21020001441</v>
      </c>
      <c r="C327" s="33" t="s">
        <v>4</v>
      </c>
      <c r="D327" s="11" t="s">
        <v>340</v>
      </c>
      <c r="E327" s="13">
        <v>411113</v>
      </c>
      <c r="F327" s="11" t="s">
        <v>31</v>
      </c>
    </row>
    <row r="328" spans="1:6" x14ac:dyDescent="0.25">
      <c r="A328" s="11" t="s">
        <v>1058</v>
      </c>
      <c r="B328" s="11">
        <v>21020001442</v>
      </c>
      <c r="C328" s="33" t="s">
        <v>5</v>
      </c>
      <c r="D328" s="11" t="s">
        <v>341</v>
      </c>
      <c r="E328" s="13">
        <v>7031</v>
      </c>
      <c r="F328" s="11" t="s">
        <v>342</v>
      </c>
    </row>
    <row r="329" spans="1:6" x14ac:dyDescent="0.25">
      <c r="A329" s="11" t="s">
        <v>1059</v>
      </c>
      <c r="B329" s="11">
        <v>21020001443</v>
      </c>
      <c r="C329" s="33" t="s">
        <v>5</v>
      </c>
      <c r="D329" s="11" t="s">
        <v>43</v>
      </c>
      <c r="E329" s="13">
        <v>717671</v>
      </c>
      <c r="F329" s="11" t="s">
        <v>13</v>
      </c>
    </row>
    <row r="330" spans="1:6" x14ac:dyDescent="0.25">
      <c r="A330" s="11" t="s">
        <v>1060</v>
      </c>
      <c r="B330" s="11">
        <v>21020001444</v>
      </c>
      <c r="C330" s="33" t="s">
        <v>5</v>
      </c>
      <c r="D330" s="11" t="s">
        <v>343</v>
      </c>
      <c r="E330" s="13">
        <v>371833</v>
      </c>
      <c r="F330" s="11" t="s">
        <v>13</v>
      </c>
    </row>
    <row r="331" spans="1:6" x14ac:dyDescent="0.25">
      <c r="A331" s="11" t="s">
        <v>1061</v>
      </c>
      <c r="B331" s="11">
        <v>21020001445</v>
      </c>
      <c r="C331" s="33" t="s">
        <v>5</v>
      </c>
      <c r="D331" s="11" t="s">
        <v>344</v>
      </c>
      <c r="E331" s="13">
        <v>41013</v>
      </c>
      <c r="F331" s="11" t="s">
        <v>342</v>
      </c>
    </row>
    <row r="332" spans="1:6" x14ac:dyDescent="0.25">
      <c r="A332" s="11" t="s">
        <v>1062</v>
      </c>
      <c r="B332" s="11">
        <v>21020001446</v>
      </c>
      <c r="C332" s="33" t="s">
        <v>5</v>
      </c>
      <c r="D332" s="11" t="s">
        <v>345</v>
      </c>
      <c r="E332" s="13">
        <v>6037299</v>
      </c>
      <c r="F332" s="11" t="s">
        <v>13</v>
      </c>
    </row>
    <row r="333" spans="1:6" x14ac:dyDescent="0.25">
      <c r="A333" s="11" t="s">
        <v>1063</v>
      </c>
      <c r="B333" s="11">
        <v>21020001447</v>
      </c>
      <c r="C333" s="33" t="s">
        <v>5</v>
      </c>
      <c r="D333" s="11" t="s">
        <v>346</v>
      </c>
      <c r="E333" s="13">
        <v>10381</v>
      </c>
      <c r="F333" s="11" t="s">
        <v>342</v>
      </c>
    </row>
    <row r="334" spans="1:6" x14ac:dyDescent="0.25">
      <c r="A334" s="11" t="s">
        <v>1064</v>
      </c>
      <c r="B334" s="11">
        <v>21020001448</v>
      </c>
      <c r="C334" s="33" t="s">
        <v>4</v>
      </c>
      <c r="D334" s="11" t="s">
        <v>347</v>
      </c>
      <c r="E334" s="13">
        <v>803435</v>
      </c>
      <c r="F334" s="11" t="s">
        <v>31</v>
      </c>
    </row>
    <row r="335" spans="1:6" x14ac:dyDescent="0.25">
      <c r="A335" s="11" t="s">
        <v>1065</v>
      </c>
      <c r="B335" s="11">
        <v>21020001449</v>
      </c>
      <c r="C335" s="33" t="s">
        <v>3</v>
      </c>
      <c r="D335" s="11" t="s">
        <v>348</v>
      </c>
      <c r="E335" s="13">
        <v>14770</v>
      </c>
      <c r="F335" s="11" t="s">
        <v>15</v>
      </c>
    </row>
    <row r="336" spans="1:6" x14ac:dyDescent="0.25">
      <c r="A336" s="11" t="s">
        <v>1066</v>
      </c>
      <c r="B336" s="11">
        <v>21020001450</v>
      </c>
      <c r="C336" s="33" t="s">
        <v>3</v>
      </c>
      <c r="D336" s="11" t="s">
        <v>349</v>
      </c>
      <c r="E336" s="13">
        <v>110638</v>
      </c>
      <c r="F336" s="11" t="s">
        <v>15</v>
      </c>
    </row>
    <row r="337" spans="1:6" x14ac:dyDescent="0.25">
      <c r="A337" s="11" t="s">
        <v>1067</v>
      </c>
      <c r="B337" s="11">
        <v>21020001451</v>
      </c>
      <c r="C337" s="33" t="s">
        <v>8</v>
      </c>
      <c r="D337" s="11" t="s">
        <v>350</v>
      </c>
      <c r="E337" s="13">
        <v>3374188</v>
      </c>
      <c r="F337" s="11" t="s">
        <v>31</v>
      </c>
    </row>
    <row r="338" spans="1:6" x14ac:dyDescent="0.25">
      <c r="A338" s="11" t="s">
        <v>1068</v>
      </c>
      <c r="B338" s="11">
        <v>21020001452</v>
      </c>
      <c r="C338" s="33" t="s">
        <v>5</v>
      </c>
      <c r="D338" s="11" t="s">
        <v>351</v>
      </c>
      <c r="E338" s="13">
        <v>1733</v>
      </c>
      <c r="F338" s="11" t="s">
        <v>13</v>
      </c>
    </row>
    <row r="339" spans="1:6" x14ac:dyDescent="0.25">
      <c r="A339" s="11" t="s">
        <v>1069</v>
      </c>
      <c r="B339" s="11">
        <v>21020001453</v>
      </c>
      <c r="C339" s="33" t="s">
        <v>5</v>
      </c>
      <c r="D339" s="11" t="s">
        <v>352</v>
      </c>
      <c r="E339" s="13">
        <v>10762</v>
      </c>
      <c r="F339" s="11" t="s">
        <v>13</v>
      </c>
    </row>
    <row r="340" spans="1:6" x14ac:dyDescent="0.25">
      <c r="A340" s="11" t="s">
        <v>1070</v>
      </c>
      <c r="B340" s="11">
        <v>21020001454</v>
      </c>
      <c r="C340" s="33" t="s">
        <v>5</v>
      </c>
      <c r="D340" s="11" t="s">
        <v>353</v>
      </c>
      <c r="E340" s="13">
        <v>1209927</v>
      </c>
      <c r="F340" s="11" t="s">
        <v>13</v>
      </c>
    </row>
    <row r="341" spans="1:6" x14ac:dyDescent="0.25">
      <c r="A341" s="11" t="s">
        <v>1071</v>
      </c>
      <c r="B341" s="11">
        <v>21020001455</v>
      </c>
      <c r="C341" s="33" t="s">
        <v>3</v>
      </c>
      <c r="D341" s="11" t="s">
        <v>354</v>
      </c>
      <c r="E341" s="13">
        <v>2117</v>
      </c>
      <c r="F341" s="11" t="s">
        <v>31</v>
      </c>
    </row>
    <row r="342" spans="1:6" x14ac:dyDescent="0.25">
      <c r="A342" s="11" t="s">
        <v>1072</v>
      </c>
      <c r="B342" s="11">
        <v>21020001456</v>
      </c>
      <c r="C342" s="33" t="s">
        <v>24</v>
      </c>
      <c r="D342" s="11" t="s">
        <v>355</v>
      </c>
      <c r="E342" s="13">
        <v>61851</v>
      </c>
      <c r="F342" s="11" t="s">
        <v>31</v>
      </c>
    </row>
    <row r="343" spans="1:6" x14ac:dyDescent="0.25">
      <c r="A343" s="11" t="s">
        <v>1073</v>
      </c>
      <c r="B343" s="11">
        <v>21020001457</v>
      </c>
      <c r="C343" s="33" t="s">
        <v>8</v>
      </c>
      <c r="D343" s="11" t="s">
        <v>357</v>
      </c>
      <c r="E343" s="13">
        <v>170341</v>
      </c>
      <c r="F343" s="11" t="s">
        <v>31</v>
      </c>
    </row>
    <row r="344" spans="1:6" x14ac:dyDescent="0.25">
      <c r="A344" s="11" t="s">
        <v>1074</v>
      </c>
      <c r="B344" s="11">
        <v>21020001458</v>
      </c>
      <c r="C344" s="33" t="s">
        <v>3</v>
      </c>
      <c r="D344" s="11" t="s">
        <v>358</v>
      </c>
      <c r="E344" s="13">
        <v>30211</v>
      </c>
      <c r="F344" s="11" t="s">
        <v>31</v>
      </c>
    </row>
    <row r="345" spans="1:6" x14ac:dyDescent="0.25">
      <c r="A345" s="11" t="s">
        <v>1075</v>
      </c>
      <c r="B345" s="11">
        <v>21020001459</v>
      </c>
      <c r="C345" s="33" t="s">
        <v>3</v>
      </c>
      <c r="D345" s="11" t="s">
        <v>359</v>
      </c>
      <c r="E345" s="13">
        <v>5001122</v>
      </c>
      <c r="F345" s="11" t="s">
        <v>31</v>
      </c>
    </row>
    <row r="346" spans="1:6" x14ac:dyDescent="0.25">
      <c r="A346" s="11" t="s">
        <v>1076</v>
      </c>
      <c r="B346" s="11">
        <v>21020001460</v>
      </c>
      <c r="C346" s="33" t="s">
        <v>4</v>
      </c>
      <c r="D346" s="11" t="s">
        <v>360</v>
      </c>
      <c r="E346" s="13">
        <v>389080</v>
      </c>
      <c r="F346" s="11" t="s">
        <v>15</v>
      </c>
    </row>
    <row r="347" spans="1:6" x14ac:dyDescent="0.25">
      <c r="A347" s="11" t="s">
        <v>1077</v>
      </c>
      <c r="B347" s="11">
        <v>21020001461</v>
      </c>
      <c r="C347" s="33" t="s">
        <v>5</v>
      </c>
      <c r="D347" s="11" t="s">
        <v>361</v>
      </c>
      <c r="E347" s="13">
        <v>7006</v>
      </c>
      <c r="F347" s="11" t="s">
        <v>342</v>
      </c>
    </row>
    <row r="348" spans="1:6" x14ac:dyDescent="0.25">
      <c r="A348" s="11" t="s">
        <v>1078</v>
      </c>
      <c r="B348" s="11">
        <v>21020001462</v>
      </c>
      <c r="C348" s="33" t="s">
        <v>3</v>
      </c>
      <c r="D348" s="11" t="s">
        <v>362</v>
      </c>
      <c r="E348" s="13">
        <v>1458487</v>
      </c>
      <c r="F348" s="11" t="s">
        <v>15</v>
      </c>
    </row>
    <row r="349" spans="1:6" x14ac:dyDescent="0.25">
      <c r="A349" s="11" t="s">
        <v>1079</v>
      </c>
      <c r="B349" s="11">
        <v>21020001463</v>
      </c>
      <c r="C349" s="33" t="s">
        <v>3</v>
      </c>
      <c r="D349" s="11" t="s">
        <v>363</v>
      </c>
      <c r="E349" s="13">
        <v>4418705</v>
      </c>
      <c r="F349" s="11" t="s">
        <v>15</v>
      </c>
    </row>
    <row r="350" spans="1:6" x14ac:dyDescent="0.25">
      <c r="A350" s="11" t="s">
        <v>1080</v>
      </c>
      <c r="B350" s="11">
        <v>21020001464</v>
      </c>
      <c r="C350" s="33" t="s">
        <v>3</v>
      </c>
      <c r="D350" s="11" t="s">
        <v>364</v>
      </c>
      <c r="E350" s="13">
        <v>119034</v>
      </c>
      <c r="F350" s="11" t="s">
        <v>31</v>
      </c>
    </row>
    <row r="351" spans="1:6" x14ac:dyDescent="0.25">
      <c r="A351" s="11" t="s">
        <v>1081</v>
      </c>
      <c r="B351" s="11">
        <v>21020001465</v>
      </c>
      <c r="C351" s="33" t="s">
        <v>4</v>
      </c>
      <c r="D351" s="11" t="s">
        <v>135</v>
      </c>
      <c r="E351" s="13">
        <v>88079</v>
      </c>
      <c r="F351" s="11" t="s">
        <v>15</v>
      </c>
    </row>
    <row r="352" spans="1:6" x14ac:dyDescent="0.25">
      <c r="A352" s="11" t="s">
        <v>1082</v>
      </c>
      <c r="B352" s="11">
        <v>21020001466</v>
      </c>
      <c r="C352" s="33" t="s">
        <v>5</v>
      </c>
      <c r="D352" s="11" t="s">
        <v>365</v>
      </c>
      <c r="E352" s="13">
        <v>4166356</v>
      </c>
      <c r="F352" s="11" t="s">
        <v>13</v>
      </c>
    </row>
    <row r="353" spans="1:6" x14ac:dyDescent="0.25">
      <c r="A353" s="11" t="s">
        <v>1083</v>
      </c>
      <c r="B353" s="11">
        <v>21020001467</v>
      </c>
      <c r="C353" s="33" t="s">
        <v>3</v>
      </c>
      <c r="D353" s="11" t="s">
        <v>366</v>
      </c>
      <c r="E353" s="13">
        <v>133147388</v>
      </c>
      <c r="F353" s="11" t="s">
        <v>31</v>
      </c>
    </row>
    <row r="354" spans="1:6" x14ac:dyDescent="0.25">
      <c r="A354" s="11" t="s">
        <v>1084</v>
      </c>
      <c r="B354" s="11">
        <v>21020001468</v>
      </c>
      <c r="C354" s="33" t="s">
        <v>3</v>
      </c>
      <c r="D354" s="11" t="s">
        <v>367</v>
      </c>
      <c r="E354" s="13">
        <v>98362</v>
      </c>
      <c r="F354" s="11" t="s">
        <v>31</v>
      </c>
    </row>
    <row r="355" spans="1:6" x14ac:dyDescent="0.25">
      <c r="A355" s="11" t="s">
        <v>1085</v>
      </c>
      <c r="B355" s="11">
        <v>21020001469</v>
      </c>
      <c r="C355" s="33" t="s">
        <v>3</v>
      </c>
      <c r="D355" s="11" t="s">
        <v>368</v>
      </c>
      <c r="E355" s="13">
        <v>338942</v>
      </c>
      <c r="F355" s="11" t="s">
        <v>31</v>
      </c>
    </row>
    <row r="356" spans="1:6" x14ac:dyDescent="0.25">
      <c r="A356" s="11" t="s">
        <v>1086</v>
      </c>
      <c r="B356" s="11">
        <v>21020001470</v>
      </c>
      <c r="C356" s="33" t="s">
        <v>5</v>
      </c>
      <c r="D356" s="11" t="s">
        <v>369</v>
      </c>
      <c r="E356" s="13">
        <v>220028</v>
      </c>
      <c r="F356" s="11" t="s">
        <v>13</v>
      </c>
    </row>
    <row r="357" spans="1:6" x14ac:dyDescent="0.25">
      <c r="A357" s="11" t="s">
        <v>1087</v>
      </c>
      <c r="B357" s="11">
        <v>21020001471</v>
      </c>
      <c r="C357" s="33" t="s">
        <v>4</v>
      </c>
      <c r="D357" s="11" t="s">
        <v>370</v>
      </c>
      <c r="E357" s="13">
        <v>75900</v>
      </c>
      <c r="F357" s="11" t="s">
        <v>31</v>
      </c>
    </row>
    <row r="358" spans="1:6" x14ac:dyDescent="0.25">
      <c r="A358" s="11" t="s">
        <v>1088</v>
      </c>
      <c r="B358" s="11">
        <v>21020001472</v>
      </c>
      <c r="C358" s="33" t="s">
        <v>8</v>
      </c>
      <c r="D358" s="11" t="s">
        <v>371</v>
      </c>
      <c r="E358" s="13">
        <v>195913</v>
      </c>
      <c r="F358" s="11" t="s">
        <v>31</v>
      </c>
    </row>
    <row r="359" spans="1:6" x14ac:dyDescent="0.25">
      <c r="A359" s="11" t="s">
        <v>1089</v>
      </c>
      <c r="B359" s="11">
        <v>21020001473</v>
      </c>
      <c r="C359" s="33" t="s">
        <v>3</v>
      </c>
      <c r="D359" s="11" t="s">
        <v>372</v>
      </c>
      <c r="E359" s="13">
        <v>9864</v>
      </c>
      <c r="F359" s="11" t="s">
        <v>15</v>
      </c>
    </row>
    <row r="360" spans="1:6" x14ac:dyDescent="0.25">
      <c r="A360" s="11" t="s">
        <v>1090</v>
      </c>
      <c r="B360" s="11">
        <v>21020001474</v>
      </c>
      <c r="C360" s="33" t="s">
        <v>3</v>
      </c>
      <c r="D360" s="11" t="s">
        <v>373</v>
      </c>
      <c r="E360" s="13">
        <v>57405</v>
      </c>
      <c r="F360" s="11" t="s">
        <v>31</v>
      </c>
    </row>
    <row r="361" spans="1:6" x14ac:dyDescent="0.25">
      <c r="A361" s="11" t="s">
        <v>1091</v>
      </c>
      <c r="B361" s="11">
        <v>21020001475</v>
      </c>
      <c r="C361" s="33" t="s">
        <v>5</v>
      </c>
      <c r="D361" s="11" t="s">
        <v>374</v>
      </c>
      <c r="E361" s="13">
        <v>407767</v>
      </c>
      <c r="F361" s="11" t="s">
        <v>13</v>
      </c>
    </row>
    <row r="362" spans="1:6" x14ac:dyDescent="0.25">
      <c r="A362" s="11" t="s">
        <v>1092</v>
      </c>
      <c r="B362" s="11">
        <v>21020001476</v>
      </c>
      <c r="C362" s="33" t="s">
        <v>8</v>
      </c>
      <c r="D362" s="11" t="s">
        <v>375</v>
      </c>
      <c r="E362" s="13">
        <v>5859608</v>
      </c>
      <c r="F362" s="11" t="s">
        <v>15</v>
      </c>
    </row>
    <row r="363" spans="1:6" x14ac:dyDescent="0.25">
      <c r="A363" s="11" t="s">
        <v>1093</v>
      </c>
      <c r="B363" s="11">
        <v>21020001477</v>
      </c>
      <c r="C363" s="33" t="s">
        <v>24</v>
      </c>
      <c r="D363" s="11" t="s">
        <v>376</v>
      </c>
      <c r="E363" s="13">
        <v>43553</v>
      </c>
      <c r="F363" s="11" t="s">
        <v>31</v>
      </c>
    </row>
    <row r="364" spans="1:6" x14ac:dyDescent="0.25">
      <c r="A364" s="11" t="s">
        <v>1094</v>
      </c>
      <c r="B364" s="11">
        <v>21020001478</v>
      </c>
      <c r="C364" s="33" t="s">
        <v>3</v>
      </c>
      <c r="D364" s="11" t="s">
        <v>377</v>
      </c>
      <c r="E364" s="13">
        <v>48296</v>
      </c>
      <c r="F364" s="11" t="s">
        <v>31</v>
      </c>
    </row>
    <row r="365" spans="1:6" x14ac:dyDescent="0.25">
      <c r="A365" s="11" t="s">
        <v>1095</v>
      </c>
      <c r="B365" s="11">
        <v>21020001479</v>
      </c>
      <c r="C365" s="33" t="s">
        <v>5</v>
      </c>
      <c r="D365" s="11" t="s">
        <v>378</v>
      </c>
      <c r="E365" s="13">
        <v>5919506</v>
      </c>
      <c r="F365" s="11" t="s">
        <v>13</v>
      </c>
    </row>
    <row r="366" spans="1:6" x14ac:dyDescent="0.25">
      <c r="A366" s="11" t="s">
        <v>1096</v>
      </c>
      <c r="B366" s="11">
        <v>21020001480</v>
      </c>
      <c r="C366" s="33" t="s">
        <v>3</v>
      </c>
      <c r="D366" s="11" t="s">
        <v>379</v>
      </c>
      <c r="E366" s="13">
        <v>165061</v>
      </c>
      <c r="F366" s="11" t="s">
        <v>31</v>
      </c>
    </row>
    <row r="367" spans="1:6" x14ac:dyDescent="0.25">
      <c r="A367" s="11" t="s">
        <v>1097</v>
      </c>
      <c r="B367" s="11">
        <v>21020001481</v>
      </c>
      <c r="C367" s="33" t="s">
        <v>3</v>
      </c>
      <c r="D367" s="11" t="s">
        <v>380</v>
      </c>
      <c r="E367" s="13">
        <v>41980</v>
      </c>
      <c r="F367" s="11" t="s">
        <v>31</v>
      </c>
    </row>
    <row r="368" spans="1:6" x14ac:dyDescent="0.25">
      <c r="A368" s="11" t="s">
        <v>1098</v>
      </c>
      <c r="B368" s="11">
        <v>21020001482</v>
      </c>
      <c r="C368" s="33" t="s">
        <v>5</v>
      </c>
      <c r="D368" s="11" t="s">
        <v>381</v>
      </c>
      <c r="E368" s="13">
        <v>383715</v>
      </c>
      <c r="F368" s="11" t="s">
        <v>13</v>
      </c>
    </row>
    <row r="369" spans="1:6" x14ac:dyDescent="0.25">
      <c r="A369" s="11" t="s">
        <v>1099</v>
      </c>
      <c r="B369" s="11">
        <v>21020001483</v>
      </c>
      <c r="C369" s="33" t="s">
        <v>8</v>
      </c>
      <c r="D369" s="11" t="s">
        <v>382</v>
      </c>
      <c r="E369" s="13">
        <v>9721</v>
      </c>
      <c r="F369" s="11" t="s">
        <v>31</v>
      </c>
    </row>
    <row r="370" spans="1:6" x14ac:dyDescent="0.25">
      <c r="A370" s="11" t="s">
        <v>1100</v>
      </c>
      <c r="B370" s="11">
        <v>21020001484</v>
      </c>
      <c r="C370" s="33" t="s">
        <v>3</v>
      </c>
      <c r="D370" s="11" t="s">
        <v>384</v>
      </c>
      <c r="E370" s="13">
        <v>50349</v>
      </c>
      <c r="F370" s="11" t="s">
        <v>15</v>
      </c>
    </row>
    <row r="371" spans="1:6" x14ac:dyDescent="0.25">
      <c r="A371" s="11" t="s">
        <v>1101</v>
      </c>
      <c r="B371" s="11">
        <v>21020001485</v>
      </c>
      <c r="C371" s="33" t="s">
        <v>4</v>
      </c>
      <c r="D371" s="11" t="s">
        <v>386</v>
      </c>
      <c r="E371" s="13">
        <v>54034</v>
      </c>
      <c r="F371" s="11" t="s">
        <v>15</v>
      </c>
    </row>
    <row r="372" spans="1:6" x14ac:dyDescent="0.25">
      <c r="A372" s="11" t="s">
        <v>1102</v>
      </c>
      <c r="B372" s="11">
        <v>21020001486</v>
      </c>
      <c r="C372" s="33" t="s">
        <v>5</v>
      </c>
      <c r="D372" s="11" t="s">
        <v>387</v>
      </c>
      <c r="E372" s="13">
        <v>1066136</v>
      </c>
      <c r="F372" s="11" t="s">
        <v>13</v>
      </c>
    </row>
    <row r="373" spans="1:6" x14ac:dyDescent="0.25">
      <c r="A373" s="11" t="s">
        <v>1103</v>
      </c>
      <c r="B373" s="11">
        <v>21020001487</v>
      </c>
      <c r="C373" s="33" t="s">
        <v>5</v>
      </c>
      <c r="D373" s="11" t="s">
        <v>388</v>
      </c>
      <c r="E373" s="13">
        <v>1674073</v>
      </c>
      <c r="F373" s="11" t="s">
        <v>13</v>
      </c>
    </row>
    <row r="374" spans="1:6" x14ac:dyDescent="0.25">
      <c r="A374" s="11" t="s">
        <v>1104</v>
      </c>
      <c r="B374" s="11">
        <v>21020001488</v>
      </c>
      <c r="C374" s="33" t="s">
        <v>3</v>
      </c>
      <c r="D374" s="11" t="s">
        <v>389</v>
      </c>
      <c r="E374" s="13">
        <v>9479313</v>
      </c>
      <c r="F374" s="11" t="s">
        <v>31</v>
      </c>
    </row>
    <row r="375" spans="1:6" x14ac:dyDescent="0.25">
      <c r="A375" s="11" t="s">
        <v>1105</v>
      </c>
      <c r="B375" s="11">
        <v>21020001489</v>
      </c>
      <c r="C375" s="33" t="s">
        <v>3</v>
      </c>
      <c r="D375" s="11" t="s">
        <v>390</v>
      </c>
      <c r="E375" s="13">
        <v>65765</v>
      </c>
      <c r="F375" s="11" t="s">
        <v>31</v>
      </c>
    </row>
    <row r="376" spans="1:6" x14ac:dyDescent="0.25">
      <c r="A376" s="11" t="s">
        <v>1106</v>
      </c>
      <c r="B376" s="11">
        <v>21020001490</v>
      </c>
      <c r="C376" s="33" t="s">
        <v>3</v>
      </c>
      <c r="D376" s="11" t="s">
        <v>391</v>
      </c>
      <c r="E376" s="13">
        <v>1941228</v>
      </c>
      <c r="F376" s="11" t="s">
        <v>31</v>
      </c>
    </row>
    <row r="377" spans="1:6" x14ac:dyDescent="0.25">
      <c r="A377" s="11" t="s">
        <v>1107</v>
      </c>
      <c r="B377" s="11">
        <v>21020001491</v>
      </c>
      <c r="C377" s="33" t="s">
        <v>3</v>
      </c>
      <c r="D377" s="11" t="s">
        <v>392</v>
      </c>
      <c r="E377" s="13">
        <v>338671</v>
      </c>
      <c r="F377" s="11" t="s">
        <v>31</v>
      </c>
    </row>
    <row r="378" spans="1:6" x14ac:dyDescent="0.25">
      <c r="A378" s="11" t="s">
        <v>1108</v>
      </c>
      <c r="B378" s="11">
        <v>21020001492</v>
      </c>
      <c r="C378" s="33" t="s">
        <v>3</v>
      </c>
      <c r="D378" s="11" t="s">
        <v>393</v>
      </c>
      <c r="E378" s="13">
        <v>73914</v>
      </c>
      <c r="F378" s="11" t="s">
        <v>31</v>
      </c>
    </row>
    <row r="379" spans="1:6" x14ac:dyDescent="0.25">
      <c r="A379" s="11" t="s">
        <v>1109</v>
      </c>
      <c r="B379" s="11">
        <v>21020001494</v>
      </c>
      <c r="C379" s="33" t="s">
        <v>8</v>
      </c>
      <c r="D379" s="11" t="s">
        <v>395</v>
      </c>
      <c r="E379" s="13">
        <v>1756</v>
      </c>
      <c r="F379" s="11" t="s">
        <v>15</v>
      </c>
    </row>
    <row r="380" spans="1:6" x14ac:dyDescent="0.25">
      <c r="A380" s="11" t="s">
        <v>1110</v>
      </c>
      <c r="B380" s="11">
        <v>21020001495</v>
      </c>
      <c r="C380" s="33" t="s">
        <v>8</v>
      </c>
      <c r="D380" s="11" t="s">
        <v>396</v>
      </c>
      <c r="E380" s="13">
        <v>25425</v>
      </c>
      <c r="F380" s="11" t="s">
        <v>15</v>
      </c>
    </row>
    <row r="381" spans="1:6" x14ac:dyDescent="0.25">
      <c r="A381" s="11" t="s">
        <v>1111</v>
      </c>
      <c r="B381" s="11">
        <v>21020001496</v>
      </c>
      <c r="C381" s="33" t="s">
        <v>8</v>
      </c>
      <c r="D381" s="11" t="s">
        <v>397</v>
      </c>
      <c r="E381" s="13">
        <v>168084</v>
      </c>
      <c r="F381" s="11" t="s">
        <v>15</v>
      </c>
    </row>
    <row r="382" spans="1:6" x14ac:dyDescent="0.25">
      <c r="A382" s="11" t="s">
        <v>1112</v>
      </c>
      <c r="B382" s="11">
        <v>21020001497</v>
      </c>
      <c r="C382" s="33" t="s">
        <v>5</v>
      </c>
      <c r="D382" s="11" t="s">
        <v>398</v>
      </c>
      <c r="E382" s="13">
        <v>7378</v>
      </c>
      <c r="F382" s="11" t="s">
        <v>342</v>
      </c>
    </row>
    <row r="383" spans="1:6" x14ac:dyDescent="0.25">
      <c r="A383" s="11" t="s">
        <v>1113</v>
      </c>
      <c r="B383" s="11">
        <v>21020001498</v>
      </c>
      <c r="C383" s="33" t="s">
        <v>5</v>
      </c>
      <c r="D383" s="11" t="s">
        <v>399</v>
      </c>
      <c r="E383" s="13">
        <v>8115</v>
      </c>
      <c r="F383" s="11" t="s">
        <v>13</v>
      </c>
    </row>
    <row r="384" spans="1:6" x14ac:dyDescent="0.25">
      <c r="A384" s="11" t="s">
        <v>1114</v>
      </c>
      <c r="B384" s="11">
        <v>21020001499</v>
      </c>
      <c r="C384" s="33" t="s">
        <v>8</v>
      </c>
      <c r="D384" s="11" t="s">
        <v>400</v>
      </c>
      <c r="E384" s="13">
        <v>57095</v>
      </c>
      <c r="F384" s="11" t="s">
        <v>15</v>
      </c>
    </row>
    <row r="385" spans="1:6" x14ac:dyDescent="0.25">
      <c r="A385" s="11" t="s">
        <v>1115</v>
      </c>
      <c r="B385" s="11">
        <v>21020001500</v>
      </c>
      <c r="C385" s="33" t="s">
        <v>5</v>
      </c>
      <c r="D385" s="11" t="s">
        <v>401</v>
      </c>
      <c r="E385" s="13">
        <v>6667757</v>
      </c>
      <c r="F385" s="11" t="s">
        <v>13</v>
      </c>
    </row>
    <row r="386" spans="1:6" x14ac:dyDescent="0.25">
      <c r="A386" s="11" t="s">
        <v>1116</v>
      </c>
      <c r="B386" s="11">
        <v>21020001501</v>
      </c>
      <c r="C386" s="33" t="s">
        <v>3</v>
      </c>
      <c r="D386" s="11" t="s">
        <v>402</v>
      </c>
      <c r="E386" s="13">
        <v>3844</v>
      </c>
      <c r="F386" s="11" t="s">
        <v>13</v>
      </c>
    </row>
    <row r="387" spans="1:6" x14ac:dyDescent="0.25">
      <c r="A387" s="11" t="s">
        <v>1117</v>
      </c>
      <c r="B387" s="11">
        <v>21020001502</v>
      </c>
      <c r="C387" s="33" t="s">
        <v>8</v>
      </c>
      <c r="D387" s="11" t="s">
        <v>403</v>
      </c>
      <c r="E387" s="13">
        <v>57443</v>
      </c>
      <c r="F387" s="11" t="s">
        <v>15</v>
      </c>
    </row>
    <row r="388" spans="1:6" x14ac:dyDescent="0.25">
      <c r="A388" s="11" t="s">
        <v>1118</v>
      </c>
      <c r="B388" s="11">
        <v>21020001503</v>
      </c>
      <c r="C388" s="33" t="s">
        <v>8</v>
      </c>
      <c r="D388" s="11" t="s">
        <v>386</v>
      </c>
      <c r="E388" s="13">
        <v>63660</v>
      </c>
      <c r="F388" s="11" t="s">
        <v>15</v>
      </c>
    </row>
    <row r="389" spans="1:6" x14ac:dyDescent="0.25">
      <c r="A389" s="11" t="s">
        <v>1119</v>
      </c>
      <c r="B389" s="11">
        <v>21020001504</v>
      </c>
      <c r="C389" s="33" t="s">
        <v>5</v>
      </c>
      <c r="D389" s="11" t="s">
        <v>404</v>
      </c>
      <c r="E389" s="13">
        <v>3238651</v>
      </c>
      <c r="F389" s="11" t="s">
        <v>13</v>
      </c>
    </row>
    <row r="390" spans="1:6" x14ac:dyDescent="0.25">
      <c r="A390" s="11" t="s">
        <v>1120</v>
      </c>
      <c r="B390" s="11">
        <v>21020001505</v>
      </c>
      <c r="C390" s="33" t="s">
        <v>8</v>
      </c>
      <c r="D390" s="11" t="s">
        <v>405</v>
      </c>
      <c r="E390" s="13">
        <v>29577</v>
      </c>
      <c r="F390" s="11" t="s">
        <v>15</v>
      </c>
    </row>
    <row r="391" spans="1:6" x14ac:dyDescent="0.25">
      <c r="A391" s="11" t="s">
        <v>1121</v>
      </c>
      <c r="B391" s="11">
        <v>21020001506</v>
      </c>
      <c r="C391" s="33" t="s">
        <v>4</v>
      </c>
      <c r="D391" s="11" t="s">
        <v>406</v>
      </c>
      <c r="E391" s="13">
        <v>2354268</v>
      </c>
      <c r="F391" s="11" t="s">
        <v>31</v>
      </c>
    </row>
    <row r="392" spans="1:6" x14ac:dyDescent="0.25">
      <c r="A392" s="11" t="s">
        <v>1122</v>
      </c>
      <c r="B392" s="11">
        <v>21020001507</v>
      </c>
      <c r="C392" s="33" t="s">
        <v>5</v>
      </c>
      <c r="D392" s="11" t="s">
        <v>407</v>
      </c>
      <c r="E392" s="13">
        <v>437157</v>
      </c>
      <c r="F392" s="11" t="s">
        <v>13</v>
      </c>
    </row>
    <row r="393" spans="1:6" x14ac:dyDescent="0.25">
      <c r="A393" s="11" t="s">
        <v>1123</v>
      </c>
      <c r="B393" s="11">
        <v>21020001508</v>
      </c>
      <c r="C393" s="33" t="s">
        <v>8</v>
      </c>
      <c r="D393" s="11" t="s">
        <v>408</v>
      </c>
      <c r="E393" s="13">
        <v>61026</v>
      </c>
      <c r="F393" s="11" t="s">
        <v>15</v>
      </c>
    </row>
    <row r="394" spans="1:6" x14ac:dyDescent="0.25">
      <c r="A394" s="11" t="s">
        <v>1124</v>
      </c>
      <c r="B394" s="11">
        <v>21020001509</v>
      </c>
      <c r="C394" s="33" t="s">
        <v>4</v>
      </c>
      <c r="D394" s="11" t="s">
        <v>409</v>
      </c>
      <c r="E394" s="13">
        <v>263552</v>
      </c>
      <c r="F394" s="11" t="s">
        <v>31</v>
      </c>
    </row>
    <row r="395" spans="1:6" x14ac:dyDescent="0.25">
      <c r="A395" s="11" t="s">
        <v>1125</v>
      </c>
      <c r="B395" s="11">
        <v>21020001510</v>
      </c>
      <c r="C395" s="33" t="s">
        <v>8</v>
      </c>
      <c r="D395" s="11" t="s">
        <v>356</v>
      </c>
      <c r="E395" s="13">
        <v>2005602</v>
      </c>
      <c r="F395" s="11" t="s">
        <v>31</v>
      </c>
    </row>
    <row r="396" spans="1:6" x14ac:dyDescent="0.25">
      <c r="A396" s="11" t="s">
        <v>1126</v>
      </c>
      <c r="B396" s="11">
        <v>21020001511</v>
      </c>
      <c r="C396" s="33" t="s">
        <v>5</v>
      </c>
      <c r="D396" s="11" t="s">
        <v>410</v>
      </c>
      <c r="E396" s="13">
        <v>326845</v>
      </c>
      <c r="F396" s="11" t="s">
        <v>13</v>
      </c>
    </row>
    <row r="397" spans="1:6" x14ac:dyDescent="0.25">
      <c r="A397" s="11" t="s">
        <v>1127</v>
      </c>
      <c r="B397" s="11">
        <v>21020001512</v>
      </c>
      <c r="C397" s="33" t="s">
        <v>3</v>
      </c>
      <c r="D397" s="11" t="s">
        <v>411</v>
      </c>
      <c r="E397" s="13">
        <v>194458</v>
      </c>
      <c r="F397" s="11" t="s">
        <v>31</v>
      </c>
    </row>
    <row r="398" spans="1:6" x14ac:dyDescent="0.25">
      <c r="A398" s="11" t="s">
        <v>1128</v>
      </c>
      <c r="B398" s="11">
        <v>21020001513</v>
      </c>
      <c r="C398" s="33" t="s">
        <v>4</v>
      </c>
      <c r="D398" s="11" t="s">
        <v>412</v>
      </c>
      <c r="E398" s="13">
        <v>1385840</v>
      </c>
      <c r="F398" s="11" t="s">
        <v>31</v>
      </c>
    </row>
    <row r="399" spans="1:6" x14ac:dyDescent="0.25">
      <c r="A399" s="11" t="s">
        <v>1129</v>
      </c>
      <c r="B399" s="11">
        <v>21020001514</v>
      </c>
      <c r="C399" s="33" t="s">
        <v>8</v>
      </c>
      <c r="D399" s="11" t="s">
        <v>413</v>
      </c>
      <c r="E399" s="13">
        <v>12590</v>
      </c>
      <c r="F399" s="11" t="s">
        <v>15</v>
      </c>
    </row>
    <row r="400" spans="1:6" x14ac:dyDescent="0.25">
      <c r="A400" s="11" t="s">
        <v>1130</v>
      </c>
      <c r="B400" s="11">
        <v>21020001515</v>
      </c>
      <c r="C400" s="33" t="s">
        <v>3</v>
      </c>
      <c r="D400" s="11" t="s">
        <v>414</v>
      </c>
      <c r="E400" s="13">
        <v>849718</v>
      </c>
      <c r="F400" s="11" t="s">
        <v>31</v>
      </c>
    </row>
    <row r="401" spans="1:6" x14ac:dyDescent="0.25">
      <c r="A401" s="11" t="s">
        <v>1131</v>
      </c>
      <c r="B401" s="11">
        <v>21020001516</v>
      </c>
      <c r="C401" s="33" t="s">
        <v>8</v>
      </c>
      <c r="D401" s="11" t="s">
        <v>415</v>
      </c>
      <c r="E401" s="13">
        <v>893305</v>
      </c>
      <c r="F401" s="11" t="s">
        <v>31</v>
      </c>
    </row>
    <row r="402" spans="1:6" x14ac:dyDescent="0.25">
      <c r="A402" s="11" t="s">
        <v>1132</v>
      </c>
      <c r="B402" s="11">
        <v>21020001517</v>
      </c>
      <c r="C402" s="33" t="s">
        <v>4</v>
      </c>
      <c r="D402" s="11" t="s">
        <v>416</v>
      </c>
      <c r="E402" s="13">
        <v>14416</v>
      </c>
      <c r="F402" s="11" t="s">
        <v>15</v>
      </c>
    </row>
    <row r="403" spans="1:6" x14ac:dyDescent="0.25">
      <c r="A403" s="11" t="s">
        <v>1133</v>
      </c>
      <c r="B403" s="11">
        <v>21020001518</v>
      </c>
      <c r="C403" s="33" t="s">
        <v>8</v>
      </c>
      <c r="D403" s="11" t="s">
        <v>417</v>
      </c>
      <c r="E403" s="13">
        <v>70456</v>
      </c>
      <c r="F403" s="11" t="s">
        <v>15</v>
      </c>
    </row>
    <row r="404" spans="1:6" x14ac:dyDescent="0.25">
      <c r="A404" s="11" t="s">
        <v>1134</v>
      </c>
      <c r="B404" s="11">
        <v>21020001519</v>
      </c>
      <c r="C404" s="33" t="s">
        <v>3</v>
      </c>
      <c r="D404" s="11" t="s">
        <v>418</v>
      </c>
      <c r="E404" s="13">
        <v>18247</v>
      </c>
      <c r="F404" s="11" t="s">
        <v>15</v>
      </c>
    </row>
    <row r="405" spans="1:6" x14ac:dyDescent="0.25">
      <c r="A405" s="11" t="s">
        <v>1135</v>
      </c>
      <c r="B405" s="11">
        <v>21020001520</v>
      </c>
      <c r="C405" s="33" t="s">
        <v>5</v>
      </c>
      <c r="D405" s="11" t="s">
        <v>419</v>
      </c>
      <c r="E405" s="13">
        <v>7447</v>
      </c>
      <c r="F405" s="11" t="s">
        <v>342</v>
      </c>
    </row>
    <row r="406" spans="1:6" x14ac:dyDescent="0.25">
      <c r="A406" s="11" t="s">
        <v>1136</v>
      </c>
      <c r="B406" s="11">
        <v>21020001521</v>
      </c>
      <c r="C406" s="33" t="s">
        <v>3</v>
      </c>
      <c r="D406" s="11" t="s">
        <v>420</v>
      </c>
      <c r="E406" s="13">
        <v>15262</v>
      </c>
      <c r="F406" s="11" t="s">
        <v>15</v>
      </c>
    </row>
    <row r="407" spans="1:6" x14ac:dyDescent="0.25">
      <c r="A407" s="11" t="s">
        <v>1137</v>
      </c>
      <c r="B407" s="11">
        <v>21020001522</v>
      </c>
      <c r="C407" s="33" t="s">
        <v>3</v>
      </c>
      <c r="D407" s="11" t="s">
        <v>421</v>
      </c>
      <c r="E407" s="13">
        <v>5664</v>
      </c>
      <c r="F407" s="11" t="s">
        <v>15</v>
      </c>
    </row>
    <row r="408" spans="1:6" x14ac:dyDescent="0.25">
      <c r="A408" s="11" t="s">
        <v>1138</v>
      </c>
      <c r="B408" s="11">
        <v>21020001523</v>
      </c>
      <c r="C408" s="33" t="s">
        <v>8</v>
      </c>
      <c r="D408" s="11" t="s">
        <v>422</v>
      </c>
      <c r="E408" s="13">
        <v>98629</v>
      </c>
      <c r="F408" s="11" t="s">
        <v>31</v>
      </c>
    </row>
    <row r="409" spans="1:6" x14ac:dyDescent="0.25">
      <c r="A409" s="11" t="s">
        <v>1139</v>
      </c>
      <c r="B409" s="11">
        <v>21020001524</v>
      </c>
      <c r="C409" s="33" t="s">
        <v>4</v>
      </c>
      <c r="D409" s="11" t="s">
        <v>150</v>
      </c>
      <c r="E409" s="13">
        <v>268188</v>
      </c>
      <c r="F409" s="11" t="s">
        <v>31</v>
      </c>
    </row>
    <row r="410" spans="1:6" x14ac:dyDescent="0.25">
      <c r="A410" s="11" t="s">
        <v>1140</v>
      </c>
      <c r="B410" s="11">
        <v>21020001525</v>
      </c>
      <c r="C410" s="33" t="s">
        <v>5</v>
      </c>
      <c r="D410" s="11" t="s">
        <v>423</v>
      </c>
      <c r="E410" s="13">
        <v>397420</v>
      </c>
      <c r="F410" s="11" t="s">
        <v>13</v>
      </c>
    </row>
    <row r="411" spans="1:6" x14ac:dyDescent="0.25">
      <c r="A411" s="11" t="s">
        <v>1141</v>
      </c>
      <c r="B411" s="11">
        <v>21020001526</v>
      </c>
      <c r="C411" s="33" t="s">
        <v>3</v>
      </c>
      <c r="D411" s="11" t="s">
        <v>180</v>
      </c>
      <c r="E411" s="13">
        <v>1758100</v>
      </c>
      <c r="F411" s="11" t="s">
        <v>15</v>
      </c>
    </row>
    <row r="412" spans="1:6" x14ac:dyDescent="0.25">
      <c r="A412" s="11" t="s">
        <v>1142</v>
      </c>
      <c r="B412" s="11">
        <v>21020001527</v>
      </c>
      <c r="C412" s="33" t="s">
        <v>9</v>
      </c>
      <c r="D412" s="11" t="s">
        <v>424</v>
      </c>
      <c r="E412" s="13">
        <v>3571516</v>
      </c>
      <c r="F412" s="11" t="s">
        <v>13</v>
      </c>
    </row>
    <row r="413" spans="1:6" x14ac:dyDescent="0.25">
      <c r="A413" s="11" t="s">
        <v>1143</v>
      </c>
      <c r="B413" s="11">
        <v>21020001528</v>
      </c>
      <c r="C413" s="33" t="s">
        <v>3</v>
      </c>
      <c r="D413" s="11" t="s">
        <v>425</v>
      </c>
      <c r="E413" s="13">
        <v>4138758</v>
      </c>
      <c r="F413" s="11" t="s">
        <v>15</v>
      </c>
    </row>
    <row r="414" spans="1:6" x14ac:dyDescent="0.25">
      <c r="A414" s="11" t="s">
        <v>1144</v>
      </c>
      <c r="B414" s="11">
        <v>21020001529</v>
      </c>
      <c r="C414" s="33" t="s">
        <v>5</v>
      </c>
      <c r="D414" s="11" t="s">
        <v>426</v>
      </c>
      <c r="E414" s="13">
        <v>150461</v>
      </c>
      <c r="F414" s="11" t="s">
        <v>13</v>
      </c>
    </row>
    <row r="415" spans="1:6" x14ac:dyDescent="0.25">
      <c r="A415" s="11" t="s">
        <v>1145</v>
      </c>
      <c r="B415" s="11">
        <v>21020001530</v>
      </c>
      <c r="C415" s="33" t="s">
        <v>3</v>
      </c>
      <c r="D415" s="11" t="s">
        <v>427</v>
      </c>
      <c r="E415" s="13">
        <v>134430</v>
      </c>
      <c r="F415" s="11" t="s">
        <v>31</v>
      </c>
    </row>
    <row r="416" spans="1:6" x14ac:dyDescent="0.25">
      <c r="A416" s="11" t="s">
        <v>1146</v>
      </c>
      <c r="B416" s="11">
        <v>21020001531</v>
      </c>
      <c r="C416" s="33" t="s">
        <v>8</v>
      </c>
      <c r="D416" s="11" t="s">
        <v>428</v>
      </c>
      <c r="E416" s="13">
        <v>1479748</v>
      </c>
      <c r="F416" s="11" t="s">
        <v>15</v>
      </c>
    </row>
    <row r="417" spans="1:6" x14ac:dyDescent="0.25">
      <c r="A417" s="11" t="s">
        <v>1147</v>
      </c>
      <c r="B417" s="11">
        <v>21020001533</v>
      </c>
      <c r="C417" s="33" t="s">
        <v>3</v>
      </c>
      <c r="D417" s="11" t="s">
        <v>431</v>
      </c>
      <c r="E417" s="13">
        <v>10959</v>
      </c>
      <c r="F417" s="11" t="s">
        <v>31</v>
      </c>
    </row>
    <row r="418" spans="1:6" x14ac:dyDescent="0.25">
      <c r="A418" s="11" t="s">
        <v>1148</v>
      </c>
      <c r="B418" s="11">
        <v>21020001534</v>
      </c>
      <c r="C418" s="33" t="s">
        <v>8</v>
      </c>
      <c r="D418" s="11" t="s">
        <v>432</v>
      </c>
      <c r="E418" s="13">
        <v>2246</v>
      </c>
      <c r="F418" s="11" t="s">
        <v>15</v>
      </c>
    </row>
    <row r="419" spans="1:6" x14ac:dyDescent="0.25">
      <c r="A419" s="11" t="s">
        <v>1149</v>
      </c>
      <c r="B419" s="11">
        <v>21020001535</v>
      </c>
      <c r="C419" s="33" t="s">
        <v>9</v>
      </c>
      <c r="D419" s="11" t="s">
        <v>433</v>
      </c>
      <c r="E419" s="13">
        <v>28587</v>
      </c>
      <c r="F419" s="11" t="s">
        <v>342</v>
      </c>
    </row>
    <row r="420" spans="1:6" x14ac:dyDescent="0.25">
      <c r="A420" s="11" t="s">
        <v>1150</v>
      </c>
      <c r="B420" s="11">
        <v>21020001536</v>
      </c>
      <c r="C420" s="33" t="s">
        <v>9</v>
      </c>
      <c r="D420" s="11" t="s">
        <v>434</v>
      </c>
      <c r="E420" s="13">
        <v>14771</v>
      </c>
      <c r="F420" s="11" t="s">
        <v>342</v>
      </c>
    </row>
    <row r="421" spans="1:6" x14ac:dyDescent="0.25">
      <c r="A421" s="11" t="s">
        <v>1151</v>
      </c>
      <c r="B421" s="11">
        <v>21020001537</v>
      </c>
      <c r="C421" s="33" t="s">
        <v>9</v>
      </c>
      <c r="D421" s="11" t="s">
        <v>435</v>
      </c>
      <c r="E421" s="13">
        <v>21044</v>
      </c>
      <c r="F421" s="11" t="s">
        <v>342</v>
      </c>
    </row>
    <row r="422" spans="1:6" x14ac:dyDescent="0.25">
      <c r="A422" s="11" t="s">
        <v>1152</v>
      </c>
      <c r="B422" s="11">
        <v>21020001538</v>
      </c>
      <c r="C422" s="33" t="s">
        <v>9</v>
      </c>
      <c r="D422" s="11" t="s">
        <v>436</v>
      </c>
      <c r="E422" s="13">
        <v>207645</v>
      </c>
      <c r="F422" s="11" t="s">
        <v>15</v>
      </c>
    </row>
    <row r="423" spans="1:6" x14ac:dyDescent="0.25">
      <c r="A423" s="11" t="s">
        <v>1153</v>
      </c>
      <c r="B423" s="11">
        <v>21020001539</v>
      </c>
      <c r="C423" s="33" t="s">
        <v>4</v>
      </c>
      <c r="D423" s="11" t="s">
        <v>437</v>
      </c>
      <c r="E423" s="13">
        <v>2466</v>
      </c>
      <c r="F423" s="11" t="s">
        <v>15</v>
      </c>
    </row>
    <row r="424" spans="1:6" x14ac:dyDescent="0.25">
      <c r="A424" s="11" t="s">
        <v>1154</v>
      </c>
      <c r="B424" s="11">
        <v>21020001540</v>
      </c>
      <c r="C424" s="33" t="s">
        <v>8</v>
      </c>
      <c r="D424" s="11" t="s">
        <v>438</v>
      </c>
      <c r="E424" s="13">
        <v>82291</v>
      </c>
      <c r="F424" s="11" t="s">
        <v>15</v>
      </c>
    </row>
    <row r="425" spans="1:6" x14ac:dyDescent="0.25">
      <c r="A425" s="11" t="s">
        <v>1155</v>
      </c>
      <c r="B425" s="11">
        <v>21020001541</v>
      </c>
      <c r="C425" s="33" t="s">
        <v>4</v>
      </c>
      <c r="D425" s="11" t="s">
        <v>439</v>
      </c>
      <c r="E425" s="13">
        <v>597166</v>
      </c>
      <c r="F425" s="11" t="s">
        <v>15</v>
      </c>
    </row>
    <row r="426" spans="1:6" x14ac:dyDescent="0.25">
      <c r="A426" s="11" t="s">
        <v>1156</v>
      </c>
      <c r="B426" s="11">
        <v>21020001542</v>
      </c>
      <c r="C426" s="33" t="s">
        <v>8</v>
      </c>
      <c r="D426" s="11" t="s">
        <v>440</v>
      </c>
      <c r="E426" s="13">
        <v>43491</v>
      </c>
      <c r="F426" s="11" t="s">
        <v>15</v>
      </c>
    </row>
    <row r="427" spans="1:6" x14ac:dyDescent="0.25">
      <c r="A427" s="11" t="s">
        <v>1157</v>
      </c>
      <c r="B427" s="11">
        <v>21020001543</v>
      </c>
      <c r="C427" s="33" t="s">
        <v>8</v>
      </c>
      <c r="D427" s="11" t="s">
        <v>441</v>
      </c>
      <c r="E427" s="13">
        <v>4161526</v>
      </c>
      <c r="F427" s="11" t="s">
        <v>15</v>
      </c>
    </row>
    <row r="428" spans="1:6" x14ac:dyDescent="0.25">
      <c r="A428" s="11" t="s">
        <v>1158</v>
      </c>
      <c r="B428" s="11">
        <v>21020001544</v>
      </c>
      <c r="C428" s="33" t="s">
        <v>5</v>
      </c>
      <c r="D428" s="11" t="s">
        <v>442</v>
      </c>
      <c r="E428" s="13">
        <v>715222</v>
      </c>
      <c r="F428" s="11" t="s">
        <v>13</v>
      </c>
    </row>
    <row r="429" spans="1:6" x14ac:dyDescent="0.25">
      <c r="A429" s="11" t="s">
        <v>1159</v>
      </c>
      <c r="B429" s="11">
        <v>21020001545</v>
      </c>
      <c r="C429" s="33" t="s">
        <v>3</v>
      </c>
      <c r="D429" s="11" t="s">
        <v>443</v>
      </c>
      <c r="E429" s="13">
        <v>66113</v>
      </c>
      <c r="F429" s="11" t="s">
        <v>13</v>
      </c>
    </row>
    <row r="430" spans="1:6" x14ac:dyDescent="0.25">
      <c r="A430" s="11" t="s">
        <v>1160</v>
      </c>
      <c r="B430" s="11">
        <v>21020001546</v>
      </c>
      <c r="C430" s="33" t="s">
        <v>5</v>
      </c>
      <c r="D430" s="11" t="s">
        <v>444</v>
      </c>
      <c r="E430" s="13">
        <v>591887</v>
      </c>
      <c r="F430" s="11" t="s">
        <v>13</v>
      </c>
    </row>
    <row r="431" spans="1:6" x14ac:dyDescent="0.25">
      <c r="A431" s="11" t="s">
        <v>1161</v>
      </c>
      <c r="B431" s="11">
        <v>21020001547</v>
      </c>
      <c r="C431" s="33" t="s">
        <v>8</v>
      </c>
      <c r="D431" s="11" t="s">
        <v>445</v>
      </c>
      <c r="E431" s="13">
        <v>1955645</v>
      </c>
      <c r="F431" s="11" t="s">
        <v>15</v>
      </c>
    </row>
    <row r="432" spans="1:6" x14ac:dyDescent="0.25">
      <c r="A432" s="11" t="s">
        <v>1162</v>
      </c>
      <c r="B432" s="11">
        <v>21020001548</v>
      </c>
      <c r="C432" s="33" t="s">
        <v>5</v>
      </c>
      <c r="D432" s="11" t="s">
        <v>446</v>
      </c>
      <c r="E432" s="13">
        <v>12884</v>
      </c>
      <c r="F432" s="11" t="s">
        <v>13</v>
      </c>
    </row>
    <row r="433" spans="1:6" x14ac:dyDescent="0.25">
      <c r="A433" s="11" t="s">
        <v>1163</v>
      </c>
      <c r="B433" s="11">
        <v>21020001549</v>
      </c>
      <c r="C433" s="33" t="s">
        <v>5</v>
      </c>
      <c r="D433" s="11" t="s">
        <v>285</v>
      </c>
      <c r="E433" s="13">
        <v>424661</v>
      </c>
      <c r="F433" s="11" t="s">
        <v>13</v>
      </c>
    </row>
    <row r="434" spans="1:6" x14ac:dyDescent="0.25">
      <c r="A434" s="11" t="s">
        <v>1164</v>
      </c>
      <c r="B434" s="11">
        <v>21020001550</v>
      </c>
      <c r="C434" s="33" t="s">
        <v>5</v>
      </c>
      <c r="D434" s="11" t="s">
        <v>447</v>
      </c>
      <c r="E434" s="13">
        <v>293208</v>
      </c>
      <c r="F434" s="11" t="s">
        <v>13</v>
      </c>
    </row>
    <row r="435" spans="1:6" x14ac:dyDescent="0.25">
      <c r="A435" s="11" t="s">
        <v>1165</v>
      </c>
      <c r="B435" s="11">
        <v>21020001551</v>
      </c>
      <c r="C435" s="33" t="s">
        <v>5</v>
      </c>
      <c r="D435" s="11" t="s">
        <v>448</v>
      </c>
      <c r="E435" s="13">
        <v>7240</v>
      </c>
      <c r="F435" s="11" t="s">
        <v>13</v>
      </c>
    </row>
    <row r="436" spans="1:6" x14ac:dyDescent="0.25">
      <c r="A436" s="11" t="s">
        <v>1166</v>
      </c>
      <c r="B436" s="11">
        <v>21020001552</v>
      </c>
      <c r="C436" s="33" t="s">
        <v>3</v>
      </c>
      <c r="D436" s="11" t="s">
        <v>449</v>
      </c>
      <c r="E436" s="13">
        <v>180809</v>
      </c>
      <c r="F436" s="11" t="s">
        <v>31</v>
      </c>
    </row>
    <row r="437" spans="1:6" x14ac:dyDescent="0.25">
      <c r="A437" s="11" t="s">
        <v>1167</v>
      </c>
      <c r="B437" s="11">
        <v>21020001553</v>
      </c>
      <c r="C437" s="33" t="s">
        <v>4</v>
      </c>
      <c r="D437" s="11" t="s">
        <v>450</v>
      </c>
      <c r="E437" s="13">
        <v>183493</v>
      </c>
      <c r="F437" s="11" t="s">
        <v>31</v>
      </c>
    </row>
    <row r="438" spans="1:6" x14ac:dyDescent="0.25">
      <c r="A438" s="11" t="s">
        <v>1168</v>
      </c>
      <c r="B438" s="11">
        <v>21020001554</v>
      </c>
      <c r="C438" s="33" t="s">
        <v>3</v>
      </c>
      <c r="D438" s="11" t="s">
        <v>451</v>
      </c>
      <c r="E438" s="13">
        <v>6646</v>
      </c>
      <c r="F438" s="11" t="s">
        <v>31</v>
      </c>
    </row>
    <row r="439" spans="1:6" x14ac:dyDescent="0.25">
      <c r="A439" s="11" t="s">
        <v>1169</v>
      </c>
      <c r="B439" s="11">
        <v>21020001555</v>
      </c>
      <c r="C439" s="33" t="s">
        <v>3</v>
      </c>
      <c r="D439" s="11" t="s">
        <v>452</v>
      </c>
      <c r="E439" s="13">
        <v>14207</v>
      </c>
      <c r="F439" s="11" t="s">
        <v>31</v>
      </c>
    </row>
    <row r="440" spans="1:6" x14ac:dyDescent="0.25">
      <c r="A440" s="11" t="s">
        <v>1170</v>
      </c>
      <c r="B440" s="11">
        <v>21020001556</v>
      </c>
      <c r="C440" s="33" t="s">
        <v>8</v>
      </c>
      <c r="D440" s="11" t="s">
        <v>453</v>
      </c>
      <c r="E440" s="13">
        <v>115482</v>
      </c>
      <c r="F440" s="11" t="s">
        <v>15</v>
      </c>
    </row>
    <row r="441" spans="1:6" x14ac:dyDescent="0.25">
      <c r="A441" s="11" t="s">
        <v>1171</v>
      </c>
      <c r="B441" s="11">
        <v>21020001557</v>
      </c>
      <c r="C441" s="33" t="s">
        <v>9</v>
      </c>
      <c r="D441" s="11" t="s">
        <v>454</v>
      </c>
      <c r="E441" s="13">
        <v>163639</v>
      </c>
      <c r="F441" s="11" t="s">
        <v>31</v>
      </c>
    </row>
    <row r="442" spans="1:6" x14ac:dyDescent="0.25">
      <c r="A442" s="11" t="s">
        <v>1172</v>
      </c>
      <c r="B442" s="11">
        <v>21020001558</v>
      </c>
      <c r="C442" s="33" t="s">
        <v>3</v>
      </c>
      <c r="D442" s="11" t="s">
        <v>455</v>
      </c>
      <c r="E442" s="13">
        <v>430366</v>
      </c>
      <c r="F442" s="11" t="s">
        <v>15</v>
      </c>
    </row>
    <row r="443" spans="1:6" x14ac:dyDescent="0.25">
      <c r="A443" s="11" t="s">
        <v>1173</v>
      </c>
      <c r="B443" s="11">
        <v>21020001559</v>
      </c>
      <c r="C443" s="33" t="s">
        <v>5</v>
      </c>
      <c r="D443" s="11" t="s">
        <v>457</v>
      </c>
      <c r="E443" s="13">
        <v>323122</v>
      </c>
      <c r="F443" s="11" t="s">
        <v>13</v>
      </c>
    </row>
    <row r="444" spans="1:6" x14ac:dyDescent="0.25">
      <c r="A444" s="11" t="s">
        <v>1174</v>
      </c>
      <c r="B444" s="11">
        <v>21020001560</v>
      </c>
      <c r="C444" s="33" t="s">
        <v>8</v>
      </c>
      <c r="D444" s="11" t="s">
        <v>458</v>
      </c>
      <c r="E444" s="13">
        <v>71865</v>
      </c>
      <c r="F444" s="11" t="s">
        <v>15</v>
      </c>
    </row>
    <row r="445" spans="1:6" x14ac:dyDescent="0.25">
      <c r="A445" s="11" t="s">
        <v>1175</v>
      </c>
      <c r="B445" s="11">
        <v>21020001561</v>
      </c>
      <c r="C445" s="33" t="s">
        <v>8</v>
      </c>
      <c r="D445" s="11" t="s">
        <v>459</v>
      </c>
      <c r="E445" s="13">
        <v>54227</v>
      </c>
      <c r="F445" s="11" t="s">
        <v>15</v>
      </c>
    </row>
    <row r="446" spans="1:6" x14ac:dyDescent="0.25">
      <c r="A446" s="11" t="s">
        <v>1176</v>
      </c>
      <c r="B446" s="11">
        <v>21020001562</v>
      </c>
      <c r="C446" s="33" t="s">
        <v>8</v>
      </c>
      <c r="D446" s="11" t="s">
        <v>460</v>
      </c>
      <c r="E446" s="13">
        <v>4569842</v>
      </c>
      <c r="F446" s="11" t="s">
        <v>15</v>
      </c>
    </row>
    <row r="447" spans="1:6" x14ac:dyDescent="0.25">
      <c r="A447" s="11" t="s">
        <v>1177</v>
      </c>
      <c r="B447" s="11">
        <v>21020001563</v>
      </c>
      <c r="C447" s="33" t="s">
        <v>3</v>
      </c>
      <c r="D447" s="11" t="s">
        <v>461</v>
      </c>
      <c r="E447" s="13">
        <v>1011962</v>
      </c>
      <c r="F447" s="11" t="s">
        <v>15</v>
      </c>
    </row>
    <row r="448" spans="1:6" x14ac:dyDescent="0.25">
      <c r="A448" s="11" t="s">
        <v>1178</v>
      </c>
      <c r="B448" s="11">
        <v>21020001564</v>
      </c>
      <c r="C448" s="33" t="s">
        <v>3</v>
      </c>
      <c r="D448" s="11" t="s">
        <v>462</v>
      </c>
      <c r="E448" s="13">
        <v>2083555</v>
      </c>
      <c r="F448" s="11" t="s">
        <v>15</v>
      </c>
    </row>
    <row r="449" spans="1:6" x14ac:dyDescent="0.25">
      <c r="A449" s="11" t="s">
        <v>1179</v>
      </c>
      <c r="B449" s="11">
        <v>21020001565</v>
      </c>
      <c r="C449" s="33" t="s">
        <v>5</v>
      </c>
      <c r="D449" s="11" t="s">
        <v>463</v>
      </c>
      <c r="E449" s="13">
        <v>615353</v>
      </c>
      <c r="F449" s="11" t="s">
        <v>13</v>
      </c>
    </row>
    <row r="450" spans="1:6" x14ac:dyDescent="0.25">
      <c r="A450" s="11" t="s">
        <v>1180</v>
      </c>
      <c r="B450" s="11">
        <v>21020001566</v>
      </c>
      <c r="C450" s="33" t="s">
        <v>8</v>
      </c>
      <c r="D450" s="11" t="s">
        <v>464</v>
      </c>
      <c r="E450" s="13">
        <v>75198</v>
      </c>
      <c r="F450" s="11" t="s">
        <v>15</v>
      </c>
    </row>
    <row r="451" spans="1:6" x14ac:dyDescent="0.25">
      <c r="A451" s="11" t="s">
        <v>1181</v>
      </c>
      <c r="B451" s="11">
        <v>21020001567</v>
      </c>
      <c r="C451" s="33" t="s">
        <v>3</v>
      </c>
      <c r="D451" s="11" t="s">
        <v>355</v>
      </c>
      <c r="E451" s="13">
        <v>8421102</v>
      </c>
      <c r="F451" s="11" t="s">
        <v>31</v>
      </c>
    </row>
    <row r="452" spans="1:6" x14ac:dyDescent="0.25">
      <c r="A452" s="11" t="s">
        <v>1182</v>
      </c>
      <c r="B452" s="11">
        <v>21020001568</v>
      </c>
      <c r="C452" s="33" t="s">
        <v>3</v>
      </c>
      <c r="D452" s="11" t="s">
        <v>465</v>
      </c>
      <c r="E452" s="13">
        <v>387</v>
      </c>
      <c r="F452" s="11" t="s">
        <v>342</v>
      </c>
    </row>
    <row r="453" spans="1:6" x14ac:dyDescent="0.25">
      <c r="A453" s="11" t="s">
        <v>1183</v>
      </c>
      <c r="B453" s="11">
        <v>21020001569</v>
      </c>
      <c r="C453" s="33" t="s">
        <v>4</v>
      </c>
      <c r="D453" s="11" t="s">
        <v>466</v>
      </c>
      <c r="E453" s="13">
        <v>1629219</v>
      </c>
      <c r="F453" s="11" t="s">
        <v>15</v>
      </c>
    </row>
    <row r="454" spans="1:6" x14ac:dyDescent="0.25">
      <c r="A454" s="11" t="s">
        <v>1184</v>
      </c>
      <c r="B454" s="11">
        <v>21020001570</v>
      </c>
      <c r="C454" s="33" t="s">
        <v>8</v>
      </c>
      <c r="D454" s="11" t="s">
        <v>467</v>
      </c>
      <c r="E454" s="13">
        <v>127039</v>
      </c>
      <c r="F454" s="11" t="s">
        <v>15</v>
      </c>
    </row>
    <row r="455" spans="1:6" x14ac:dyDescent="0.25">
      <c r="A455" s="11" t="s">
        <v>1185</v>
      </c>
      <c r="B455" s="11">
        <v>21020001571</v>
      </c>
      <c r="C455" s="33" t="s">
        <v>4</v>
      </c>
      <c r="D455" s="11" t="s">
        <v>468</v>
      </c>
      <c r="E455" s="13">
        <v>482532</v>
      </c>
      <c r="F455" s="11" t="s">
        <v>15</v>
      </c>
    </row>
    <row r="456" spans="1:6" x14ac:dyDescent="0.25">
      <c r="A456" s="11" t="s">
        <v>1186</v>
      </c>
      <c r="B456" s="11">
        <v>21020001572</v>
      </c>
      <c r="C456" s="33" t="s">
        <v>5</v>
      </c>
      <c r="D456" s="11" t="s">
        <v>469</v>
      </c>
      <c r="E456" s="13">
        <v>6782953</v>
      </c>
      <c r="F456" s="11" t="s">
        <v>13</v>
      </c>
    </row>
    <row r="457" spans="1:6" x14ac:dyDescent="0.25">
      <c r="A457" s="11" t="s">
        <v>1187</v>
      </c>
      <c r="B457" s="11">
        <v>21020001573</v>
      </c>
      <c r="C457" s="33" t="s">
        <v>3</v>
      </c>
      <c r="D457" s="11" t="s">
        <v>470</v>
      </c>
      <c r="E457" s="13">
        <v>1284</v>
      </c>
      <c r="F457" s="11" t="s">
        <v>31</v>
      </c>
    </row>
    <row r="458" spans="1:6" x14ac:dyDescent="0.25">
      <c r="A458" s="11" t="s">
        <v>1188</v>
      </c>
      <c r="B458" s="11">
        <v>21020001574</v>
      </c>
      <c r="C458" s="33" t="s">
        <v>8</v>
      </c>
      <c r="D458" s="11" t="s">
        <v>471</v>
      </c>
      <c r="E458" s="13">
        <v>130525</v>
      </c>
      <c r="F458" s="11" t="s">
        <v>15</v>
      </c>
    </row>
    <row r="459" spans="1:6" x14ac:dyDescent="0.25">
      <c r="A459" s="11" t="s">
        <v>1189</v>
      </c>
      <c r="B459" s="11">
        <v>21020001575</v>
      </c>
      <c r="C459" s="33" t="s">
        <v>3</v>
      </c>
      <c r="D459" s="11" t="s">
        <v>472</v>
      </c>
      <c r="E459" s="13">
        <v>34051</v>
      </c>
      <c r="F459" s="11" t="s">
        <v>342</v>
      </c>
    </row>
    <row r="460" spans="1:6" x14ac:dyDescent="0.25">
      <c r="A460" s="11" t="s">
        <v>1190</v>
      </c>
      <c r="B460" s="11">
        <v>21020001576</v>
      </c>
      <c r="C460" s="33" t="s">
        <v>3</v>
      </c>
      <c r="D460" s="11" t="s">
        <v>473</v>
      </c>
      <c r="E460" s="13">
        <v>211539</v>
      </c>
      <c r="F460" s="11" t="s">
        <v>342</v>
      </c>
    </row>
    <row r="461" spans="1:6" x14ac:dyDescent="0.25">
      <c r="A461" s="11" t="s">
        <v>1191</v>
      </c>
      <c r="B461" s="11">
        <v>21020001577</v>
      </c>
      <c r="C461" s="33" t="s">
        <v>4</v>
      </c>
      <c r="D461" s="11" t="s">
        <v>475</v>
      </c>
      <c r="E461" s="13">
        <v>250815</v>
      </c>
      <c r="F461" s="11" t="s">
        <v>15</v>
      </c>
    </row>
    <row r="462" spans="1:6" x14ac:dyDescent="0.25">
      <c r="A462" s="11" t="s">
        <v>1192</v>
      </c>
      <c r="B462" s="11">
        <v>21020001578</v>
      </c>
      <c r="C462" s="33" t="s">
        <v>5</v>
      </c>
      <c r="D462" s="11" t="s">
        <v>476</v>
      </c>
      <c r="E462" s="13">
        <v>4083</v>
      </c>
      <c r="F462" s="11" t="s">
        <v>342</v>
      </c>
    </row>
    <row r="463" spans="1:6" x14ac:dyDescent="0.25">
      <c r="A463" s="11" t="s">
        <v>1193</v>
      </c>
      <c r="B463" s="11">
        <v>21020001579</v>
      </c>
      <c r="C463" s="33" t="s">
        <v>9</v>
      </c>
      <c r="D463" s="11" t="s">
        <v>477</v>
      </c>
      <c r="E463" s="13">
        <v>2287774</v>
      </c>
      <c r="F463" s="11" t="s">
        <v>31</v>
      </c>
    </row>
    <row r="464" spans="1:6" x14ac:dyDescent="0.25">
      <c r="A464" s="11" t="s">
        <v>1194</v>
      </c>
      <c r="B464" s="11">
        <v>21020001580</v>
      </c>
      <c r="C464" s="33" t="s">
        <v>3</v>
      </c>
      <c r="D464" s="11" t="s">
        <v>478</v>
      </c>
      <c r="E464" s="13">
        <v>2528475</v>
      </c>
      <c r="F464" s="11" t="s">
        <v>15</v>
      </c>
    </row>
    <row r="465" spans="1:6" x14ac:dyDescent="0.25">
      <c r="A465" s="11" t="s">
        <v>1195</v>
      </c>
      <c r="B465" s="11">
        <v>21020001581</v>
      </c>
      <c r="C465" s="33" t="s">
        <v>3</v>
      </c>
      <c r="D465" s="11" t="s">
        <v>479</v>
      </c>
      <c r="E465" s="13">
        <v>1002089</v>
      </c>
      <c r="F465" s="11" t="s">
        <v>31</v>
      </c>
    </row>
    <row r="466" spans="1:6" x14ac:dyDescent="0.25">
      <c r="A466" s="11" t="s">
        <v>1196</v>
      </c>
      <c r="B466" s="11">
        <v>21020001582</v>
      </c>
      <c r="C466" s="33" t="s">
        <v>3</v>
      </c>
      <c r="D466" s="11" t="s">
        <v>480</v>
      </c>
      <c r="E466" s="13">
        <v>4962</v>
      </c>
      <c r="F466" s="11" t="s">
        <v>31</v>
      </c>
    </row>
    <row r="467" spans="1:6" x14ac:dyDescent="0.25">
      <c r="A467" s="11" t="s">
        <v>1197</v>
      </c>
      <c r="B467" s="11">
        <v>21020001583</v>
      </c>
      <c r="C467" s="33" t="s">
        <v>8</v>
      </c>
      <c r="D467" s="11" t="s">
        <v>481</v>
      </c>
      <c r="E467" s="13">
        <v>93878</v>
      </c>
      <c r="F467" s="11" t="s">
        <v>15</v>
      </c>
    </row>
    <row r="468" spans="1:6" x14ac:dyDescent="0.25">
      <c r="A468" s="11" t="s">
        <v>1198</v>
      </c>
      <c r="B468" s="11">
        <v>21020001584</v>
      </c>
      <c r="C468" s="33" t="s">
        <v>8</v>
      </c>
      <c r="D468" s="11" t="s">
        <v>482</v>
      </c>
      <c r="E468" s="13">
        <v>20549</v>
      </c>
      <c r="F468" s="11" t="s">
        <v>342</v>
      </c>
    </row>
    <row r="469" spans="1:6" x14ac:dyDescent="0.25">
      <c r="A469" s="11" t="s">
        <v>1199</v>
      </c>
      <c r="B469" s="11">
        <v>21020001586</v>
      </c>
      <c r="C469" s="33" t="s">
        <v>3</v>
      </c>
      <c r="D469" s="11" t="s">
        <v>484</v>
      </c>
      <c r="E469" s="13">
        <v>3670</v>
      </c>
      <c r="F469" s="11" t="s">
        <v>342</v>
      </c>
    </row>
    <row r="470" spans="1:6" x14ac:dyDescent="0.25">
      <c r="A470" s="11" t="s">
        <v>1200</v>
      </c>
      <c r="B470" s="11">
        <v>21020001587</v>
      </c>
      <c r="C470" s="33" t="s">
        <v>8</v>
      </c>
      <c r="D470" s="11" t="s">
        <v>485</v>
      </c>
      <c r="E470" s="13">
        <v>7599204</v>
      </c>
      <c r="F470" s="11" t="s">
        <v>15</v>
      </c>
    </row>
    <row r="471" spans="1:6" x14ac:dyDescent="0.25">
      <c r="A471" s="11" t="s">
        <v>1201</v>
      </c>
      <c r="B471" s="11">
        <v>21020001588</v>
      </c>
      <c r="C471" s="33" t="s">
        <v>4</v>
      </c>
      <c r="D471" s="11" t="s">
        <v>486</v>
      </c>
      <c r="E471" s="13">
        <v>1418312</v>
      </c>
      <c r="F471" s="11" t="s">
        <v>15</v>
      </c>
    </row>
    <row r="472" spans="1:6" x14ac:dyDescent="0.25">
      <c r="A472" s="11" t="s">
        <v>1202</v>
      </c>
      <c r="B472" s="11">
        <v>21020001589</v>
      </c>
      <c r="C472" s="33" t="s">
        <v>3</v>
      </c>
      <c r="D472" s="11" t="s">
        <v>487</v>
      </c>
      <c r="E472" s="13">
        <v>58249</v>
      </c>
      <c r="F472" s="11" t="s">
        <v>15</v>
      </c>
    </row>
    <row r="473" spans="1:6" x14ac:dyDescent="0.25">
      <c r="A473" s="11" t="s">
        <v>1203</v>
      </c>
      <c r="B473" s="11">
        <v>21020001590</v>
      </c>
      <c r="C473" s="33" t="s">
        <v>4</v>
      </c>
      <c r="D473" s="11" t="s">
        <v>244</v>
      </c>
      <c r="E473" s="13">
        <v>41000</v>
      </c>
      <c r="F473" s="11" t="s">
        <v>15</v>
      </c>
    </row>
    <row r="474" spans="1:6" x14ac:dyDescent="0.25">
      <c r="A474" s="11" t="s">
        <v>1204</v>
      </c>
      <c r="B474" s="11">
        <v>21020001591</v>
      </c>
      <c r="C474" s="33" t="s">
        <v>3</v>
      </c>
      <c r="D474" s="11" t="s">
        <v>488</v>
      </c>
      <c r="E474" s="13">
        <v>425375</v>
      </c>
      <c r="F474" s="11" t="s">
        <v>342</v>
      </c>
    </row>
    <row r="475" spans="1:6" x14ac:dyDescent="0.25">
      <c r="A475" s="11" t="s">
        <v>1205</v>
      </c>
      <c r="B475" s="11">
        <v>21020001592</v>
      </c>
      <c r="C475" s="33" t="s">
        <v>4</v>
      </c>
      <c r="D475" s="11" t="s">
        <v>210</v>
      </c>
      <c r="E475" s="13">
        <v>1121916</v>
      </c>
      <c r="F475" s="11" t="s">
        <v>31</v>
      </c>
    </row>
    <row r="476" spans="1:6" x14ac:dyDescent="0.25">
      <c r="A476" s="11" t="s">
        <v>1206</v>
      </c>
      <c r="B476" s="11">
        <v>21020001593</v>
      </c>
      <c r="C476" s="33" t="s">
        <v>3</v>
      </c>
      <c r="D476" s="11" t="s">
        <v>489</v>
      </c>
      <c r="E476" s="13">
        <v>63636</v>
      </c>
      <c r="F476" s="11" t="s">
        <v>31</v>
      </c>
    </row>
    <row r="477" spans="1:6" x14ac:dyDescent="0.25">
      <c r="A477" s="11" t="s">
        <v>1207</v>
      </c>
      <c r="B477" s="11">
        <v>21020001594</v>
      </c>
      <c r="C477" s="33" t="s">
        <v>8</v>
      </c>
      <c r="D477" s="11" t="s">
        <v>490</v>
      </c>
      <c r="E477" s="13">
        <v>24773</v>
      </c>
      <c r="F477" s="11" t="s">
        <v>31</v>
      </c>
    </row>
    <row r="478" spans="1:6" x14ac:dyDescent="0.25">
      <c r="A478" s="11" t="s">
        <v>1208</v>
      </c>
      <c r="B478" s="11">
        <v>21020001595</v>
      </c>
      <c r="C478" s="33" t="s">
        <v>8</v>
      </c>
      <c r="D478" s="11" t="s">
        <v>491</v>
      </c>
      <c r="E478" s="13">
        <v>22909982</v>
      </c>
      <c r="F478" s="11" t="s">
        <v>31</v>
      </c>
    </row>
    <row r="479" spans="1:6" x14ac:dyDescent="0.25">
      <c r="A479" s="11" t="s">
        <v>1209</v>
      </c>
      <c r="B479" s="11">
        <v>21020001596</v>
      </c>
      <c r="C479" s="33" t="s">
        <v>8</v>
      </c>
      <c r="D479" s="11" t="s">
        <v>492</v>
      </c>
      <c r="E479" s="13">
        <v>3526568</v>
      </c>
      <c r="F479" s="11" t="s">
        <v>31</v>
      </c>
    </row>
    <row r="480" spans="1:6" x14ac:dyDescent="0.25">
      <c r="A480" s="11" t="s">
        <v>1210</v>
      </c>
      <c r="B480" s="11">
        <v>21020001597</v>
      </c>
      <c r="C480" s="33" t="s">
        <v>8</v>
      </c>
      <c r="D480" s="11" t="s">
        <v>493</v>
      </c>
      <c r="E480" s="13">
        <v>2140019</v>
      </c>
      <c r="F480" s="11" t="s">
        <v>31</v>
      </c>
    </row>
    <row r="481" spans="1:6" x14ac:dyDescent="0.25">
      <c r="A481" s="11" t="s">
        <v>1211</v>
      </c>
      <c r="B481" s="11">
        <v>21020001598</v>
      </c>
      <c r="C481" s="33" t="s">
        <v>8</v>
      </c>
      <c r="D481" s="11" t="s">
        <v>494</v>
      </c>
      <c r="E481" s="13">
        <v>840813</v>
      </c>
      <c r="F481" s="11" t="s">
        <v>31</v>
      </c>
    </row>
    <row r="482" spans="1:6" x14ac:dyDescent="0.25">
      <c r="A482" s="11" t="s">
        <v>1212</v>
      </c>
      <c r="B482" s="11">
        <v>21020001599</v>
      </c>
      <c r="C482" s="33" t="s">
        <v>8</v>
      </c>
      <c r="D482" s="11" t="s">
        <v>495</v>
      </c>
      <c r="E482" s="13">
        <v>970685</v>
      </c>
      <c r="F482" s="11" t="s">
        <v>31</v>
      </c>
    </row>
    <row r="483" spans="1:6" x14ac:dyDescent="0.25">
      <c r="A483" s="11" t="s">
        <v>1213</v>
      </c>
      <c r="B483" s="11">
        <v>21020001600</v>
      </c>
      <c r="C483" s="33" t="s">
        <v>8</v>
      </c>
      <c r="D483" s="11" t="s">
        <v>496</v>
      </c>
      <c r="E483" s="13">
        <v>3864623</v>
      </c>
      <c r="F483" s="11" t="s">
        <v>31</v>
      </c>
    </row>
    <row r="484" spans="1:6" x14ac:dyDescent="0.25">
      <c r="A484" s="11" t="s">
        <v>1214</v>
      </c>
      <c r="B484" s="11">
        <v>21020001601</v>
      </c>
      <c r="C484" s="33" t="s">
        <v>8</v>
      </c>
      <c r="D484" s="11" t="s">
        <v>497</v>
      </c>
      <c r="E484" s="13">
        <v>547534</v>
      </c>
      <c r="F484" s="11" t="s">
        <v>31</v>
      </c>
    </row>
    <row r="485" spans="1:6" x14ac:dyDescent="0.25">
      <c r="A485" s="11" t="s">
        <v>1215</v>
      </c>
      <c r="B485" s="11">
        <v>21020001602</v>
      </c>
      <c r="C485" s="33" t="s">
        <v>8</v>
      </c>
      <c r="D485" s="11" t="s">
        <v>498</v>
      </c>
      <c r="E485" s="13">
        <v>113024</v>
      </c>
      <c r="F485" s="11" t="s">
        <v>31</v>
      </c>
    </row>
    <row r="486" spans="1:6" x14ac:dyDescent="0.25">
      <c r="A486" s="11" t="s">
        <v>1216</v>
      </c>
      <c r="B486" s="11">
        <v>21020001603</v>
      </c>
      <c r="C486" s="33" t="s">
        <v>8</v>
      </c>
      <c r="D486" s="11" t="s">
        <v>499</v>
      </c>
      <c r="E486" s="13">
        <v>7940772</v>
      </c>
      <c r="F486" s="11" t="s">
        <v>31</v>
      </c>
    </row>
    <row r="487" spans="1:6" x14ac:dyDescent="0.25">
      <c r="A487" s="11" t="s">
        <v>1217</v>
      </c>
      <c r="B487" s="11">
        <v>21020001604</v>
      </c>
      <c r="C487" s="33" t="s">
        <v>8</v>
      </c>
      <c r="D487" s="11" t="s">
        <v>383</v>
      </c>
      <c r="E487" s="13">
        <v>1769995</v>
      </c>
      <c r="F487" s="11" t="s">
        <v>31</v>
      </c>
    </row>
    <row r="488" spans="1:6" x14ac:dyDescent="0.25">
      <c r="A488" s="11" t="s">
        <v>1218</v>
      </c>
      <c r="B488" s="11">
        <v>21020001605</v>
      </c>
      <c r="C488" s="33" t="s">
        <v>3</v>
      </c>
      <c r="D488" s="11" t="s">
        <v>500</v>
      </c>
      <c r="E488" s="13">
        <v>7165</v>
      </c>
      <c r="F488" s="11" t="s">
        <v>31</v>
      </c>
    </row>
    <row r="489" spans="1:6" x14ac:dyDescent="0.25">
      <c r="A489" s="11" t="s">
        <v>1219</v>
      </c>
      <c r="B489" s="11">
        <v>21020001606</v>
      </c>
      <c r="C489" s="33" t="s">
        <v>8</v>
      </c>
      <c r="D489" s="11" t="s">
        <v>501</v>
      </c>
      <c r="E489" s="13">
        <v>21079837</v>
      </c>
      <c r="F489" s="11" t="s">
        <v>31</v>
      </c>
    </row>
    <row r="490" spans="1:6" x14ac:dyDescent="0.25">
      <c r="A490" s="11" t="s">
        <v>1220</v>
      </c>
      <c r="B490" s="11">
        <v>21020001607</v>
      </c>
      <c r="C490" s="33" t="s">
        <v>4</v>
      </c>
      <c r="D490" s="11" t="s">
        <v>502</v>
      </c>
      <c r="E490" s="13">
        <v>559688</v>
      </c>
      <c r="F490" s="11" t="s">
        <v>31</v>
      </c>
    </row>
    <row r="491" spans="1:6" x14ac:dyDescent="0.25">
      <c r="A491" s="11" t="s">
        <v>1221</v>
      </c>
      <c r="B491" s="11">
        <v>21020001608</v>
      </c>
      <c r="C491" s="33" t="s">
        <v>3</v>
      </c>
      <c r="D491" s="11" t="s">
        <v>503</v>
      </c>
      <c r="E491" s="13">
        <v>65792</v>
      </c>
      <c r="F491" s="11" t="s">
        <v>31</v>
      </c>
    </row>
    <row r="492" spans="1:6" x14ac:dyDescent="0.25">
      <c r="A492" s="11" t="s">
        <v>1222</v>
      </c>
      <c r="B492" s="11">
        <v>21020001609</v>
      </c>
      <c r="C492" s="33" t="s">
        <v>3</v>
      </c>
      <c r="D492" s="11" t="s">
        <v>504</v>
      </c>
      <c r="E492" s="13">
        <v>33029</v>
      </c>
      <c r="F492" s="11" t="s">
        <v>31</v>
      </c>
    </row>
    <row r="493" spans="1:6" x14ac:dyDescent="0.25">
      <c r="A493" s="11" t="s">
        <v>1223</v>
      </c>
      <c r="B493" s="11">
        <v>21020001610</v>
      </c>
      <c r="C493" s="33" t="s">
        <v>3</v>
      </c>
      <c r="D493" s="11" t="s">
        <v>505</v>
      </c>
      <c r="E493" s="13">
        <v>28893</v>
      </c>
      <c r="F493" s="11" t="s">
        <v>342</v>
      </c>
    </row>
    <row r="494" spans="1:6" x14ac:dyDescent="0.25">
      <c r="A494" s="11" t="s">
        <v>1224</v>
      </c>
      <c r="B494" s="11">
        <v>21020001611</v>
      </c>
      <c r="C494" s="33" t="s">
        <v>8</v>
      </c>
      <c r="D494" s="11" t="s">
        <v>506</v>
      </c>
      <c r="E494" s="13">
        <v>707468</v>
      </c>
      <c r="F494" s="11" t="s">
        <v>31</v>
      </c>
    </row>
    <row r="495" spans="1:6" x14ac:dyDescent="0.25">
      <c r="A495" s="11" t="s">
        <v>1225</v>
      </c>
      <c r="B495" s="11">
        <v>21020001612</v>
      </c>
      <c r="C495" s="33" t="s">
        <v>8</v>
      </c>
      <c r="D495" s="11" t="s">
        <v>507</v>
      </c>
      <c r="E495" s="13">
        <v>599091</v>
      </c>
      <c r="F495" s="11" t="s">
        <v>31</v>
      </c>
    </row>
    <row r="496" spans="1:6" x14ac:dyDescent="0.25">
      <c r="A496" s="11" t="s">
        <v>1226</v>
      </c>
      <c r="B496" s="11">
        <v>21020001613</v>
      </c>
      <c r="C496" s="33" t="s">
        <v>5</v>
      </c>
      <c r="D496" s="11" t="s">
        <v>508</v>
      </c>
      <c r="E496" s="13">
        <v>482964</v>
      </c>
      <c r="F496" s="11" t="s">
        <v>13</v>
      </c>
    </row>
    <row r="497" spans="1:6" x14ac:dyDescent="0.25">
      <c r="A497" s="11" t="s">
        <v>1227</v>
      </c>
      <c r="B497" s="11">
        <v>21020001614</v>
      </c>
      <c r="C497" s="33" t="s">
        <v>8</v>
      </c>
      <c r="D497" s="11" t="s">
        <v>509</v>
      </c>
      <c r="E497" s="13">
        <v>79273</v>
      </c>
      <c r="F497" s="11" t="s">
        <v>15</v>
      </c>
    </row>
    <row r="498" spans="1:6" x14ac:dyDescent="0.25">
      <c r="A498" s="11" t="s">
        <v>1228</v>
      </c>
      <c r="B498" s="11">
        <v>21020001615</v>
      </c>
      <c r="C498" s="33" t="s">
        <v>8</v>
      </c>
      <c r="D498" s="11" t="s">
        <v>510</v>
      </c>
      <c r="E498" s="13">
        <v>66169240</v>
      </c>
      <c r="F498" s="11" t="s">
        <v>15</v>
      </c>
    </row>
    <row r="499" spans="1:6" x14ac:dyDescent="0.25">
      <c r="A499" s="11" t="s">
        <v>1229</v>
      </c>
      <c r="B499" s="11">
        <v>21020001616</v>
      </c>
      <c r="C499" s="33" t="s">
        <v>8</v>
      </c>
      <c r="D499" s="11" t="s">
        <v>511</v>
      </c>
      <c r="E499" s="13">
        <v>636707</v>
      </c>
      <c r="F499" s="11" t="s">
        <v>31</v>
      </c>
    </row>
    <row r="500" spans="1:6" x14ac:dyDescent="0.25">
      <c r="A500" s="11" t="s">
        <v>1230</v>
      </c>
      <c r="B500" s="11">
        <v>21020001617</v>
      </c>
      <c r="C500" s="33" t="s">
        <v>4</v>
      </c>
      <c r="D500" s="11" t="s">
        <v>512</v>
      </c>
      <c r="E500" s="13">
        <v>98790</v>
      </c>
      <c r="F500" s="11" t="s">
        <v>15</v>
      </c>
    </row>
    <row r="501" spans="1:6" x14ac:dyDescent="0.25">
      <c r="A501" s="11" t="s">
        <v>1231</v>
      </c>
      <c r="B501" s="11">
        <v>21020001618</v>
      </c>
      <c r="C501" s="33" t="s">
        <v>4</v>
      </c>
      <c r="D501" s="11" t="s">
        <v>513</v>
      </c>
      <c r="E501" s="13">
        <v>942265</v>
      </c>
      <c r="F501" s="11" t="s">
        <v>15</v>
      </c>
    </row>
    <row r="502" spans="1:6" x14ac:dyDescent="0.25">
      <c r="A502" s="11" t="s">
        <v>1232</v>
      </c>
      <c r="B502" s="11">
        <v>21020001619</v>
      </c>
      <c r="C502" s="33" t="s">
        <v>8</v>
      </c>
      <c r="D502" s="11" t="s">
        <v>514</v>
      </c>
      <c r="E502" s="13">
        <v>1319318</v>
      </c>
      <c r="F502" s="11" t="s">
        <v>31</v>
      </c>
    </row>
    <row r="503" spans="1:6" x14ac:dyDescent="0.25">
      <c r="A503" s="11" t="s">
        <v>1233</v>
      </c>
      <c r="B503" s="11">
        <v>21020001620</v>
      </c>
      <c r="C503" s="33" t="s">
        <v>8</v>
      </c>
      <c r="D503" s="11" t="s">
        <v>515</v>
      </c>
      <c r="E503" s="13">
        <v>1060912</v>
      </c>
      <c r="F503" s="11" t="s">
        <v>15</v>
      </c>
    </row>
    <row r="504" spans="1:6" x14ac:dyDescent="0.25">
      <c r="A504" s="11" t="s">
        <v>1234</v>
      </c>
      <c r="B504" s="11">
        <v>21020001621</v>
      </c>
      <c r="C504" s="33" t="s">
        <v>8</v>
      </c>
      <c r="D504" s="11" t="s">
        <v>516</v>
      </c>
      <c r="E504" s="13">
        <v>47579</v>
      </c>
      <c r="F504" s="11" t="s">
        <v>15</v>
      </c>
    </row>
    <row r="505" spans="1:6" x14ac:dyDescent="0.25">
      <c r="A505" s="11" t="s">
        <v>1235</v>
      </c>
      <c r="B505" s="11">
        <v>21020001622</v>
      </c>
      <c r="C505" s="33" t="s">
        <v>8</v>
      </c>
      <c r="D505" s="11" t="s">
        <v>517</v>
      </c>
      <c r="E505" s="13">
        <v>57048</v>
      </c>
      <c r="F505" s="11" t="s">
        <v>31</v>
      </c>
    </row>
    <row r="506" spans="1:6" x14ac:dyDescent="0.25">
      <c r="A506" s="11" t="s">
        <v>1236</v>
      </c>
      <c r="B506" s="11">
        <v>21020001623</v>
      </c>
      <c r="C506" s="33" t="s">
        <v>5</v>
      </c>
      <c r="D506" s="11" t="s">
        <v>519</v>
      </c>
      <c r="E506" s="13">
        <v>4737779</v>
      </c>
      <c r="F506" s="11" t="s">
        <v>13</v>
      </c>
    </row>
    <row r="507" spans="1:6" x14ac:dyDescent="0.25">
      <c r="A507" s="11" t="s">
        <v>1237</v>
      </c>
      <c r="B507" s="11">
        <v>21020001624</v>
      </c>
      <c r="C507" s="33" t="s">
        <v>8</v>
      </c>
      <c r="D507" s="11" t="s">
        <v>520</v>
      </c>
      <c r="E507" s="13">
        <v>9896656</v>
      </c>
      <c r="F507" s="11" t="s">
        <v>31</v>
      </c>
    </row>
    <row r="508" spans="1:6" x14ac:dyDescent="0.25">
      <c r="A508" s="11" t="s">
        <v>1238</v>
      </c>
      <c r="B508" s="11">
        <v>21020001625</v>
      </c>
      <c r="C508" s="33" t="s">
        <v>5</v>
      </c>
      <c r="D508" s="11" t="s">
        <v>521</v>
      </c>
      <c r="E508" s="13">
        <v>3522900</v>
      </c>
      <c r="F508" s="11" t="s">
        <v>13</v>
      </c>
    </row>
    <row r="509" spans="1:6" x14ac:dyDescent="0.25">
      <c r="A509" s="11" t="s">
        <v>1239</v>
      </c>
      <c r="B509" s="11">
        <v>21020001626</v>
      </c>
      <c r="C509" s="33" t="s">
        <v>4</v>
      </c>
      <c r="D509" s="11" t="s">
        <v>522</v>
      </c>
      <c r="E509" s="13">
        <v>19261</v>
      </c>
      <c r="F509" s="11" t="s">
        <v>15</v>
      </c>
    </row>
    <row r="510" spans="1:6" x14ac:dyDescent="0.25">
      <c r="A510" s="11" t="s">
        <v>1240</v>
      </c>
      <c r="B510" s="11">
        <v>21020001627</v>
      </c>
      <c r="C510" s="33" t="s">
        <v>4</v>
      </c>
      <c r="D510" s="11" t="s">
        <v>523</v>
      </c>
      <c r="E510" s="13">
        <v>510943</v>
      </c>
      <c r="F510" s="11" t="s">
        <v>31</v>
      </c>
    </row>
    <row r="511" spans="1:6" x14ac:dyDescent="0.25">
      <c r="A511" s="11" t="s">
        <v>1241</v>
      </c>
      <c r="B511" s="11">
        <v>21020001629</v>
      </c>
      <c r="C511" s="33" t="s">
        <v>3</v>
      </c>
      <c r="D511" s="11" t="s">
        <v>524</v>
      </c>
      <c r="E511" s="13">
        <v>447506</v>
      </c>
      <c r="F511" s="11" t="s">
        <v>31</v>
      </c>
    </row>
    <row r="512" spans="1:6" x14ac:dyDescent="0.25">
      <c r="A512" s="11" t="s">
        <v>1242</v>
      </c>
      <c r="B512" s="11">
        <v>21020001630</v>
      </c>
      <c r="C512" s="33" t="s">
        <v>5</v>
      </c>
      <c r="D512" s="11" t="s">
        <v>526</v>
      </c>
      <c r="E512" s="13">
        <v>1290914</v>
      </c>
      <c r="F512" s="11" t="s">
        <v>13</v>
      </c>
    </row>
    <row r="513" spans="1:6" x14ac:dyDescent="0.25">
      <c r="A513" s="11" t="s">
        <v>1243</v>
      </c>
      <c r="B513" s="11">
        <v>21020001631</v>
      </c>
      <c r="C513" s="33" t="s">
        <v>3</v>
      </c>
      <c r="D513" s="11" t="s">
        <v>172</v>
      </c>
      <c r="E513" s="13">
        <v>6717451</v>
      </c>
      <c r="F513" s="11" t="s">
        <v>31</v>
      </c>
    </row>
    <row r="514" spans="1:6" x14ac:dyDescent="0.25">
      <c r="A514" s="11" t="s">
        <v>1244</v>
      </c>
      <c r="B514" s="11">
        <v>21020001632</v>
      </c>
      <c r="C514" s="33" t="s">
        <v>8</v>
      </c>
      <c r="D514" s="11" t="s">
        <v>181</v>
      </c>
      <c r="E514" s="13">
        <v>232192</v>
      </c>
      <c r="F514" s="11" t="s">
        <v>31</v>
      </c>
    </row>
    <row r="515" spans="1:6" x14ac:dyDescent="0.25">
      <c r="A515" s="11" t="s">
        <v>1245</v>
      </c>
      <c r="B515" s="11">
        <v>21020001633</v>
      </c>
      <c r="C515" s="33" t="s">
        <v>8</v>
      </c>
      <c r="D515" s="11" t="s">
        <v>527</v>
      </c>
      <c r="E515" s="13">
        <v>977948</v>
      </c>
      <c r="F515" s="11" t="s">
        <v>31</v>
      </c>
    </row>
    <row r="516" spans="1:6" x14ac:dyDescent="0.25">
      <c r="A516" s="11" t="s">
        <v>1246</v>
      </c>
      <c r="B516" s="11">
        <v>21020001634</v>
      </c>
      <c r="C516" s="33" t="s">
        <v>8</v>
      </c>
      <c r="D516" s="11" t="s">
        <v>528</v>
      </c>
      <c r="E516" s="13">
        <v>91646</v>
      </c>
      <c r="F516" s="11" t="s">
        <v>31</v>
      </c>
    </row>
    <row r="517" spans="1:6" x14ac:dyDescent="0.25">
      <c r="A517" s="11" t="s">
        <v>1247</v>
      </c>
      <c r="B517" s="11">
        <v>21020001635</v>
      </c>
      <c r="C517" s="33" t="s">
        <v>4</v>
      </c>
      <c r="D517" s="11" t="s">
        <v>157</v>
      </c>
      <c r="E517" s="13">
        <v>9092</v>
      </c>
      <c r="F517" s="11" t="s">
        <v>15</v>
      </c>
    </row>
    <row r="518" spans="1:6" x14ac:dyDescent="0.25">
      <c r="A518" s="11" t="s">
        <v>1248</v>
      </c>
      <c r="B518" s="11">
        <v>21020001636</v>
      </c>
      <c r="C518" s="33" t="s">
        <v>4</v>
      </c>
      <c r="D518" s="11" t="s">
        <v>529</v>
      </c>
      <c r="E518" s="13">
        <v>109605</v>
      </c>
      <c r="F518" s="11" t="s">
        <v>15</v>
      </c>
    </row>
    <row r="519" spans="1:6" x14ac:dyDescent="0.25">
      <c r="A519" s="11" t="s">
        <v>1249</v>
      </c>
      <c r="B519" s="11">
        <v>21020001637</v>
      </c>
      <c r="C519" s="33" t="s">
        <v>4</v>
      </c>
      <c r="D519" s="11" t="s">
        <v>530</v>
      </c>
      <c r="E519" s="13">
        <v>18995673</v>
      </c>
      <c r="F519" s="11" t="s">
        <v>15</v>
      </c>
    </row>
    <row r="520" spans="1:6" x14ac:dyDescent="0.25">
      <c r="A520" s="11" t="s">
        <v>1250</v>
      </c>
      <c r="B520" s="11">
        <v>21020001638</v>
      </c>
      <c r="C520" s="33" t="s">
        <v>5</v>
      </c>
      <c r="D520" s="11" t="s">
        <v>531</v>
      </c>
      <c r="E520" s="13">
        <v>1214030</v>
      </c>
      <c r="F520" s="11" t="s">
        <v>13</v>
      </c>
    </row>
    <row r="521" spans="1:6" x14ac:dyDescent="0.25">
      <c r="A521" s="11" t="s">
        <v>1251</v>
      </c>
      <c r="B521" s="11">
        <v>21020001639</v>
      </c>
      <c r="C521" s="33" t="s">
        <v>8</v>
      </c>
      <c r="D521" s="11" t="s">
        <v>532</v>
      </c>
      <c r="E521" s="13">
        <v>977817</v>
      </c>
      <c r="F521" s="11" t="s">
        <v>31</v>
      </c>
    </row>
    <row r="522" spans="1:6" x14ac:dyDescent="0.25">
      <c r="A522" s="11" t="s">
        <v>1252</v>
      </c>
      <c r="B522" s="11">
        <v>21020001640</v>
      </c>
      <c r="C522" s="33" t="s">
        <v>5</v>
      </c>
      <c r="D522" s="11" t="s">
        <v>533</v>
      </c>
      <c r="E522" s="13">
        <v>14097</v>
      </c>
      <c r="F522" s="11" t="s">
        <v>13</v>
      </c>
    </row>
    <row r="523" spans="1:6" x14ac:dyDescent="0.25">
      <c r="A523" s="11" t="s">
        <v>1253</v>
      </c>
      <c r="B523" s="11">
        <v>21020001641</v>
      </c>
      <c r="C523" s="33" t="s">
        <v>3</v>
      </c>
      <c r="D523" s="11" t="s">
        <v>525</v>
      </c>
      <c r="E523" s="13">
        <v>5547593</v>
      </c>
      <c r="F523" s="11" t="s">
        <v>15</v>
      </c>
    </row>
    <row r="524" spans="1:6" x14ac:dyDescent="0.25">
      <c r="A524" s="11" t="s">
        <v>1254</v>
      </c>
      <c r="B524" s="11">
        <v>21020001642</v>
      </c>
      <c r="C524" s="33" t="s">
        <v>5</v>
      </c>
      <c r="D524" s="11" t="s">
        <v>534</v>
      </c>
      <c r="E524" s="13">
        <v>32177</v>
      </c>
      <c r="F524" s="11" t="s">
        <v>13</v>
      </c>
    </row>
    <row r="525" spans="1:6" x14ac:dyDescent="0.25">
      <c r="A525" s="11" t="s">
        <v>1255</v>
      </c>
      <c r="B525" s="11">
        <v>21020001643</v>
      </c>
      <c r="C525" s="33" t="s">
        <v>8</v>
      </c>
      <c r="D525" s="11" t="s">
        <v>535</v>
      </c>
      <c r="E525" s="13">
        <v>3186291</v>
      </c>
      <c r="F525" s="11" t="s">
        <v>13</v>
      </c>
    </row>
    <row r="526" spans="1:6" x14ac:dyDescent="0.25">
      <c r="A526" s="11" t="s">
        <v>1256</v>
      </c>
      <c r="B526" s="11">
        <v>21020001644</v>
      </c>
      <c r="C526" s="33" t="s">
        <v>3</v>
      </c>
      <c r="D526" s="11" t="s">
        <v>536</v>
      </c>
      <c r="E526" s="13">
        <v>72406</v>
      </c>
      <c r="F526" s="11" t="s">
        <v>31</v>
      </c>
    </row>
    <row r="527" spans="1:6" x14ac:dyDescent="0.25">
      <c r="A527" s="11" t="s">
        <v>1257</v>
      </c>
      <c r="B527" s="11">
        <v>21020001646</v>
      </c>
      <c r="C527" s="33" t="s">
        <v>8</v>
      </c>
      <c r="D527" s="11" t="s">
        <v>538</v>
      </c>
      <c r="E527" s="13">
        <v>33608</v>
      </c>
      <c r="F527" s="11" t="s">
        <v>15</v>
      </c>
    </row>
    <row r="528" spans="1:6" x14ac:dyDescent="0.25">
      <c r="A528" s="11" t="s">
        <v>1258</v>
      </c>
      <c r="B528" s="11">
        <v>21020001649</v>
      </c>
      <c r="C528" s="33" t="s">
        <v>5</v>
      </c>
      <c r="D528" s="11" t="s">
        <v>541</v>
      </c>
      <c r="E528" s="13">
        <v>693670</v>
      </c>
      <c r="F528" s="11" t="s">
        <v>13</v>
      </c>
    </row>
    <row r="529" spans="1:6" x14ac:dyDescent="0.25">
      <c r="A529" s="11" t="s">
        <v>1259</v>
      </c>
      <c r="B529" s="11">
        <v>21020001650</v>
      </c>
      <c r="C529" s="33" t="s">
        <v>5</v>
      </c>
      <c r="D529" s="11" t="s">
        <v>542</v>
      </c>
      <c r="E529" s="13">
        <v>82079</v>
      </c>
      <c r="F529" s="11" t="s">
        <v>13</v>
      </c>
    </row>
    <row r="530" spans="1:6" x14ac:dyDescent="0.25">
      <c r="A530" s="11" t="s">
        <v>1260</v>
      </c>
      <c r="B530" s="11">
        <v>21020001651</v>
      </c>
      <c r="C530" s="33" t="s">
        <v>8</v>
      </c>
      <c r="D530" s="11" t="s">
        <v>543</v>
      </c>
      <c r="E530" s="13">
        <v>5293708</v>
      </c>
      <c r="F530" s="11" t="s">
        <v>15</v>
      </c>
    </row>
    <row r="531" spans="1:6" x14ac:dyDescent="0.25">
      <c r="A531" s="11" t="s">
        <v>1261</v>
      </c>
      <c r="B531" s="11">
        <v>21020001652</v>
      </c>
      <c r="C531" s="33" t="s">
        <v>3</v>
      </c>
      <c r="D531" s="11" t="s">
        <v>544</v>
      </c>
      <c r="E531" s="13">
        <v>20408</v>
      </c>
      <c r="F531" s="11" t="s">
        <v>342</v>
      </c>
    </row>
    <row r="532" spans="1:6" x14ac:dyDescent="0.25">
      <c r="A532" s="11" t="s">
        <v>1262</v>
      </c>
      <c r="B532" s="11">
        <v>21020001653</v>
      </c>
      <c r="C532" s="33" t="s">
        <v>5</v>
      </c>
      <c r="D532" s="11" t="s">
        <v>545</v>
      </c>
      <c r="E532" s="13">
        <v>1292809</v>
      </c>
      <c r="F532" s="11" t="s">
        <v>13</v>
      </c>
    </row>
    <row r="533" spans="1:6" x14ac:dyDescent="0.25">
      <c r="A533" s="11" t="s">
        <v>1263</v>
      </c>
      <c r="B533" s="11">
        <v>21020001654</v>
      </c>
      <c r="C533" s="33" t="s">
        <v>8</v>
      </c>
      <c r="D533" s="11" t="s">
        <v>546</v>
      </c>
      <c r="E533" s="13">
        <v>73000</v>
      </c>
      <c r="F533" s="11" t="s">
        <v>31</v>
      </c>
    </row>
    <row r="534" spans="1:6" x14ac:dyDescent="0.25">
      <c r="A534" s="11" t="s">
        <v>1264</v>
      </c>
      <c r="B534" s="11">
        <v>21020001655</v>
      </c>
      <c r="C534" s="33" t="s">
        <v>5</v>
      </c>
      <c r="D534" s="11" t="s">
        <v>516</v>
      </c>
      <c r="E534" s="13">
        <v>143579</v>
      </c>
      <c r="F534" s="11" t="s">
        <v>15</v>
      </c>
    </row>
    <row r="535" spans="1:6" x14ac:dyDescent="0.25">
      <c r="A535" s="11" t="s">
        <v>1265</v>
      </c>
      <c r="B535" s="11">
        <v>21020001656</v>
      </c>
      <c r="C535" s="33" t="s">
        <v>3</v>
      </c>
      <c r="D535" s="11" t="s">
        <v>547</v>
      </c>
      <c r="E535" s="13">
        <v>17723</v>
      </c>
      <c r="F535" s="11" t="s">
        <v>31</v>
      </c>
    </row>
    <row r="536" spans="1:6" x14ac:dyDescent="0.25">
      <c r="A536" s="11" t="s">
        <v>1266</v>
      </c>
      <c r="B536" s="11">
        <v>21020001657</v>
      </c>
      <c r="C536" s="33" t="s">
        <v>5</v>
      </c>
      <c r="D536" s="11" t="s">
        <v>548</v>
      </c>
      <c r="E536" s="13">
        <v>1861717</v>
      </c>
      <c r="F536" s="11" t="s">
        <v>13</v>
      </c>
    </row>
    <row r="537" spans="1:6" x14ac:dyDescent="0.25">
      <c r="A537" s="11" t="s">
        <v>1267</v>
      </c>
      <c r="B537" s="11">
        <v>21020001658</v>
      </c>
      <c r="C537" s="33" t="s">
        <v>8</v>
      </c>
      <c r="D537" s="11" t="s">
        <v>549</v>
      </c>
      <c r="E537" s="13">
        <v>22517</v>
      </c>
      <c r="F537" s="11" t="s">
        <v>342</v>
      </c>
    </row>
    <row r="538" spans="1:6" x14ac:dyDescent="0.25">
      <c r="A538" s="11" t="s">
        <v>1268</v>
      </c>
      <c r="B538" s="11">
        <v>21020001659</v>
      </c>
      <c r="C538" s="33" t="s">
        <v>3</v>
      </c>
      <c r="D538" s="11" t="s">
        <v>550</v>
      </c>
      <c r="E538" s="13">
        <v>56957</v>
      </c>
      <c r="F538" s="11" t="s">
        <v>31</v>
      </c>
    </row>
    <row r="539" spans="1:6" x14ac:dyDescent="0.25">
      <c r="A539" s="11" t="s">
        <v>1269</v>
      </c>
      <c r="B539" s="11">
        <v>21020001660</v>
      </c>
      <c r="C539" s="33" t="s">
        <v>4</v>
      </c>
      <c r="D539" s="11" t="s">
        <v>551</v>
      </c>
      <c r="E539" s="13">
        <v>47055</v>
      </c>
      <c r="F539" s="11" t="s">
        <v>15</v>
      </c>
    </row>
    <row r="540" spans="1:6" x14ac:dyDescent="0.25">
      <c r="A540" s="11" t="s">
        <v>1270</v>
      </c>
      <c r="B540" s="11">
        <v>21020001661</v>
      </c>
      <c r="C540" s="33" t="s">
        <v>3</v>
      </c>
      <c r="D540" s="11" t="s">
        <v>518</v>
      </c>
      <c r="E540" s="13">
        <v>151684</v>
      </c>
      <c r="F540" s="11" t="s">
        <v>15</v>
      </c>
    </row>
    <row r="541" spans="1:6" x14ac:dyDescent="0.25">
      <c r="A541" s="11" t="s">
        <v>1271</v>
      </c>
      <c r="B541" s="11">
        <v>21020001662</v>
      </c>
      <c r="C541" s="33" t="s">
        <v>3</v>
      </c>
      <c r="D541" s="11" t="s">
        <v>553</v>
      </c>
      <c r="E541" s="13">
        <v>42768</v>
      </c>
      <c r="F541" s="11" t="s">
        <v>31</v>
      </c>
    </row>
    <row r="542" spans="1:6" x14ac:dyDescent="0.25">
      <c r="A542" s="11" t="s">
        <v>1272</v>
      </c>
      <c r="B542" s="11">
        <v>21020001663</v>
      </c>
      <c r="C542" s="33" t="s">
        <v>5</v>
      </c>
      <c r="D542" s="11" t="s">
        <v>554</v>
      </c>
      <c r="E542" s="13">
        <v>13297</v>
      </c>
      <c r="F542" s="11" t="s">
        <v>13</v>
      </c>
    </row>
    <row r="543" spans="1:6" x14ac:dyDescent="0.25">
      <c r="A543" s="11" t="s">
        <v>1273</v>
      </c>
      <c r="B543" s="11">
        <v>21020001664</v>
      </c>
      <c r="C543" s="33" t="s">
        <v>8</v>
      </c>
      <c r="D543" s="11" t="s">
        <v>555</v>
      </c>
      <c r="E543" s="13">
        <v>76171</v>
      </c>
      <c r="F543" s="11" t="s">
        <v>31</v>
      </c>
    </row>
    <row r="544" spans="1:6" x14ac:dyDescent="0.25">
      <c r="A544" s="11" t="s">
        <v>1274</v>
      </c>
      <c r="B544" s="11">
        <v>21020001665</v>
      </c>
      <c r="C544" s="33" t="s">
        <v>8</v>
      </c>
      <c r="D544" s="11" t="s">
        <v>556</v>
      </c>
      <c r="E544" s="13">
        <v>341585</v>
      </c>
      <c r="F544" s="11" t="s">
        <v>31</v>
      </c>
    </row>
    <row r="545" spans="1:6" x14ac:dyDescent="0.25">
      <c r="A545" s="11" t="s">
        <v>1275</v>
      </c>
      <c r="B545" s="11">
        <v>21020001666</v>
      </c>
      <c r="C545" s="33" t="s">
        <v>8</v>
      </c>
      <c r="D545" s="11" t="s">
        <v>557</v>
      </c>
      <c r="E545" s="13">
        <v>13616964</v>
      </c>
      <c r="F545" s="11" t="s">
        <v>31</v>
      </c>
    </row>
    <row r="546" spans="1:6" x14ac:dyDescent="0.25">
      <c r="A546" s="11" t="s">
        <v>1276</v>
      </c>
      <c r="B546" s="11">
        <v>21020001667</v>
      </c>
      <c r="C546" s="33" t="s">
        <v>5</v>
      </c>
      <c r="D546" s="11" t="s">
        <v>558</v>
      </c>
      <c r="E546" s="13">
        <v>417293</v>
      </c>
      <c r="F546" s="11" t="s">
        <v>13</v>
      </c>
    </row>
    <row r="547" spans="1:6" x14ac:dyDescent="0.25">
      <c r="A547" s="11" t="s">
        <v>1277</v>
      </c>
      <c r="B547" s="11">
        <v>21020001668</v>
      </c>
      <c r="C547" s="33" t="s">
        <v>24</v>
      </c>
      <c r="D547" s="11" t="s">
        <v>559</v>
      </c>
      <c r="E547" s="13">
        <v>538301</v>
      </c>
      <c r="F547" s="11" t="s">
        <v>13</v>
      </c>
    </row>
    <row r="548" spans="1:6" x14ac:dyDescent="0.25">
      <c r="A548" s="11" t="s">
        <v>1278</v>
      </c>
      <c r="B548" s="11">
        <v>21020001669</v>
      </c>
      <c r="C548" s="33" t="s">
        <v>5</v>
      </c>
      <c r="D548" s="11" t="s">
        <v>560</v>
      </c>
      <c r="E548" s="13">
        <v>14583</v>
      </c>
      <c r="F548" s="11" t="s">
        <v>13</v>
      </c>
    </row>
    <row r="549" spans="1:6" x14ac:dyDescent="0.25">
      <c r="A549" s="11" t="s">
        <v>1279</v>
      </c>
      <c r="B549" s="11">
        <v>21020001670</v>
      </c>
      <c r="C549" s="33" t="s">
        <v>5</v>
      </c>
      <c r="D549" s="11" t="s">
        <v>456</v>
      </c>
      <c r="E549" s="13">
        <v>14946</v>
      </c>
      <c r="F549" s="11" t="s">
        <v>13</v>
      </c>
    </row>
    <row r="550" spans="1:6" x14ac:dyDescent="0.25">
      <c r="A550" s="11" t="s">
        <v>1280</v>
      </c>
      <c r="B550" s="11">
        <v>21020001671</v>
      </c>
      <c r="C550" s="33" t="s">
        <v>3</v>
      </c>
      <c r="D550" s="11" t="s">
        <v>561</v>
      </c>
      <c r="E550" s="13">
        <v>2430855</v>
      </c>
      <c r="F550" s="11" t="s">
        <v>31</v>
      </c>
    </row>
    <row r="551" spans="1:6" x14ac:dyDescent="0.25">
      <c r="A551" s="11" t="s">
        <v>1281</v>
      </c>
      <c r="B551" s="11">
        <v>21020001672</v>
      </c>
      <c r="C551" s="33" t="s">
        <v>24</v>
      </c>
      <c r="D551" s="11" t="s">
        <v>562</v>
      </c>
      <c r="E551" s="13">
        <v>39188</v>
      </c>
      <c r="F551" s="11" t="s">
        <v>15</v>
      </c>
    </row>
    <row r="552" spans="1:6" x14ac:dyDescent="0.25">
      <c r="A552" s="11" t="s">
        <v>1282</v>
      </c>
      <c r="B552" s="11">
        <v>21020001673</v>
      </c>
      <c r="C552" s="33" t="s">
        <v>5</v>
      </c>
      <c r="D552" s="11" t="s">
        <v>563</v>
      </c>
      <c r="E552" s="13">
        <v>2295</v>
      </c>
      <c r="F552" s="11" t="s">
        <v>13</v>
      </c>
    </row>
    <row r="553" spans="1:6" x14ac:dyDescent="0.25">
      <c r="A553" s="11" t="s">
        <v>1283</v>
      </c>
      <c r="B553" s="11">
        <v>21020001674</v>
      </c>
      <c r="C553" s="33" t="s">
        <v>5</v>
      </c>
      <c r="D553" s="11" t="s">
        <v>564</v>
      </c>
      <c r="E553" s="13">
        <v>423022</v>
      </c>
      <c r="F553" s="11" t="s">
        <v>13</v>
      </c>
    </row>
    <row r="554" spans="1:6" x14ac:dyDescent="0.25">
      <c r="A554" s="11" t="s">
        <v>1284</v>
      </c>
      <c r="B554" s="11">
        <v>21020001675</v>
      </c>
      <c r="C554" s="33" t="s">
        <v>5</v>
      </c>
      <c r="D554" s="11" t="s">
        <v>565</v>
      </c>
      <c r="E554" s="13">
        <v>1123417</v>
      </c>
      <c r="F554" s="11" t="s">
        <v>13</v>
      </c>
    </row>
    <row r="555" spans="1:6" x14ac:dyDescent="0.25">
      <c r="A555" s="11" t="s">
        <v>1285</v>
      </c>
      <c r="B555" s="11">
        <v>21020001676</v>
      </c>
      <c r="C555" s="33" t="s">
        <v>3</v>
      </c>
      <c r="D555" s="11" t="s">
        <v>566</v>
      </c>
      <c r="E555" s="13">
        <v>33967595</v>
      </c>
      <c r="F555" s="11" t="s">
        <v>13</v>
      </c>
    </row>
    <row r="556" spans="1:6" x14ac:dyDescent="0.25">
      <c r="A556" s="11" t="s">
        <v>1286</v>
      </c>
      <c r="B556" s="11">
        <v>21020001677</v>
      </c>
      <c r="C556" s="33" t="s">
        <v>5</v>
      </c>
      <c r="D556" s="11" t="s">
        <v>194</v>
      </c>
      <c r="E556" s="13">
        <v>1579600</v>
      </c>
      <c r="F556" s="11" t="s">
        <v>13</v>
      </c>
    </row>
    <row r="557" spans="1:6" x14ac:dyDescent="0.25">
      <c r="A557" s="11" t="s">
        <v>1287</v>
      </c>
      <c r="B557" s="11">
        <v>21020001678</v>
      </c>
      <c r="C557" s="33" t="s">
        <v>5</v>
      </c>
      <c r="D557" s="11" t="s">
        <v>567</v>
      </c>
      <c r="E557" s="13">
        <v>2335214</v>
      </c>
      <c r="F557" s="11" t="s">
        <v>13</v>
      </c>
    </row>
    <row r="558" spans="1:6" x14ac:dyDescent="0.25">
      <c r="A558" s="11" t="s">
        <v>1288</v>
      </c>
      <c r="B558" s="11">
        <v>21020001679</v>
      </c>
      <c r="C558" s="33" t="s">
        <v>5</v>
      </c>
      <c r="D558" s="11" t="s">
        <v>568</v>
      </c>
      <c r="E558" s="13">
        <v>1276711</v>
      </c>
      <c r="F558" s="11" t="s">
        <v>13</v>
      </c>
    </row>
    <row r="559" spans="1:6" x14ac:dyDescent="0.25">
      <c r="A559" s="11" t="s">
        <v>1289</v>
      </c>
      <c r="B559" s="11">
        <v>21020001681</v>
      </c>
      <c r="C559" s="33" t="s">
        <v>24</v>
      </c>
      <c r="D559" s="11" t="s">
        <v>355</v>
      </c>
      <c r="E559" s="13">
        <v>9300177</v>
      </c>
      <c r="F559" s="11" t="s">
        <v>31</v>
      </c>
    </row>
    <row r="560" spans="1:6" x14ac:dyDescent="0.25">
      <c r="A560" s="11" t="s">
        <v>1290</v>
      </c>
      <c r="B560" s="11">
        <v>21020001682</v>
      </c>
      <c r="C560" s="33" t="s">
        <v>24</v>
      </c>
      <c r="D560" s="11" t="s">
        <v>474</v>
      </c>
      <c r="E560" s="13">
        <v>20810019</v>
      </c>
      <c r="F560" s="11" t="s">
        <v>15</v>
      </c>
    </row>
    <row r="561" spans="1:6" x14ac:dyDescent="0.25">
      <c r="A561" s="11" t="s">
        <v>1291</v>
      </c>
      <c r="B561" s="11">
        <v>21020001683</v>
      </c>
      <c r="C561" s="33" t="s">
        <v>4</v>
      </c>
      <c r="D561" s="11" t="s">
        <v>569</v>
      </c>
      <c r="E561" s="13">
        <v>338948</v>
      </c>
      <c r="F561" s="11" t="s">
        <v>15</v>
      </c>
    </row>
    <row r="562" spans="1:6" x14ac:dyDescent="0.25">
      <c r="A562" s="11" t="s">
        <v>1292</v>
      </c>
      <c r="B562" s="11">
        <v>21020001684</v>
      </c>
      <c r="C562" s="33" t="s">
        <v>8</v>
      </c>
      <c r="D562" s="11" t="s">
        <v>430</v>
      </c>
      <c r="E562" s="13">
        <v>68687</v>
      </c>
      <c r="F562" s="11" t="s">
        <v>342</v>
      </c>
    </row>
    <row r="563" spans="1:6" x14ac:dyDescent="0.25">
      <c r="A563" s="11" t="s">
        <v>1293</v>
      </c>
      <c r="B563" s="11">
        <v>21020001685</v>
      </c>
      <c r="C563" s="33" t="s">
        <v>24</v>
      </c>
      <c r="D563" s="11" t="s">
        <v>570</v>
      </c>
      <c r="E563" s="13">
        <v>9750897</v>
      </c>
      <c r="F563" s="11" t="s">
        <v>342</v>
      </c>
    </row>
    <row r="564" spans="1:6" x14ac:dyDescent="0.25">
      <c r="A564" s="11" t="s">
        <v>1294</v>
      </c>
      <c r="B564" s="11">
        <v>21020001686</v>
      </c>
      <c r="C564" s="33" t="s">
        <v>8</v>
      </c>
      <c r="D564" s="11" t="s">
        <v>570</v>
      </c>
      <c r="E564" s="13">
        <v>23702</v>
      </c>
      <c r="F564" s="11" t="s">
        <v>342</v>
      </c>
    </row>
    <row r="565" spans="1:6" x14ac:dyDescent="0.25">
      <c r="A565" s="11" t="s">
        <v>1295</v>
      </c>
      <c r="B565" s="11">
        <v>21020001690</v>
      </c>
      <c r="C565" s="33" t="s">
        <v>24</v>
      </c>
      <c r="D565" s="11" t="s">
        <v>383</v>
      </c>
      <c r="E565" s="13">
        <v>3797861</v>
      </c>
      <c r="F565" s="11" t="s">
        <v>31</v>
      </c>
    </row>
    <row r="566" spans="1:6" x14ac:dyDescent="0.25">
      <c r="A566" s="11" t="s">
        <v>1296</v>
      </c>
      <c r="B566" s="11">
        <v>21020001691</v>
      </c>
      <c r="C566" s="33" t="s">
        <v>8</v>
      </c>
      <c r="D566" s="11" t="s">
        <v>486</v>
      </c>
      <c r="E566" s="13">
        <v>2123624</v>
      </c>
      <c r="F566" s="11" t="s">
        <v>15</v>
      </c>
    </row>
    <row r="567" spans="1:6" x14ac:dyDescent="0.25">
      <c r="A567" s="11" t="s">
        <v>1297</v>
      </c>
      <c r="B567" s="11">
        <v>21020001692</v>
      </c>
      <c r="C567" s="33" t="s">
        <v>24</v>
      </c>
      <c r="D567" s="11" t="s">
        <v>505</v>
      </c>
      <c r="E567" s="13">
        <v>104880</v>
      </c>
      <c r="F567" s="11" t="s">
        <v>342</v>
      </c>
    </row>
    <row r="568" spans="1:6" x14ac:dyDescent="0.25">
      <c r="A568" s="11" t="s">
        <v>1298</v>
      </c>
      <c r="B568" s="11">
        <v>21020001693</v>
      </c>
      <c r="C568" s="33" t="s">
        <v>24</v>
      </c>
      <c r="D568" s="11" t="s">
        <v>550</v>
      </c>
      <c r="E568" s="13">
        <v>262161</v>
      </c>
      <c r="F568" s="11" t="s">
        <v>31</v>
      </c>
    </row>
    <row r="569" spans="1:6" x14ac:dyDescent="0.25">
      <c r="A569" s="11" t="s">
        <v>1299</v>
      </c>
      <c r="B569" s="11">
        <v>21020001694</v>
      </c>
      <c r="C569" s="33" t="s">
        <v>3</v>
      </c>
      <c r="D569" s="11" t="s">
        <v>572</v>
      </c>
      <c r="E569" s="13">
        <v>1797207</v>
      </c>
      <c r="F569" s="11" t="s">
        <v>31</v>
      </c>
    </row>
    <row r="570" spans="1:6" x14ac:dyDescent="0.25">
      <c r="A570" s="11" t="s">
        <v>1300</v>
      </c>
      <c r="B570" s="11">
        <v>21020001695</v>
      </c>
      <c r="C570" s="33" t="s">
        <v>5</v>
      </c>
      <c r="D570" s="11" t="s">
        <v>573</v>
      </c>
      <c r="E570" s="13">
        <v>1463296</v>
      </c>
      <c r="F570" s="11" t="s">
        <v>13</v>
      </c>
    </row>
    <row r="571" spans="1:6" x14ac:dyDescent="0.25">
      <c r="A571" s="11" t="s">
        <v>1301</v>
      </c>
      <c r="B571" s="11">
        <v>21020001696</v>
      </c>
      <c r="C571" s="33" t="s">
        <v>24</v>
      </c>
      <c r="D571" s="11" t="s">
        <v>557</v>
      </c>
      <c r="E571" s="13">
        <v>15036437</v>
      </c>
      <c r="F571" s="11" t="s">
        <v>31</v>
      </c>
    </row>
    <row r="572" spans="1:6" x14ac:dyDescent="0.25">
      <c r="A572" s="11" t="s">
        <v>1302</v>
      </c>
      <c r="B572" s="11">
        <v>21020001697</v>
      </c>
      <c r="C572" s="33" t="s">
        <v>3</v>
      </c>
      <c r="D572" s="11" t="s">
        <v>574</v>
      </c>
      <c r="E572" s="13">
        <v>114456</v>
      </c>
      <c r="F572" s="11" t="s">
        <v>342</v>
      </c>
    </row>
    <row r="573" spans="1:6" x14ac:dyDescent="0.25">
      <c r="A573" s="11" t="s">
        <v>1303</v>
      </c>
      <c r="B573" s="11">
        <v>21020001698</v>
      </c>
      <c r="C573" s="33" t="s">
        <v>3</v>
      </c>
      <c r="D573" s="11" t="s">
        <v>575</v>
      </c>
      <c r="E573" s="13">
        <v>35772</v>
      </c>
      <c r="F573" s="11" t="s">
        <v>13</v>
      </c>
    </row>
    <row r="574" spans="1:6" x14ac:dyDescent="0.25">
      <c r="A574" s="11" t="s">
        <v>1304</v>
      </c>
      <c r="B574" s="11">
        <v>21020001699</v>
      </c>
      <c r="C574" s="33" t="s">
        <v>3</v>
      </c>
      <c r="D574" s="11" t="s">
        <v>524</v>
      </c>
      <c r="E574" s="13">
        <v>525519</v>
      </c>
      <c r="F574" s="11" t="s">
        <v>342</v>
      </c>
    </row>
    <row r="575" spans="1:6" x14ac:dyDescent="0.25">
      <c r="A575" s="11" t="s">
        <v>1305</v>
      </c>
      <c r="B575" s="11">
        <v>21020001700</v>
      </c>
      <c r="C575" s="33" t="s">
        <v>24</v>
      </c>
      <c r="D575" s="11" t="s">
        <v>238</v>
      </c>
      <c r="E575" s="13">
        <v>3795757</v>
      </c>
      <c r="F575" s="11" t="s">
        <v>31</v>
      </c>
    </row>
    <row r="576" spans="1:6" x14ac:dyDescent="0.25">
      <c r="A576" s="11" t="s">
        <v>1306</v>
      </c>
      <c r="B576" s="11">
        <v>21020001701</v>
      </c>
      <c r="C576" s="33" t="s">
        <v>8</v>
      </c>
      <c r="D576" s="11" t="s">
        <v>238</v>
      </c>
      <c r="E576" s="13">
        <v>1200815</v>
      </c>
      <c r="F576" s="11" t="s">
        <v>31</v>
      </c>
    </row>
    <row r="577" spans="1:6" x14ac:dyDescent="0.25">
      <c r="A577" s="11" t="s">
        <v>1307</v>
      </c>
      <c r="B577" s="11">
        <v>21020001702</v>
      </c>
      <c r="C577" s="33" t="s">
        <v>3</v>
      </c>
      <c r="D577" s="11" t="s">
        <v>576</v>
      </c>
      <c r="E577" s="13">
        <v>495935</v>
      </c>
      <c r="F577" s="11" t="s">
        <v>342</v>
      </c>
    </row>
    <row r="578" spans="1:6" x14ac:dyDescent="0.25">
      <c r="A578" s="11" t="s">
        <v>1308</v>
      </c>
      <c r="B578" s="11">
        <v>21020001703</v>
      </c>
      <c r="C578" s="33" t="s">
        <v>4</v>
      </c>
      <c r="D578" s="11" t="s">
        <v>577</v>
      </c>
      <c r="E578" s="13">
        <v>1413717</v>
      </c>
      <c r="F578" s="11" t="s">
        <v>15</v>
      </c>
    </row>
    <row r="579" spans="1:6" x14ac:dyDescent="0.25">
      <c r="A579" s="11" t="s">
        <v>1309</v>
      </c>
      <c r="B579" s="11">
        <v>21020001704</v>
      </c>
      <c r="C579" s="33" t="s">
        <v>4</v>
      </c>
      <c r="D579" s="11" t="s">
        <v>578</v>
      </c>
      <c r="E579" s="13">
        <v>12193388</v>
      </c>
      <c r="F579" s="11" t="s">
        <v>15</v>
      </c>
    </row>
    <row r="580" spans="1:6" x14ac:dyDescent="0.25">
      <c r="A580" s="11" t="s">
        <v>1310</v>
      </c>
      <c r="B580" s="11">
        <v>21020001705</v>
      </c>
      <c r="C580" s="33" t="s">
        <v>4</v>
      </c>
      <c r="D580" s="11" t="s">
        <v>579</v>
      </c>
      <c r="E580" s="13">
        <v>8477008</v>
      </c>
      <c r="F580" s="11" t="s">
        <v>15</v>
      </c>
    </row>
    <row r="581" spans="1:6" x14ac:dyDescent="0.25">
      <c r="A581" s="11" t="s">
        <v>1311</v>
      </c>
      <c r="B581" s="11">
        <v>21020001706</v>
      </c>
      <c r="C581" s="33" t="s">
        <v>8</v>
      </c>
      <c r="D581" s="11" t="s">
        <v>580</v>
      </c>
      <c r="E581" s="13">
        <v>21441539</v>
      </c>
      <c r="F581" s="11" t="s">
        <v>31</v>
      </c>
    </row>
    <row r="582" spans="1:6" x14ac:dyDescent="0.25">
      <c r="A582" s="11" t="s">
        <v>1312</v>
      </c>
      <c r="B582" s="11">
        <v>21020001707</v>
      </c>
      <c r="C582" s="33" t="s">
        <v>8</v>
      </c>
      <c r="D582" s="11" t="s">
        <v>581</v>
      </c>
      <c r="E582" s="13">
        <v>237286</v>
      </c>
      <c r="F582" s="11" t="s">
        <v>31</v>
      </c>
    </row>
    <row r="583" spans="1:6" x14ac:dyDescent="0.25">
      <c r="A583" s="11" t="s">
        <v>1313</v>
      </c>
      <c r="B583" s="11">
        <v>21020001708</v>
      </c>
      <c r="C583" s="33" t="s">
        <v>3</v>
      </c>
      <c r="D583" s="11" t="s">
        <v>582</v>
      </c>
      <c r="E583" s="13">
        <v>110578</v>
      </c>
      <c r="F583" s="11" t="s">
        <v>342</v>
      </c>
    </row>
    <row r="584" spans="1:6" x14ac:dyDescent="0.25">
      <c r="A584" s="11" t="s">
        <v>1314</v>
      </c>
      <c r="B584" s="11">
        <v>21020001709</v>
      </c>
      <c r="C584" s="33" t="s">
        <v>8</v>
      </c>
      <c r="D584" s="11" t="s">
        <v>583</v>
      </c>
      <c r="E584" s="13">
        <v>1627579</v>
      </c>
      <c r="F584" s="11" t="s">
        <v>31</v>
      </c>
    </row>
    <row r="585" spans="1:6" x14ac:dyDescent="0.25">
      <c r="A585" s="11" t="s">
        <v>1315</v>
      </c>
      <c r="B585" s="11">
        <v>21020001710</v>
      </c>
      <c r="C585" s="33" t="s">
        <v>8</v>
      </c>
      <c r="D585" s="11" t="s">
        <v>584</v>
      </c>
      <c r="E585" s="13">
        <v>2592698</v>
      </c>
      <c r="F585" s="11" t="s">
        <v>31</v>
      </c>
    </row>
    <row r="586" spans="1:6" x14ac:dyDescent="0.25">
      <c r="A586" s="11" t="s">
        <v>1316</v>
      </c>
      <c r="B586" s="11">
        <v>21020001711</v>
      </c>
      <c r="C586" s="33" t="s">
        <v>8</v>
      </c>
      <c r="D586" s="11" t="s">
        <v>585</v>
      </c>
      <c r="E586" s="13">
        <v>1520534</v>
      </c>
      <c r="F586" s="11" t="s">
        <v>31</v>
      </c>
    </row>
    <row r="587" spans="1:6" x14ac:dyDescent="0.25">
      <c r="A587" s="11" t="s">
        <v>1317</v>
      </c>
      <c r="B587" s="11">
        <v>21020001712</v>
      </c>
      <c r="C587" s="33" t="s">
        <v>8</v>
      </c>
      <c r="D587" s="11" t="s">
        <v>586</v>
      </c>
      <c r="E587" s="13">
        <v>1137128</v>
      </c>
      <c r="F587" s="11" t="s">
        <v>342</v>
      </c>
    </row>
    <row r="588" spans="1:6" x14ac:dyDescent="0.25">
      <c r="A588" s="11" t="s">
        <v>1318</v>
      </c>
      <c r="B588" s="11">
        <v>21020001713</v>
      </c>
      <c r="C588" s="33" t="s">
        <v>8</v>
      </c>
      <c r="D588" s="11" t="s">
        <v>587</v>
      </c>
      <c r="E588" s="13">
        <v>20664</v>
      </c>
      <c r="F588" s="11" t="s">
        <v>31</v>
      </c>
    </row>
    <row r="589" spans="1:6" x14ac:dyDescent="0.25">
      <c r="A589" s="11" t="s">
        <v>1319</v>
      </c>
      <c r="B589" s="11">
        <v>21020001714</v>
      </c>
      <c r="C589" s="33" t="s">
        <v>8</v>
      </c>
      <c r="D589" s="11" t="s">
        <v>588</v>
      </c>
      <c r="E589" s="13">
        <v>9203071</v>
      </c>
      <c r="F589" s="11" t="s">
        <v>31</v>
      </c>
    </row>
    <row r="590" spans="1:6" x14ac:dyDescent="0.25">
      <c r="A590" s="11" t="s">
        <v>1320</v>
      </c>
      <c r="B590" s="11">
        <v>21020001715</v>
      </c>
      <c r="C590" s="33" t="s">
        <v>4</v>
      </c>
      <c r="D590" s="11" t="s">
        <v>589</v>
      </c>
      <c r="E590" s="13">
        <v>5962333</v>
      </c>
      <c r="F590" s="11" t="s">
        <v>15</v>
      </c>
    </row>
    <row r="591" spans="1:6" x14ac:dyDescent="0.25">
      <c r="A591" s="11" t="s">
        <v>1321</v>
      </c>
      <c r="B591" s="11">
        <v>21020001716</v>
      </c>
      <c r="C591" s="33" t="s">
        <v>8</v>
      </c>
      <c r="D591" s="11" t="s">
        <v>590</v>
      </c>
      <c r="E591" s="13">
        <v>15867327</v>
      </c>
      <c r="F591" s="11" t="s">
        <v>31</v>
      </c>
    </row>
    <row r="592" spans="1:6" x14ac:dyDescent="0.25">
      <c r="A592" s="11" t="s">
        <v>1322</v>
      </c>
      <c r="B592" s="11">
        <v>21020001717</v>
      </c>
      <c r="C592" s="33" t="s">
        <v>8</v>
      </c>
      <c r="D592" s="11" t="s">
        <v>591</v>
      </c>
      <c r="E592" s="13">
        <v>28415</v>
      </c>
      <c r="F592" s="11" t="s">
        <v>31</v>
      </c>
    </row>
    <row r="593" spans="1:6" x14ac:dyDescent="0.25">
      <c r="A593" s="11" t="s">
        <v>1323</v>
      </c>
      <c r="B593" s="11">
        <v>21020001718</v>
      </c>
      <c r="C593" s="33" t="s">
        <v>4</v>
      </c>
      <c r="D593" s="11" t="s">
        <v>592</v>
      </c>
      <c r="E593" s="13">
        <v>7286821</v>
      </c>
      <c r="F593" s="11" t="s">
        <v>15</v>
      </c>
    </row>
    <row r="594" spans="1:6" x14ac:dyDescent="0.25">
      <c r="A594" s="11" t="s">
        <v>1324</v>
      </c>
      <c r="B594" s="11">
        <v>21020001719</v>
      </c>
      <c r="C594" s="33" t="s">
        <v>8</v>
      </c>
      <c r="D594" s="11" t="s">
        <v>593</v>
      </c>
      <c r="E594" s="13">
        <v>12548</v>
      </c>
      <c r="F594" s="11" t="s">
        <v>342</v>
      </c>
    </row>
    <row r="595" spans="1:6" x14ac:dyDescent="0.25">
      <c r="A595" s="11" t="s">
        <v>1325</v>
      </c>
      <c r="B595" s="11">
        <v>21020001720</v>
      </c>
      <c r="C595" s="33" t="s">
        <v>5</v>
      </c>
      <c r="D595" s="11" t="s">
        <v>594</v>
      </c>
      <c r="E595" s="13">
        <v>1620968</v>
      </c>
      <c r="F595" s="11" t="s">
        <v>13</v>
      </c>
    </row>
    <row r="596" spans="1:6" x14ac:dyDescent="0.25">
      <c r="A596" s="11" t="s">
        <v>1326</v>
      </c>
      <c r="B596" s="11">
        <v>21020001721</v>
      </c>
      <c r="C596" s="33" t="s">
        <v>8</v>
      </c>
      <c r="D596" s="11" t="s">
        <v>595</v>
      </c>
      <c r="E596" s="13">
        <v>392855</v>
      </c>
      <c r="F596" s="11" t="s">
        <v>342</v>
      </c>
    </row>
    <row r="597" spans="1:6" x14ac:dyDescent="0.25">
      <c r="A597" s="11" t="s">
        <v>1327</v>
      </c>
      <c r="B597" s="11">
        <v>21020001722</v>
      </c>
      <c r="C597" s="33" t="s">
        <v>24</v>
      </c>
      <c r="D597" s="11" t="s">
        <v>473</v>
      </c>
      <c r="E597" s="13">
        <v>413648</v>
      </c>
      <c r="F597" s="11" t="s">
        <v>342</v>
      </c>
    </row>
    <row r="598" spans="1:6" x14ac:dyDescent="0.25">
      <c r="A598" s="11" t="s">
        <v>1328</v>
      </c>
      <c r="B598" s="11">
        <v>21020001723</v>
      </c>
      <c r="C598" s="33" t="s">
        <v>8</v>
      </c>
      <c r="D598" s="11" t="s">
        <v>596</v>
      </c>
      <c r="E598" s="13">
        <v>1018114</v>
      </c>
      <c r="F598" s="11" t="s">
        <v>31</v>
      </c>
    </row>
    <row r="599" spans="1:6" x14ac:dyDescent="0.25">
      <c r="A599" s="11" t="s">
        <v>1329</v>
      </c>
      <c r="B599" s="11">
        <v>21020001724</v>
      </c>
      <c r="C599" s="33" t="s">
        <v>4</v>
      </c>
      <c r="D599" s="11" t="s">
        <v>597</v>
      </c>
      <c r="E599" s="13">
        <v>48460</v>
      </c>
      <c r="F599" s="11" t="s">
        <v>15</v>
      </c>
    </row>
    <row r="600" spans="1:6" x14ac:dyDescent="0.25">
      <c r="A600" s="11" t="s">
        <v>1330</v>
      </c>
      <c r="B600" s="11">
        <v>21020001726</v>
      </c>
      <c r="C600" s="33" t="s">
        <v>4</v>
      </c>
      <c r="D600" s="11" t="s">
        <v>598</v>
      </c>
      <c r="E600" s="13">
        <v>2612739</v>
      </c>
      <c r="F600" s="11" t="s">
        <v>15</v>
      </c>
    </row>
    <row r="601" spans="1:6" x14ac:dyDescent="0.25">
      <c r="A601" s="11" t="s">
        <v>1331</v>
      </c>
      <c r="B601" s="11">
        <v>21020001728</v>
      </c>
      <c r="C601" s="33" t="s">
        <v>24</v>
      </c>
      <c r="D601" s="11" t="s">
        <v>185</v>
      </c>
      <c r="E601" s="13">
        <v>3046920</v>
      </c>
      <c r="F601" s="11" t="s">
        <v>31</v>
      </c>
    </row>
    <row r="602" spans="1:6" x14ac:dyDescent="0.25">
      <c r="A602" s="11" t="s">
        <v>1332</v>
      </c>
      <c r="B602" s="11">
        <v>21020001729</v>
      </c>
      <c r="C602" s="33" t="s">
        <v>24</v>
      </c>
      <c r="D602" s="11" t="s">
        <v>203</v>
      </c>
      <c r="E602" s="13">
        <v>6474582</v>
      </c>
      <c r="F602" s="11" t="s">
        <v>31</v>
      </c>
    </row>
    <row r="603" spans="1:6" x14ac:dyDescent="0.25">
      <c r="A603" s="11" t="s">
        <v>1333</v>
      </c>
      <c r="B603" s="11">
        <v>21020001730</v>
      </c>
      <c r="C603" s="33" t="s">
        <v>5</v>
      </c>
      <c r="D603" s="11" t="s">
        <v>599</v>
      </c>
      <c r="E603" s="13">
        <v>32722</v>
      </c>
      <c r="F603" s="11" t="s">
        <v>31</v>
      </c>
    </row>
    <row r="604" spans="1:6" x14ac:dyDescent="0.25">
      <c r="A604" s="11" t="s">
        <v>1334</v>
      </c>
      <c r="B604" s="11">
        <v>21020001731</v>
      </c>
      <c r="C604" s="33" t="s">
        <v>24</v>
      </c>
      <c r="D604" s="11" t="s">
        <v>600</v>
      </c>
      <c r="E604" s="13">
        <v>10149436</v>
      </c>
      <c r="F604" s="11" t="s">
        <v>15</v>
      </c>
    </row>
    <row r="605" spans="1:6" x14ac:dyDescent="0.25">
      <c r="A605" s="11" t="s">
        <v>1335</v>
      </c>
      <c r="B605" s="11">
        <v>21020001732</v>
      </c>
      <c r="C605" s="33" t="s">
        <v>5</v>
      </c>
      <c r="D605" s="11" t="s">
        <v>601</v>
      </c>
      <c r="E605" s="13">
        <v>2138378</v>
      </c>
      <c r="F605" s="11" t="s">
        <v>13</v>
      </c>
    </row>
    <row r="606" spans="1:6" x14ac:dyDescent="0.25">
      <c r="A606" s="11" t="s">
        <v>1336</v>
      </c>
      <c r="B606" s="11">
        <v>21020001733</v>
      </c>
      <c r="C606" s="33" t="s">
        <v>3</v>
      </c>
      <c r="D606" s="11" t="s">
        <v>602</v>
      </c>
      <c r="E606" s="13">
        <v>9342</v>
      </c>
      <c r="F606" s="11" t="s">
        <v>31</v>
      </c>
    </row>
    <row r="607" spans="1:6" x14ac:dyDescent="0.25">
      <c r="A607" s="11" t="s">
        <v>1337</v>
      </c>
      <c r="B607" s="11">
        <v>21020001734</v>
      </c>
      <c r="C607" s="33" t="s">
        <v>4</v>
      </c>
      <c r="D607" s="11" t="s">
        <v>464</v>
      </c>
      <c r="E607" s="13">
        <v>54566</v>
      </c>
      <c r="F607" s="11" t="s">
        <v>15</v>
      </c>
    </row>
    <row r="608" spans="1:6" x14ac:dyDescent="0.25">
      <c r="A608" s="11" t="s">
        <v>1338</v>
      </c>
      <c r="B608" s="11">
        <v>21020001735</v>
      </c>
      <c r="C608" s="33" t="s">
        <v>3</v>
      </c>
      <c r="D608" s="11" t="s">
        <v>577</v>
      </c>
      <c r="E608" s="13">
        <v>3372</v>
      </c>
      <c r="F608" s="11" t="s">
        <v>15</v>
      </c>
    </row>
    <row r="609" spans="1:6" x14ac:dyDescent="0.25">
      <c r="A609" s="11" t="s">
        <v>1339</v>
      </c>
      <c r="B609" s="11">
        <v>21020001736</v>
      </c>
      <c r="C609" s="33" t="s">
        <v>8</v>
      </c>
      <c r="D609" s="11" t="s">
        <v>603</v>
      </c>
      <c r="E609" s="13">
        <v>5323751</v>
      </c>
      <c r="F609" s="11" t="s">
        <v>342</v>
      </c>
    </row>
    <row r="610" spans="1:6" x14ac:dyDescent="0.25">
      <c r="A610" s="11" t="s">
        <v>1340</v>
      </c>
      <c r="B610" s="11">
        <v>21020001737</v>
      </c>
      <c r="C610" s="33" t="s">
        <v>3</v>
      </c>
      <c r="D610" s="11" t="s">
        <v>279</v>
      </c>
      <c r="E610" s="13">
        <v>82271</v>
      </c>
      <c r="F610" s="11" t="s">
        <v>15</v>
      </c>
    </row>
    <row r="611" spans="1:6" x14ac:dyDescent="0.25">
      <c r="A611" s="11" t="s">
        <v>1341</v>
      </c>
      <c r="B611" s="11">
        <v>21020001738</v>
      </c>
      <c r="C611" s="33" t="s">
        <v>4</v>
      </c>
      <c r="D611" s="11" t="s">
        <v>604</v>
      </c>
      <c r="E611" s="13">
        <v>1108</v>
      </c>
      <c r="F611" s="11" t="s">
        <v>15</v>
      </c>
    </row>
    <row r="612" spans="1:6" x14ac:dyDescent="0.25">
      <c r="A612" s="11" t="s">
        <v>1342</v>
      </c>
      <c r="B612" s="11">
        <v>21020001739</v>
      </c>
      <c r="C612" s="33" t="s">
        <v>8</v>
      </c>
      <c r="D612" s="11" t="s">
        <v>605</v>
      </c>
      <c r="E612" s="13">
        <v>23215</v>
      </c>
      <c r="F612" s="11" t="s">
        <v>342</v>
      </c>
    </row>
    <row r="613" spans="1:6" x14ac:dyDescent="0.25">
      <c r="A613" s="11" t="s">
        <v>1343</v>
      </c>
      <c r="B613" s="11">
        <v>21020001740</v>
      </c>
      <c r="C613" s="33" t="s">
        <v>3</v>
      </c>
      <c r="D613" s="11" t="s">
        <v>606</v>
      </c>
      <c r="E613" s="13">
        <v>102375</v>
      </c>
      <c r="F613" s="11" t="s">
        <v>342</v>
      </c>
    </row>
    <row r="614" spans="1:6" x14ac:dyDescent="0.25">
      <c r="A614" s="11" t="s">
        <v>1344</v>
      </c>
      <c r="B614" s="11">
        <v>21020001741</v>
      </c>
      <c r="C614" s="33" t="s">
        <v>8</v>
      </c>
      <c r="D614" s="11" t="s">
        <v>596</v>
      </c>
      <c r="E614" s="13">
        <v>307176</v>
      </c>
      <c r="F614" s="11" t="s">
        <v>31</v>
      </c>
    </row>
    <row r="615" spans="1:6" x14ac:dyDescent="0.25">
      <c r="A615" s="11" t="s">
        <v>1345</v>
      </c>
      <c r="B615" s="11">
        <v>21020001742</v>
      </c>
      <c r="C615" s="33" t="s">
        <v>4</v>
      </c>
      <c r="D615" s="11" t="s">
        <v>607</v>
      </c>
      <c r="E615" s="13">
        <v>375753</v>
      </c>
      <c r="F615" s="11" t="s">
        <v>15</v>
      </c>
    </row>
    <row r="616" spans="1:6" x14ac:dyDescent="0.25">
      <c r="A616" s="11" t="s">
        <v>1346</v>
      </c>
      <c r="B616" s="11">
        <v>21020001743</v>
      </c>
      <c r="C616" s="33" t="s">
        <v>3</v>
      </c>
      <c r="D616" s="11" t="s">
        <v>608</v>
      </c>
      <c r="E616" s="13">
        <v>5084462</v>
      </c>
      <c r="F616" s="11" t="s">
        <v>15</v>
      </c>
    </row>
    <row r="617" spans="1:6" x14ac:dyDescent="0.25">
      <c r="A617" s="11" t="s">
        <v>1347</v>
      </c>
      <c r="B617" s="11">
        <v>21020001744</v>
      </c>
      <c r="C617" s="33" t="s">
        <v>4</v>
      </c>
      <c r="D617" s="11" t="s">
        <v>609</v>
      </c>
      <c r="E617" s="13">
        <v>1433579</v>
      </c>
      <c r="F617" s="11" t="s">
        <v>15</v>
      </c>
    </row>
    <row r="618" spans="1:6" x14ac:dyDescent="0.25">
      <c r="A618" s="11" t="s">
        <v>1348</v>
      </c>
      <c r="B618" s="11">
        <v>21020001745</v>
      </c>
      <c r="C618" s="33" t="s">
        <v>8</v>
      </c>
      <c r="D618" s="11" t="s">
        <v>610</v>
      </c>
      <c r="E618" s="13">
        <v>64872</v>
      </c>
      <c r="F618" s="11" t="s">
        <v>31</v>
      </c>
    </row>
    <row r="619" spans="1:6" x14ac:dyDescent="0.25">
      <c r="A619" s="11" t="s">
        <v>1349</v>
      </c>
      <c r="B619" s="11">
        <v>21020001746</v>
      </c>
      <c r="C619" s="33" t="s">
        <v>4</v>
      </c>
      <c r="D619" s="11" t="s">
        <v>611</v>
      </c>
      <c r="E619" s="13">
        <v>152</v>
      </c>
      <c r="F619" s="11" t="s">
        <v>15</v>
      </c>
    </row>
    <row r="620" spans="1:6" x14ac:dyDescent="0.25">
      <c r="A620" s="11" t="s">
        <v>1350</v>
      </c>
      <c r="B620" s="11">
        <v>21020001747</v>
      </c>
      <c r="C620" s="33" t="s">
        <v>4</v>
      </c>
      <c r="D620" s="11" t="s">
        <v>612</v>
      </c>
      <c r="E620" s="13">
        <v>1091214</v>
      </c>
      <c r="F620" s="11" t="s">
        <v>15</v>
      </c>
    </row>
    <row r="621" spans="1:6" x14ac:dyDescent="0.25">
      <c r="A621" s="11" t="s">
        <v>1351</v>
      </c>
      <c r="B621" s="11">
        <v>21020001748</v>
      </c>
      <c r="C621" s="33" t="s">
        <v>5</v>
      </c>
      <c r="D621" s="11" t="s">
        <v>613</v>
      </c>
      <c r="E621" s="13">
        <v>1978161</v>
      </c>
      <c r="F621" s="11" t="s">
        <v>13</v>
      </c>
    </row>
    <row r="622" spans="1:6" x14ac:dyDescent="0.25">
      <c r="A622" s="11" t="s">
        <v>1352</v>
      </c>
      <c r="B622" s="11">
        <v>21020001749</v>
      </c>
      <c r="C622" s="33" t="s">
        <v>3</v>
      </c>
      <c r="D622" s="11" t="s">
        <v>614</v>
      </c>
      <c r="E622" s="13">
        <v>214749</v>
      </c>
      <c r="F622" s="11" t="s">
        <v>31</v>
      </c>
    </row>
    <row r="623" spans="1:6" x14ac:dyDescent="0.25">
      <c r="A623" s="11" t="s">
        <v>1353</v>
      </c>
      <c r="B623" s="11">
        <v>21020001750</v>
      </c>
      <c r="C623" s="33" t="s">
        <v>8</v>
      </c>
      <c r="D623" s="11" t="s">
        <v>429</v>
      </c>
      <c r="E623" s="13">
        <v>69607</v>
      </c>
      <c r="F623" s="11" t="s">
        <v>342</v>
      </c>
    </row>
    <row r="624" spans="1:6" x14ac:dyDescent="0.25">
      <c r="A624" s="11" t="s">
        <v>1354</v>
      </c>
      <c r="B624" s="11">
        <v>21020001751</v>
      </c>
      <c r="C624" s="33" t="s">
        <v>3</v>
      </c>
      <c r="D624" s="11" t="s">
        <v>615</v>
      </c>
      <c r="E624" s="13">
        <v>61946</v>
      </c>
      <c r="F624" s="11" t="s">
        <v>342</v>
      </c>
    </row>
    <row r="625" spans="1:6" x14ac:dyDescent="0.25">
      <c r="A625" s="11" t="s">
        <v>1355</v>
      </c>
      <c r="B625" s="11">
        <v>21020001752</v>
      </c>
      <c r="C625" s="33" t="s">
        <v>8</v>
      </c>
      <c r="D625" s="11" t="s">
        <v>616</v>
      </c>
      <c r="E625" s="13">
        <v>42307</v>
      </c>
      <c r="F625" s="11" t="s">
        <v>342</v>
      </c>
    </row>
    <row r="626" spans="1:6" x14ac:dyDescent="0.25">
      <c r="A626" s="11" t="s">
        <v>1356</v>
      </c>
      <c r="B626" s="11">
        <v>21020001753</v>
      </c>
      <c r="C626" s="33" t="s">
        <v>8</v>
      </c>
      <c r="D626" s="11" t="s">
        <v>34</v>
      </c>
      <c r="E626" s="13">
        <v>504848</v>
      </c>
      <c r="F626" s="11" t="s">
        <v>31</v>
      </c>
    </row>
    <row r="627" spans="1:6" x14ac:dyDescent="0.25">
      <c r="A627" s="11" t="s">
        <v>1357</v>
      </c>
      <c r="B627" s="11">
        <v>21020001754</v>
      </c>
      <c r="C627" s="33" t="s">
        <v>5</v>
      </c>
      <c r="D627" s="11" t="s">
        <v>617</v>
      </c>
      <c r="E627" s="13">
        <v>3090127</v>
      </c>
      <c r="F627" s="11" t="s">
        <v>13</v>
      </c>
    </row>
    <row r="628" spans="1:6" x14ac:dyDescent="0.25">
      <c r="A628" s="11" t="s">
        <v>1358</v>
      </c>
      <c r="B628" s="11">
        <v>21020001755</v>
      </c>
      <c r="C628" s="33" t="s">
        <v>3</v>
      </c>
      <c r="D628" s="11" t="s">
        <v>205</v>
      </c>
      <c r="E628" s="13">
        <v>2198258</v>
      </c>
      <c r="F628" s="11" t="s">
        <v>15</v>
      </c>
    </row>
    <row r="629" spans="1:6" x14ac:dyDescent="0.25">
      <c r="A629" s="11" t="s">
        <v>1359</v>
      </c>
      <c r="B629" s="11">
        <v>21020001756</v>
      </c>
      <c r="C629" s="33" t="s">
        <v>8</v>
      </c>
      <c r="D629" s="11" t="s">
        <v>618</v>
      </c>
      <c r="E629" s="13">
        <v>6536897</v>
      </c>
      <c r="F629" s="11" t="s">
        <v>15</v>
      </c>
    </row>
    <row r="630" spans="1:6" x14ac:dyDescent="0.25">
      <c r="A630" s="11" t="s">
        <v>1360</v>
      </c>
      <c r="B630" s="11">
        <v>21020001757</v>
      </c>
      <c r="C630" s="33" t="s">
        <v>3</v>
      </c>
      <c r="D630" s="11" t="s">
        <v>619</v>
      </c>
      <c r="E630" s="13">
        <v>71696</v>
      </c>
      <c r="F630" s="11" t="s">
        <v>31</v>
      </c>
    </row>
    <row r="631" spans="1:6" x14ac:dyDescent="0.25">
      <c r="A631" s="11" t="s">
        <v>1361</v>
      </c>
      <c r="B631" s="11">
        <v>21020001758</v>
      </c>
      <c r="C631" s="33" t="s">
        <v>4</v>
      </c>
      <c r="D631" s="11" t="s">
        <v>620</v>
      </c>
      <c r="E631" s="13">
        <v>8976620</v>
      </c>
      <c r="F631" s="11" t="s">
        <v>15</v>
      </c>
    </row>
    <row r="632" spans="1:6" x14ac:dyDescent="0.25">
      <c r="A632" s="11" t="s">
        <v>1362</v>
      </c>
      <c r="B632" s="11">
        <v>21020001759</v>
      </c>
      <c r="C632" s="33" t="s">
        <v>4</v>
      </c>
      <c r="D632" s="11" t="s">
        <v>621</v>
      </c>
      <c r="E632" s="13">
        <v>4104825</v>
      </c>
      <c r="F632" s="11" t="s">
        <v>15</v>
      </c>
    </row>
    <row r="633" spans="1:6" x14ac:dyDescent="0.25">
      <c r="A633" s="11" t="s">
        <v>1363</v>
      </c>
      <c r="B633" s="11">
        <v>21020001760</v>
      </c>
      <c r="C633" s="33" t="s">
        <v>3</v>
      </c>
      <c r="D633" s="11" t="s">
        <v>622</v>
      </c>
      <c r="E633" s="13">
        <v>146278</v>
      </c>
      <c r="F633" s="11" t="s">
        <v>31</v>
      </c>
    </row>
    <row r="634" spans="1:6" x14ac:dyDescent="0.25">
      <c r="A634" s="11" t="s">
        <v>1364</v>
      </c>
      <c r="B634" s="11">
        <v>21020001761</v>
      </c>
      <c r="C634" s="33" t="s">
        <v>5</v>
      </c>
      <c r="D634" s="11" t="s">
        <v>623</v>
      </c>
      <c r="E634" s="13">
        <v>179955</v>
      </c>
      <c r="F634" s="11" t="s">
        <v>13</v>
      </c>
    </row>
    <row r="635" spans="1:6" x14ac:dyDescent="0.25">
      <c r="A635" s="11" t="s">
        <v>1365</v>
      </c>
      <c r="B635" s="11">
        <v>21020001762</v>
      </c>
      <c r="C635" s="33" t="s">
        <v>3</v>
      </c>
      <c r="D635" s="11" t="s">
        <v>624</v>
      </c>
      <c r="E635" s="13">
        <v>214204</v>
      </c>
      <c r="F635" s="11" t="s">
        <v>15</v>
      </c>
    </row>
    <row r="636" spans="1:6" x14ac:dyDescent="0.25">
      <c r="A636" s="11" t="s">
        <v>1366</v>
      </c>
      <c r="B636" s="11">
        <v>21020001763</v>
      </c>
      <c r="C636" s="33" t="s">
        <v>3</v>
      </c>
      <c r="D636" s="11" t="s">
        <v>625</v>
      </c>
      <c r="E636" s="13">
        <v>4120</v>
      </c>
      <c r="F636" s="11" t="s">
        <v>342</v>
      </c>
    </row>
    <row r="637" spans="1:6" x14ac:dyDescent="0.25">
      <c r="A637" s="11" t="s">
        <v>1367</v>
      </c>
      <c r="B637" s="11">
        <v>21020001764</v>
      </c>
      <c r="C637" s="33" t="s">
        <v>4</v>
      </c>
      <c r="D637" s="11" t="s">
        <v>626</v>
      </c>
      <c r="E637" s="13">
        <v>718842</v>
      </c>
      <c r="F637" s="11" t="s">
        <v>31</v>
      </c>
    </row>
    <row r="638" spans="1:6" x14ac:dyDescent="0.25">
      <c r="A638" s="11" t="s">
        <v>1368</v>
      </c>
      <c r="B638" s="11">
        <v>21020001765</v>
      </c>
      <c r="C638" s="33" t="s">
        <v>3</v>
      </c>
      <c r="D638" s="11" t="s">
        <v>627</v>
      </c>
      <c r="E638" s="13">
        <v>58947</v>
      </c>
      <c r="F638" s="11" t="s">
        <v>342</v>
      </c>
    </row>
    <row r="639" spans="1:6" x14ac:dyDescent="0.25">
      <c r="A639" s="11" t="s">
        <v>1369</v>
      </c>
      <c r="B639" s="11">
        <v>21020001766</v>
      </c>
      <c r="C639" s="33" t="s">
        <v>3</v>
      </c>
      <c r="D639" s="11" t="s">
        <v>628</v>
      </c>
      <c r="E639" s="13">
        <v>129660</v>
      </c>
      <c r="F639" s="11" t="s">
        <v>31</v>
      </c>
    </row>
    <row r="640" spans="1:6" x14ac:dyDescent="0.25">
      <c r="A640" s="11" t="s">
        <v>1370</v>
      </c>
      <c r="B640" s="11">
        <v>21020001767</v>
      </c>
      <c r="C640" s="33" t="s">
        <v>3</v>
      </c>
      <c r="D640" s="11" t="s">
        <v>629</v>
      </c>
      <c r="E640" s="13">
        <v>531987</v>
      </c>
      <c r="F640" s="11" t="s">
        <v>31</v>
      </c>
    </row>
    <row r="641" spans="1:6" x14ac:dyDescent="0.25">
      <c r="A641" s="11" t="s">
        <v>1371</v>
      </c>
      <c r="B641" s="11">
        <v>21020001768</v>
      </c>
      <c r="C641" s="33" t="s">
        <v>3</v>
      </c>
      <c r="D641" s="11" t="s">
        <v>630</v>
      </c>
      <c r="E641" s="13">
        <v>1868805</v>
      </c>
      <c r="F641" s="11" t="s">
        <v>15</v>
      </c>
    </row>
    <row r="642" spans="1:6" x14ac:dyDescent="0.25">
      <c r="A642" s="11" t="s">
        <v>1372</v>
      </c>
      <c r="B642" s="11">
        <v>21020001769</v>
      </c>
      <c r="C642" s="33" t="s">
        <v>3</v>
      </c>
      <c r="D642" s="11" t="s">
        <v>631</v>
      </c>
      <c r="E642" s="13">
        <v>87918</v>
      </c>
      <c r="F642" s="11" t="s">
        <v>15</v>
      </c>
    </row>
    <row r="643" spans="1:6" x14ac:dyDescent="0.25">
      <c r="A643" s="11" t="s">
        <v>1373</v>
      </c>
      <c r="B643" s="11">
        <v>21020001770</v>
      </c>
      <c r="C643" s="33" t="s">
        <v>8</v>
      </c>
      <c r="D643" s="11" t="s">
        <v>632</v>
      </c>
      <c r="E643" s="13">
        <v>754876</v>
      </c>
      <c r="F643" s="11" t="s">
        <v>342</v>
      </c>
    </row>
    <row r="644" spans="1:6" x14ac:dyDescent="0.25">
      <c r="A644" s="11" t="s">
        <v>1374</v>
      </c>
      <c r="B644" s="11">
        <v>21020001771</v>
      </c>
      <c r="C644" s="33" t="s">
        <v>3</v>
      </c>
      <c r="D644" s="11" t="s">
        <v>633</v>
      </c>
      <c r="E644" s="13">
        <v>785051</v>
      </c>
      <c r="F644" s="11" t="s">
        <v>342</v>
      </c>
    </row>
    <row r="645" spans="1:6" x14ac:dyDescent="0.25">
      <c r="A645" s="11" t="s">
        <v>1375</v>
      </c>
      <c r="B645" s="11">
        <v>21020001772</v>
      </c>
      <c r="C645" s="33" t="s">
        <v>3</v>
      </c>
      <c r="D645" s="11" t="s">
        <v>634</v>
      </c>
      <c r="E645" s="13">
        <v>710127</v>
      </c>
      <c r="F645" s="11" t="s">
        <v>15</v>
      </c>
    </row>
    <row r="646" spans="1:6" x14ac:dyDescent="0.25">
      <c r="A646" s="11" t="s">
        <v>1376</v>
      </c>
      <c r="B646" s="11">
        <v>21020001773</v>
      </c>
      <c r="C646" s="33" t="s">
        <v>5</v>
      </c>
      <c r="D646" s="11" t="s">
        <v>635</v>
      </c>
      <c r="E646" s="13">
        <v>28643</v>
      </c>
      <c r="F646" s="11" t="s">
        <v>13</v>
      </c>
    </row>
    <row r="647" spans="1:6" x14ac:dyDescent="0.25">
      <c r="A647" s="11" t="s">
        <v>1377</v>
      </c>
      <c r="B647" s="11">
        <v>21020001774</v>
      </c>
      <c r="C647" s="33" t="s">
        <v>5</v>
      </c>
      <c r="D647" s="11" t="s">
        <v>356</v>
      </c>
      <c r="E647" s="13">
        <v>768701</v>
      </c>
      <c r="F647" s="11" t="s">
        <v>13</v>
      </c>
    </row>
    <row r="648" spans="1:6" x14ac:dyDescent="0.25">
      <c r="A648" s="11" t="s">
        <v>1378</v>
      </c>
      <c r="B648" s="11">
        <v>21020001775</v>
      </c>
      <c r="C648" s="33" t="s">
        <v>5</v>
      </c>
      <c r="D648" s="11" t="s">
        <v>636</v>
      </c>
      <c r="E648" s="13">
        <v>340711</v>
      </c>
      <c r="F648" s="11" t="s">
        <v>13</v>
      </c>
    </row>
    <row r="649" spans="1:6" x14ac:dyDescent="0.25">
      <c r="A649" s="11" t="s">
        <v>1379</v>
      </c>
      <c r="B649" s="11">
        <v>21020001776</v>
      </c>
      <c r="C649" s="33" t="s">
        <v>8</v>
      </c>
      <c r="D649" s="11" t="s">
        <v>11</v>
      </c>
      <c r="E649" s="13">
        <v>137303</v>
      </c>
      <c r="F649" s="11" t="s">
        <v>31</v>
      </c>
    </row>
    <row r="650" spans="1:6" x14ac:dyDescent="0.25">
      <c r="A650" s="11" t="s">
        <v>1380</v>
      </c>
      <c r="B650" s="11">
        <v>21020001777</v>
      </c>
      <c r="C650" s="33" t="s">
        <v>4</v>
      </c>
      <c r="D650" s="11" t="s">
        <v>425</v>
      </c>
      <c r="E650" s="13">
        <v>726829</v>
      </c>
      <c r="F650" s="11" t="s">
        <v>15</v>
      </c>
    </row>
    <row r="651" spans="1:6" x14ac:dyDescent="0.25">
      <c r="A651" s="11" t="s">
        <v>1381</v>
      </c>
      <c r="B651" s="11">
        <v>21020001778</v>
      </c>
      <c r="C651" s="33" t="s">
        <v>3</v>
      </c>
      <c r="D651" s="11" t="s">
        <v>466</v>
      </c>
      <c r="E651" s="13">
        <v>73972</v>
      </c>
      <c r="F651" s="11" t="s">
        <v>15</v>
      </c>
    </row>
    <row r="652" spans="1:6" x14ac:dyDescent="0.25">
      <c r="A652" s="11" t="s">
        <v>1382</v>
      </c>
      <c r="B652" s="11">
        <v>21020001779</v>
      </c>
      <c r="C652" s="33" t="s">
        <v>3</v>
      </c>
      <c r="D652" s="11" t="s">
        <v>637</v>
      </c>
      <c r="E652" s="13">
        <v>764213</v>
      </c>
      <c r="F652" s="11" t="s">
        <v>342</v>
      </c>
    </row>
    <row r="653" spans="1:6" x14ac:dyDescent="0.25">
      <c r="A653" s="11" t="s">
        <v>1383</v>
      </c>
      <c r="B653" s="11">
        <v>21020001780</v>
      </c>
      <c r="C653" s="33" t="s">
        <v>3</v>
      </c>
      <c r="D653" s="11" t="s">
        <v>638</v>
      </c>
      <c r="E653" s="13">
        <v>6735</v>
      </c>
      <c r="F653" s="11" t="s">
        <v>31</v>
      </c>
    </row>
    <row r="654" spans="1:6" x14ac:dyDescent="0.25">
      <c r="A654" s="11" t="s">
        <v>1384</v>
      </c>
      <c r="B654" s="11">
        <v>21020001781</v>
      </c>
      <c r="C654" s="33" t="s">
        <v>8</v>
      </c>
      <c r="D654" s="11" t="s">
        <v>639</v>
      </c>
      <c r="E654" s="13">
        <v>26488</v>
      </c>
      <c r="F654" s="11" t="s">
        <v>342</v>
      </c>
    </row>
    <row r="655" spans="1:6" x14ac:dyDescent="0.25">
      <c r="A655" s="11" t="s">
        <v>1385</v>
      </c>
      <c r="B655" s="11">
        <v>21020001782</v>
      </c>
      <c r="C655" s="33" t="s">
        <v>3</v>
      </c>
      <c r="D655" s="11" t="s">
        <v>640</v>
      </c>
      <c r="E655" s="13">
        <v>6294</v>
      </c>
      <c r="F655" s="11" t="s">
        <v>15</v>
      </c>
    </row>
    <row r="656" spans="1:6" x14ac:dyDescent="0.25">
      <c r="A656" s="11" t="s">
        <v>1386</v>
      </c>
      <c r="B656" s="11">
        <v>21020001783</v>
      </c>
      <c r="C656" s="33" t="s">
        <v>3</v>
      </c>
      <c r="D656" s="11" t="s">
        <v>641</v>
      </c>
      <c r="E656" s="13">
        <v>8963</v>
      </c>
      <c r="F656" s="11" t="s">
        <v>31</v>
      </c>
    </row>
    <row r="657" spans="1:6" x14ac:dyDescent="0.25">
      <c r="A657" s="11" t="s">
        <v>1387</v>
      </c>
      <c r="B657" s="11">
        <v>21020001784</v>
      </c>
      <c r="C657" s="33" t="s">
        <v>3</v>
      </c>
      <c r="D657" s="11" t="s">
        <v>275</v>
      </c>
      <c r="E657" s="13">
        <v>424760</v>
      </c>
      <c r="F657" s="11" t="s">
        <v>31</v>
      </c>
    </row>
    <row r="658" spans="1:6" x14ac:dyDescent="0.25">
      <c r="A658" s="11" t="s">
        <v>1388</v>
      </c>
      <c r="B658" s="11">
        <v>21020001785</v>
      </c>
      <c r="C658" s="33" t="s">
        <v>8</v>
      </c>
      <c r="D658" s="11" t="s">
        <v>642</v>
      </c>
      <c r="E658" s="13">
        <v>168574</v>
      </c>
      <c r="F658" s="11" t="s">
        <v>31</v>
      </c>
    </row>
    <row r="659" spans="1:6" x14ac:dyDescent="0.25">
      <c r="A659" s="11" t="s">
        <v>1389</v>
      </c>
      <c r="B659" s="11">
        <v>21020001786</v>
      </c>
      <c r="C659" s="33" t="s">
        <v>3</v>
      </c>
      <c r="D659" s="11" t="s">
        <v>320</v>
      </c>
      <c r="E659" s="13">
        <v>6287</v>
      </c>
      <c r="F659" s="11" t="s">
        <v>15</v>
      </c>
    </row>
    <row r="660" spans="1:6" x14ac:dyDescent="0.25">
      <c r="A660" s="11" t="s">
        <v>1390</v>
      </c>
      <c r="B660" s="11">
        <v>21020001787</v>
      </c>
      <c r="C660" s="33" t="s">
        <v>3</v>
      </c>
      <c r="D660" s="11" t="s">
        <v>643</v>
      </c>
      <c r="E660" s="13">
        <v>26691</v>
      </c>
      <c r="F660" s="11" t="s">
        <v>15</v>
      </c>
    </row>
    <row r="661" spans="1:6" x14ac:dyDescent="0.25">
      <c r="A661" s="11" t="s">
        <v>1391</v>
      </c>
      <c r="B661" s="11">
        <v>21020001788</v>
      </c>
      <c r="C661" s="33" t="s">
        <v>9</v>
      </c>
      <c r="D661" s="11" t="s">
        <v>644</v>
      </c>
      <c r="E661" s="13">
        <v>329275</v>
      </c>
      <c r="F661" s="11" t="s">
        <v>342</v>
      </c>
    </row>
    <row r="662" spans="1:6" x14ac:dyDescent="0.25">
      <c r="A662" s="11" t="s">
        <v>1392</v>
      </c>
      <c r="B662" s="11">
        <v>21020001789</v>
      </c>
      <c r="C662" s="33" t="s">
        <v>9</v>
      </c>
      <c r="D662" s="11" t="s">
        <v>645</v>
      </c>
      <c r="E662" s="13">
        <v>38144</v>
      </c>
      <c r="F662" s="11" t="s">
        <v>342</v>
      </c>
    </row>
    <row r="663" spans="1:6" x14ac:dyDescent="0.25">
      <c r="A663" s="11" t="s">
        <v>1393</v>
      </c>
      <c r="B663" s="11">
        <v>21020001791</v>
      </c>
      <c r="C663" s="33" t="s">
        <v>4</v>
      </c>
      <c r="D663" s="11" t="s">
        <v>489</v>
      </c>
      <c r="E663" s="13">
        <v>32711</v>
      </c>
      <c r="F663" s="11" t="s">
        <v>15</v>
      </c>
    </row>
    <row r="664" spans="1:6" x14ac:dyDescent="0.25">
      <c r="A664" s="11" t="s">
        <v>1394</v>
      </c>
      <c r="B664" s="11">
        <v>21020001792</v>
      </c>
      <c r="C664" s="33" t="s">
        <v>8</v>
      </c>
      <c r="D664" s="11" t="s">
        <v>647</v>
      </c>
      <c r="E664" s="13">
        <v>26580</v>
      </c>
      <c r="F664" s="11" t="s">
        <v>15</v>
      </c>
    </row>
    <row r="665" spans="1:6" x14ac:dyDescent="0.25">
      <c r="A665" s="11" t="s">
        <v>1395</v>
      </c>
      <c r="B665" s="11">
        <v>21020001793</v>
      </c>
      <c r="C665" s="33" t="s">
        <v>4</v>
      </c>
      <c r="D665" s="11" t="s">
        <v>648</v>
      </c>
      <c r="E665" s="13">
        <v>731056</v>
      </c>
      <c r="F665" s="11" t="s">
        <v>15</v>
      </c>
    </row>
    <row r="666" spans="1:6" x14ac:dyDescent="0.25">
      <c r="A666" s="11" t="s">
        <v>1396</v>
      </c>
      <c r="B666" s="11">
        <v>21020001794</v>
      </c>
      <c r="C666" s="33" t="s">
        <v>4</v>
      </c>
      <c r="D666" s="11" t="s">
        <v>649</v>
      </c>
      <c r="E666" s="13">
        <v>851188</v>
      </c>
      <c r="F666" s="11" t="s">
        <v>15</v>
      </c>
    </row>
    <row r="667" spans="1:6" x14ac:dyDescent="0.25">
      <c r="A667" s="11" t="s">
        <v>1397</v>
      </c>
      <c r="B667" s="11">
        <v>21020001795</v>
      </c>
      <c r="C667" s="33" t="s">
        <v>24</v>
      </c>
      <c r="D667" s="11" t="s">
        <v>650</v>
      </c>
      <c r="E667" s="13">
        <v>778337</v>
      </c>
      <c r="F667" s="11" t="s">
        <v>13</v>
      </c>
    </row>
    <row r="668" spans="1:6" x14ac:dyDescent="0.25">
      <c r="A668" s="11" t="s">
        <v>1398</v>
      </c>
      <c r="B668" s="11">
        <v>21020001796</v>
      </c>
      <c r="C668" s="33" t="s">
        <v>3</v>
      </c>
      <c r="D668" s="11" t="s">
        <v>651</v>
      </c>
      <c r="E668" s="13">
        <v>42253</v>
      </c>
      <c r="F668" s="11" t="s">
        <v>15</v>
      </c>
    </row>
    <row r="669" spans="1:6" x14ac:dyDescent="0.25">
      <c r="A669" s="11" t="s">
        <v>1399</v>
      </c>
      <c r="B669" s="11">
        <v>21020001797</v>
      </c>
      <c r="C669" s="33" t="s">
        <v>5</v>
      </c>
      <c r="D669" s="11" t="s">
        <v>652</v>
      </c>
      <c r="E669" s="13">
        <v>2055864</v>
      </c>
      <c r="F669" s="11" t="s">
        <v>13</v>
      </c>
    </row>
    <row r="670" spans="1:6" x14ac:dyDescent="0.25">
      <c r="A670" s="11" t="s">
        <v>1400</v>
      </c>
      <c r="B670" s="11">
        <v>21020001798</v>
      </c>
      <c r="C670" s="33" t="s">
        <v>8</v>
      </c>
      <c r="D670" s="11" t="s">
        <v>421</v>
      </c>
      <c r="E670" s="13">
        <v>3567481</v>
      </c>
      <c r="F670" s="11" t="s">
        <v>15</v>
      </c>
    </row>
    <row r="671" spans="1:6" x14ac:dyDescent="0.25">
      <c r="A671" s="11" t="s">
        <v>1401</v>
      </c>
      <c r="B671" s="11">
        <v>21020001799</v>
      </c>
      <c r="C671" s="33" t="s">
        <v>5</v>
      </c>
      <c r="D671" s="11" t="s">
        <v>653</v>
      </c>
      <c r="E671" s="13">
        <v>666089</v>
      </c>
      <c r="F671" s="11" t="s">
        <v>13</v>
      </c>
    </row>
    <row r="672" spans="1:6" x14ac:dyDescent="0.25">
      <c r="A672" s="11" t="s">
        <v>1402</v>
      </c>
      <c r="B672" s="11">
        <v>21020001800</v>
      </c>
      <c r="C672" s="33" t="s">
        <v>3</v>
      </c>
      <c r="D672" s="11" t="s">
        <v>654</v>
      </c>
      <c r="E672" s="13">
        <v>896342</v>
      </c>
      <c r="F672" s="11" t="s">
        <v>31</v>
      </c>
    </row>
    <row r="673" spans="1:6" x14ac:dyDescent="0.25">
      <c r="A673" s="11" t="s">
        <v>1403</v>
      </c>
      <c r="B673" s="11">
        <v>21020001801</v>
      </c>
      <c r="C673" s="33" t="s">
        <v>4</v>
      </c>
      <c r="D673" s="11" t="s">
        <v>655</v>
      </c>
      <c r="E673" s="13">
        <v>281729</v>
      </c>
      <c r="F673" s="11" t="s">
        <v>15</v>
      </c>
    </row>
    <row r="674" spans="1:6" x14ac:dyDescent="0.25">
      <c r="A674" s="11" t="s">
        <v>1404</v>
      </c>
      <c r="B674" s="11">
        <v>21020001802</v>
      </c>
      <c r="C674" s="33" t="s">
        <v>4</v>
      </c>
      <c r="D674" s="11" t="s">
        <v>656</v>
      </c>
      <c r="E674" s="13">
        <v>50830067</v>
      </c>
      <c r="F674" s="11" t="s">
        <v>15</v>
      </c>
    </row>
    <row r="675" spans="1:6" x14ac:dyDescent="0.25">
      <c r="A675" s="11" t="s">
        <v>1405</v>
      </c>
      <c r="B675" s="11">
        <v>21020001803</v>
      </c>
      <c r="C675" s="33" t="s">
        <v>9</v>
      </c>
      <c r="D675" s="11" t="s">
        <v>657</v>
      </c>
      <c r="E675" s="13">
        <v>24982612</v>
      </c>
      <c r="F675" s="11" t="s">
        <v>342</v>
      </c>
    </row>
    <row r="676" spans="1:6" x14ac:dyDescent="0.25">
      <c r="A676" s="11" t="s">
        <v>1406</v>
      </c>
      <c r="B676" s="11">
        <v>21020001804</v>
      </c>
      <c r="C676" s="33" t="s">
        <v>4</v>
      </c>
      <c r="D676" s="11" t="s">
        <v>658</v>
      </c>
      <c r="E676" s="13">
        <v>309581</v>
      </c>
      <c r="F676" s="11" t="s">
        <v>31</v>
      </c>
    </row>
    <row r="677" spans="1:6" x14ac:dyDescent="0.25">
      <c r="A677" s="11" t="s">
        <v>1407</v>
      </c>
      <c r="B677" s="11">
        <v>21020001805</v>
      </c>
      <c r="C677" s="33" t="s">
        <v>5</v>
      </c>
      <c r="D677" s="11" t="s">
        <v>659</v>
      </c>
      <c r="E677" s="13">
        <v>20309</v>
      </c>
      <c r="F677" s="11" t="s">
        <v>13</v>
      </c>
    </row>
    <row r="678" spans="1:6" x14ac:dyDescent="0.25">
      <c r="A678" s="11" t="s">
        <v>1408</v>
      </c>
      <c r="B678" s="11">
        <v>21020001806</v>
      </c>
      <c r="C678" s="33" t="s">
        <v>8</v>
      </c>
      <c r="D678" s="11" t="s">
        <v>660</v>
      </c>
      <c r="E678" s="13">
        <v>467231</v>
      </c>
      <c r="F678" s="11" t="s">
        <v>31</v>
      </c>
    </row>
    <row r="679" spans="1:6" x14ac:dyDescent="0.25">
      <c r="A679" s="11" t="s">
        <v>1409</v>
      </c>
      <c r="B679" s="11">
        <v>21020001807</v>
      </c>
      <c r="C679" s="33" t="s">
        <v>8</v>
      </c>
      <c r="D679" s="11" t="s">
        <v>661</v>
      </c>
      <c r="E679" s="13">
        <v>42780</v>
      </c>
      <c r="F679" s="11" t="s">
        <v>31</v>
      </c>
    </row>
    <row r="680" spans="1:6" x14ac:dyDescent="0.25">
      <c r="A680" s="11" t="s">
        <v>1410</v>
      </c>
      <c r="B680" s="11">
        <v>21020001808</v>
      </c>
      <c r="C680" s="33" t="s">
        <v>8</v>
      </c>
      <c r="D680" s="11" t="s">
        <v>662</v>
      </c>
      <c r="E680" s="13">
        <v>28150957</v>
      </c>
      <c r="F680" s="11" t="s">
        <v>15</v>
      </c>
    </row>
    <row r="681" spans="1:6" x14ac:dyDescent="0.25">
      <c r="A681" s="11" t="s">
        <v>1411</v>
      </c>
      <c r="B681" s="11">
        <v>21020001809</v>
      </c>
      <c r="C681" s="33" t="s">
        <v>3</v>
      </c>
      <c r="D681" s="11" t="s">
        <v>663</v>
      </c>
      <c r="E681" s="13">
        <v>1076164</v>
      </c>
      <c r="F681" s="11" t="s">
        <v>31</v>
      </c>
    </row>
    <row r="682" spans="1:6" x14ac:dyDescent="0.25">
      <c r="A682" s="11" t="s">
        <v>1412</v>
      </c>
      <c r="B682" s="11">
        <v>21020001810</v>
      </c>
      <c r="C682" s="33" t="s">
        <v>3</v>
      </c>
      <c r="D682" s="11" t="s">
        <v>523</v>
      </c>
      <c r="E682" s="13">
        <v>72610</v>
      </c>
      <c r="F682" s="11" t="s">
        <v>31</v>
      </c>
    </row>
    <row r="683" spans="1:6" x14ac:dyDescent="0.25">
      <c r="A683" s="11" t="s">
        <v>1413</v>
      </c>
      <c r="B683" s="11">
        <v>21020001811</v>
      </c>
      <c r="C683" s="33" t="s">
        <v>8</v>
      </c>
      <c r="D683" s="11" t="s">
        <v>664</v>
      </c>
      <c r="E683" s="13">
        <v>27938</v>
      </c>
      <c r="F683" s="11" t="s">
        <v>31</v>
      </c>
    </row>
    <row r="684" spans="1:6" x14ac:dyDescent="0.25">
      <c r="A684" s="11" t="s">
        <v>1414</v>
      </c>
      <c r="B684" s="11">
        <v>21020001812</v>
      </c>
      <c r="C684" s="33" t="s">
        <v>4</v>
      </c>
      <c r="D684" s="11" t="s">
        <v>303</v>
      </c>
      <c r="E684" s="13">
        <v>29633</v>
      </c>
      <c r="F684" s="11" t="s">
        <v>15</v>
      </c>
    </row>
    <row r="685" spans="1:6" x14ac:dyDescent="0.25">
      <c r="A685" s="11" t="s">
        <v>1415</v>
      </c>
      <c r="B685" s="11">
        <v>21020001813</v>
      </c>
      <c r="C685" s="33" t="s">
        <v>4</v>
      </c>
      <c r="D685" s="11" t="s">
        <v>665</v>
      </c>
      <c r="E685" s="13">
        <v>509539</v>
      </c>
      <c r="F685" s="11" t="s">
        <v>15</v>
      </c>
    </row>
    <row r="686" spans="1:6" x14ac:dyDescent="0.25">
      <c r="A686" s="11" t="s">
        <v>1416</v>
      </c>
      <c r="B686" s="11">
        <v>21020001814</v>
      </c>
      <c r="C686" s="33" t="s">
        <v>5</v>
      </c>
      <c r="D686" s="11" t="s">
        <v>666</v>
      </c>
      <c r="E686" s="13">
        <v>2544138</v>
      </c>
      <c r="F686" s="11" t="s">
        <v>13</v>
      </c>
    </row>
    <row r="687" spans="1:6" x14ac:dyDescent="0.25">
      <c r="A687" s="11" t="s">
        <v>1417</v>
      </c>
      <c r="B687" s="11">
        <v>21020001815</v>
      </c>
      <c r="C687" s="33" t="s">
        <v>8</v>
      </c>
      <c r="D687" s="11" t="s">
        <v>667</v>
      </c>
      <c r="E687" s="13">
        <v>1957853</v>
      </c>
      <c r="F687" s="11" t="s">
        <v>15</v>
      </c>
    </row>
    <row r="688" spans="1:6" x14ac:dyDescent="0.25">
      <c r="A688" s="11" t="s">
        <v>1418</v>
      </c>
      <c r="B688" s="11">
        <v>21020001816</v>
      </c>
      <c r="C688" s="33" t="s">
        <v>8</v>
      </c>
      <c r="D688" s="11" t="s">
        <v>668</v>
      </c>
      <c r="E688" s="13">
        <v>454070</v>
      </c>
      <c r="F688" s="11" t="s">
        <v>31</v>
      </c>
    </row>
    <row r="689" spans="1:6" x14ac:dyDescent="0.25">
      <c r="A689" s="11" t="s">
        <v>1419</v>
      </c>
      <c r="B689" s="11">
        <v>21020001817</v>
      </c>
      <c r="C689" s="33" t="s">
        <v>8</v>
      </c>
      <c r="D689" s="11" t="s">
        <v>251</v>
      </c>
      <c r="E689" s="13">
        <v>35536</v>
      </c>
      <c r="F689" s="11" t="s">
        <v>31</v>
      </c>
    </row>
    <row r="690" spans="1:6" x14ac:dyDescent="0.25">
      <c r="A690" s="11" t="s">
        <v>1420</v>
      </c>
      <c r="B690" s="11">
        <v>21020001818</v>
      </c>
      <c r="C690" s="33" t="s">
        <v>3</v>
      </c>
      <c r="D690" s="11" t="s">
        <v>669</v>
      </c>
      <c r="E690" s="13">
        <v>286895</v>
      </c>
      <c r="F690" s="11" t="s">
        <v>15</v>
      </c>
    </row>
    <row r="691" spans="1:6" x14ac:dyDescent="0.25">
      <c r="A691" s="11" t="s">
        <v>1421</v>
      </c>
      <c r="B691" s="11">
        <v>21020001819</v>
      </c>
      <c r="C691" s="33" t="s">
        <v>3</v>
      </c>
      <c r="D691" s="11" t="s">
        <v>453</v>
      </c>
      <c r="E691" s="13">
        <v>83486</v>
      </c>
      <c r="F691" s="11" t="s">
        <v>15</v>
      </c>
    </row>
    <row r="692" spans="1:6" x14ac:dyDescent="0.25">
      <c r="A692" s="11" t="s">
        <v>1422</v>
      </c>
      <c r="B692" s="11">
        <v>21020001820</v>
      </c>
      <c r="C692" s="33" t="s">
        <v>24</v>
      </c>
      <c r="D692" s="11" t="s">
        <v>188</v>
      </c>
      <c r="E692" s="13">
        <v>2029322</v>
      </c>
      <c r="F692" s="11" t="s">
        <v>342</v>
      </c>
    </row>
    <row r="693" spans="1:6" x14ac:dyDescent="0.25">
      <c r="A693" s="11" t="s">
        <v>1423</v>
      </c>
      <c r="B693" s="11">
        <v>21020001821</v>
      </c>
      <c r="C693" s="33" t="s">
        <v>4</v>
      </c>
      <c r="D693" s="11" t="s">
        <v>188</v>
      </c>
      <c r="E693" s="13">
        <v>2064150</v>
      </c>
      <c r="F693" s="11" t="s">
        <v>342</v>
      </c>
    </row>
    <row r="694" spans="1:6" x14ac:dyDescent="0.25">
      <c r="A694" s="11" t="s">
        <v>1424</v>
      </c>
      <c r="B694" s="11">
        <v>21020001822</v>
      </c>
      <c r="C694" s="33" t="s">
        <v>3</v>
      </c>
      <c r="D694" s="11" t="s">
        <v>660</v>
      </c>
      <c r="E694" s="13">
        <v>681789</v>
      </c>
      <c r="F694" s="11" t="s">
        <v>31</v>
      </c>
    </row>
    <row r="695" spans="1:6" x14ac:dyDescent="0.25">
      <c r="A695" s="11" t="s">
        <v>1425</v>
      </c>
      <c r="B695" s="11">
        <v>21020001823</v>
      </c>
      <c r="C695" s="33" t="s">
        <v>3</v>
      </c>
      <c r="D695" s="11" t="s">
        <v>670</v>
      </c>
      <c r="E695" s="13">
        <v>517617</v>
      </c>
      <c r="F695" s="11" t="s">
        <v>31</v>
      </c>
    </row>
    <row r="696" spans="1:6" x14ac:dyDescent="0.25">
      <c r="A696" s="11" t="s">
        <v>1426</v>
      </c>
      <c r="B696" s="11">
        <v>21020001824</v>
      </c>
      <c r="C696" s="33" t="s">
        <v>4</v>
      </c>
      <c r="D696" s="11" t="s">
        <v>671</v>
      </c>
      <c r="E696" s="13">
        <v>4115302</v>
      </c>
      <c r="F696" s="11" t="s">
        <v>15</v>
      </c>
    </row>
    <row r="697" spans="1:6" x14ac:dyDescent="0.25">
      <c r="A697" s="11" t="s">
        <v>1427</v>
      </c>
      <c r="B697" s="11">
        <v>21020001825</v>
      </c>
      <c r="C697" s="33" t="s">
        <v>4</v>
      </c>
      <c r="D697" s="11" t="s">
        <v>672</v>
      </c>
      <c r="E697" s="13">
        <v>1344595</v>
      </c>
      <c r="F697" s="11" t="s">
        <v>15</v>
      </c>
    </row>
    <row r="698" spans="1:6" x14ac:dyDescent="0.25">
      <c r="A698" s="11" t="s">
        <v>1428</v>
      </c>
      <c r="B698" s="11">
        <v>21020001826</v>
      </c>
      <c r="C698" s="33" t="s">
        <v>4</v>
      </c>
      <c r="D698" s="11" t="s">
        <v>673</v>
      </c>
      <c r="E698" s="13">
        <v>1601225</v>
      </c>
      <c r="F698" s="11" t="s">
        <v>15</v>
      </c>
    </row>
    <row r="699" spans="1:6" x14ac:dyDescent="0.25">
      <c r="A699" s="11" t="s">
        <v>1429</v>
      </c>
      <c r="B699" s="11">
        <v>21020001827</v>
      </c>
      <c r="C699" s="33" t="s">
        <v>24</v>
      </c>
      <c r="D699" s="11" t="s">
        <v>674</v>
      </c>
      <c r="E699" s="13">
        <v>4112033</v>
      </c>
      <c r="F699" s="11" t="s">
        <v>31</v>
      </c>
    </row>
    <row r="700" spans="1:6" x14ac:dyDescent="0.25">
      <c r="A700" s="11" t="s">
        <v>1430</v>
      </c>
      <c r="B700" s="11">
        <v>21020001828</v>
      </c>
      <c r="C700" s="33" t="s">
        <v>3</v>
      </c>
      <c r="D700" s="11" t="s">
        <v>675</v>
      </c>
      <c r="E700" s="13">
        <v>59639</v>
      </c>
      <c r="F700" s="11" t="s">
        <v>31</v>
      </c>
    </row>
    <row r="701" spans="1:6" x14ac:dyDescent="0.25">
      <c r="A701" s="11" t="s">
        <v>1431</v>
      </c>
      <c r="B701" s="11">
        <v>21020001829</v>
      </c>
      <c r="C701" s="33" t="s">
        <v>8</v>
      </c>
      <c r="D701" s="11" t="s">
        <v>676</v>
      </c>
      <c r="E701" s="13">
        <v>116671</v>
      </c>
      <c r="F701" s="11" t="s">
        <v>31</v>
      </c>
    </row>
    <row r="702" spans="1:6" x14ac:dyDescent="0.25">
      <c r="A702" s="11" t="s">
        <v>1432</v>
      </c>
      <c r="B702" s="11">
        <v>21020001830</v>
      </c>
      <c r="C702" s="33" t="s">
        <v>5</v>
      </c>
      <c r="D702" s="11" t="s">
        <v>677</v>
      </c>
      <c r="E702" s="13">
        <v>3210738</v>
      </c>
      <c r="F702" s="11" t="s">
        <v>13</v>
      </c>
    </row>
    <row r="703" spans="1:6" x14ac:dyDescent="0.25">
      <c r="A703" s="11" t="s">
        <v>1433</v>
      </c>
      <c r="B703" s="11">
        <v>21020001831</v>
      </c>
      <c r="C703" s="33" t="s">
        <v>3</v>
      </c>
      <c r="D703" s="11" t="s">
        <v>144</v>
      </c>
      <c r="E703" s="13">
        <v>517574</v>
      </c>
      <c r="F703" s="11" t="s">
        <v>31</v>
      </c>
    </row>
    <row r="704" spans="1:6" x14ac:dyDescent="0.25">
      <c r="A704" s="11" t="s">
        <v>1434</v>
      </c>
      <c r="B704" s="11">
        <v>21020001832</v>
      </c>
      <c r="C704" s="33" t="s">
        <v>8</v>
      </c>
      <c r="D704" s="11" t="s">
        <v>678</v>
      </c>
      <c r="E704" s="13">
        <v>664771</v>
      </c>
      <c r="F704" s="11" t="s">
        <v>31</v>
      </c>
    </row>
    <row r="705" spans="1:6" x14ac:dyDescent="0.25">
      <c r="A705" s="11" t="s">
        <v>1435</v>
      </c>
      <c r="B705" s="11">
        <v>21020001833</v>
      </c>
      <c r="C705" s="33" t="s">
        <v>8</v>
      </c>
      <c r="D705" s="11" t="s">
        <v>679</v>
      </c>
      <c r="E705" s="13">
        <v>1311733</v>
      </c>
      <c r="F705" s="11" t="s">
        <v>31</v>
      </c>
    </row>
    <row r="706" spans="1:6" x14ac:dyDescent="0.25">
      <c r="A706" s="11" t="s">
        <v>1436</v>
      </c>
      <c r="B706" s="11">
        <v>21020001834</v>
      </c>
      <c r="C706" s="33" t="s">
        <v>3</v>
      </c>
      <c r="D706" s="11" t="s">
        <v>680</v>
      </c>
      <c r="E706" s="13">
        <v>144868</v>
      </c>
      <c r="F706" s="11" t="s">
        <v>15</v>
      </c>
    </row>
    <row r="707" spans="1:6" x14ac:dyDescent="0.25">
      <c r="A707" s="11" t="s">
        <v>1437</v>
      </c>
      <c r="B707" s="11">
        <v>21020001835</v>
      </c>
      <c r="C707" s="33" t="s">
        <v>3</v>
      </c>
      <c r="D707" s="11" t="s">
        <v>681</v>
      </c>
      <c r="E707" s="13">
        <v>1385784</v>
      </c>
      <c r="F707" s="11" t="s">
        <v>15</v>
      </c>
    </row>
    <row r="708" spans="1:6" x14ac:dyDescent="0.25">
      <c r="A708" s="11" t="s">
        <v>1438</v>
      </c>
      <c r="B708" s="11">
        <v>21020001836</v>
      </c>
      <c r="C708" s="33" t="s">
        <v>3</v>
      </c>
      <c r="D708" s="11" t="s">
        <v>256</v>
      </c>
      <c r="E708" s="13">
        <v>40860</v>
      </c>
      <c r="F708" s="11" t="s">
        <v>15</v>
      </c>
    </row>
    <row r="709" spans="1:6" x14ac:dyDescent="0.25">
      <c r="A709" s="11" t="s">
        <v>1439</v>
      </c>
      <c r="B709" s="11">
        <v>21020001837</v>
      </c>
      <c r="C709" s="33" t="s">
        <v>3</v>
      </c>
      <c r="D709" s="11" t="s">
        <v>7</v>
      </c>
      <c r="E709" s="13">
        <v>5140</v>
      </c>
      <c r="F709" s="11" t="s">
        <v>13</v>
      </c>
    </row>
    <row r="710" spans="1:6" x14ac:dyDescent="0.25">
      <c r="A710" s="11" t="s">
        <v>1440</v>
      </c>
      <c r="B710" s="11">
        <v>21020001838</v>
      </c>
      <c r="C710" s="33" t="s">
        <v>3</v>
      </c>
      <c r="D710" s="11" t="s">
        <v>682</v>
      </c>
      <c r="E710" s="13">
        <v>92292</v>
      </c>
      <c r="F710" s="11" t="s">
        <v>15</v>
      </c>
    </row>
    <row r="711" spans="1:6" x14ac:dyDescent="0.25">
      <c r="A711" s="11" t="s">
        <v>1441</v>
      </c>
      <c r="B711" s="11">
        <v>21020001839</v>
      </c>
      <c r="C711" s="33" t="s">
        <v>3</v>
      </c>
      <c r="D711" s="11" t="s">
        <v>481</v>
      </c>
      <c r="E711" s="13">
        <v>652933</v>
      </c>
      <c r="F711" s="11" t="s">
        <v>15</v>
      </c>
    </row>
    <row r="712" spans="1:6" x14ac:dyDescent="0.25">
      <c r="A712" s="11" t="s">
        <v>1442</v>
      </c>
      <c r="B712" s="11">
        <v>21020001840</v>
      </c>
      <c r="C712" s="33" t="s">
        <v>3</v>
      </c>
      <c r="D712" s="11" t="s">
        <v>683</v>
      </c>
      <c r="E712" s="13">
        <v>918327</v>
      </c>
      <c r="F712" s="11" t="s">
        <v>31</v>
      </c>
    </row>
    <row r="713" spans="1:6" x14ac:dyDescent="0.25">
      <c r="A713" s="11" t="s">
        <v>1443</v>
      </c>
      <c r="B713" s="11">
        <v>21020001841</v>
      </c>
      <c r="C713" s="33" t="s">
        <v>3</v>
      </c>
      <c r="D713" s="11" t="s">
        <v>684</v>
      </c>
      <c r="E713" s="13">
        <v>1074019</v>
      </c>
      <c r="F713" s="11" t="s">
        <v>13</v>
      </c>
    </row>
    <row r="714" spans="1:6" x14ac:dyDescent="0.25">
      <c r="A714" s="11" t="s">
        <v>1444</v>
      </c>
      <c r="B714" s="11">
        <v>21020001842</v>
      </c>
      <c r="C714" s="33" t="s">
        <v>4</v>
      </c>
      <c r="D714" s="11" t="s">
        <v>685</v>
      </c>
      <c r="E714" s="13">
        <v>1236976</v>
      </c>
      <c r="F714" s="11" t="s">
        <v>31</v>
      </c>
    </row>
    <row r="715" spans="1:6" x14ac:dyDescent="0.25">
      <c r="A715" s="11" t="s">
        <v>1445</v>
      </c>
      <c r="B715" s="11">
        <v>21020001843</v>
      </c>
      <c r="C715" s="33" t="s">
        <v>4</v>
      </c>
      <c r="D715" s="11" t="s">
        <v>686</v>
      </c>
      <c r="E715" s="13">
        <v>436060</v>
      </c>
      <c r="F715" s="11" t="s">
        <v>31</v>
      </c>
    </row>
    <row r="716" spans="1:6" x14ac:dyDescent="0.25">
      <c r="A716" s="11" t="s">
        <v>1446</v>
      </c>
      <c r="B716" s="11">
        <v>21020001844</v>
      </c>
      <c r="C716" s="33" t="s">
        <v>8</v>
      </c>
      <c r="D716" s="11" t="s">
        <v>687</v>
      </c>
      <c r="E716" s="13">
        <v>111154</v>
      </c>
      <c r="F716" s="11" t="s">
        <v>15</v>
      </c>
    </row>
    <row r="717" spans="1:6" x14ac:dyDescent="0.25">
      <c r="A717" s="11" t="s">
        <v>1447</v>
      </c>
      <c r="B717" s="11">
        <v>21020001845</v>
      </c>
      <c r="C717" s="33" t="s">
        <v>8</v>
      </c>
      <c r="D717" s="11" t="s">
        <v>688</v>
      </c>
      <c r="E717" s="13">
        <v>3547865</v>
      </c>
      <c r="F717" s="11" t="s">
        <v>15</v>
      </c>
    </row>
    <row r="718" spans="1:6" x14ac:dyDescent="0.25">
      <c r="A718" s="11" t="s">
        <v>1448</v>
      </c>
      <c r="B718" s="11">
        <v>21020001846</v>
      </c>
      <c r="C718" s="33" t="s">
        <v>8</v>
      </c>
      <c r="D718" s="11" t="s">
        <v>689</v>
      </c>
      <c r="E718" s="13">
        <v>36966</v>
      </c>
      <c r="F718" s="11" t="s">
        <v>31</v>
      </c>
    </row>
    <row r="719" spans="1:6" x14ac:dyDescent="0.25">
      <c r="A719" s="11" t="s">
        <v>1449</v>
      </c>
      <c r="B719" s="11">
        <v>21020001847</v>
      </c>
      <c r="C719" s="33" t="s">
        <v>24</v>
      </c>
      <c r="D719" s="11" t="s">
        <v>690</v>
      </c>
      <c r="E719" s="13">
        <v>1733337</v>
      </c>
      <c r="F719" s="11" t="s">
        <v>31</v>
      </c>
    </row>
    <row r="720" spans="1:6" x14ac:dyDescent="0.25">
      <c r="A720" s="11" t="s">
        <v>1450</v>
      </c>
      <c r="B720" s="11">
        <v>21020001848</v>
      </c>
      <c r="C720" s="33" t="s">
        <v>5</v>
      </c>
      <c r="D720" s="11" t="s">
        <v>691</v>
      </c>
      <c r="E720" s="13">
        <v>3479425</v>
      </c>
      <c r="F720" s="11" t="s">
        <v>13</v>
      </c>
    </row>
    <row r="721" spans="1:6" x14ac:dyDescent="0.25">
      <c r="A721" s="11" t="s">
        <v>1451</v>
      </c>
      <c r="B721" s="11">
        <v>21020001849</v>
      </c>
      <c r="C721" s="33" t="s">
        <v>5</v>
      </c>
      <c r="D721" s="11" t="s">
        <v>409</v>
      </c>
      <c r="E721" s="13">
        <v>11915547</v>
      </c>
      <c r="F721" s="11" t="s">
        <v>13</v>
      </c>
    </row>
    <row r="722" spans="1:6" x14ac:dyDescent="0.25">
      <c r="A722" s="11" t="s">
        <v>1452</v>
      </c>
      <c r="B722" s="11">
        <v>21020001850</v>
      </c>
      <c r="C722" s="33" t="s">
        <v>9</v>
      </c>
      <c r="D722" s="11" t="s">
        <v>692</v>
      </c>
      <c r="E722" s="13">
        <v>406578</v>
      </c>
      <c r="F722" s="11" t="s">
        <v>15</v>
      </c>
    </row>
    <row r="723" spans="1:6" x14ac:dyDescent="0.25">
      <c r="A723" s="11" t="s">
        <v>1453</v>
      </c>
      <c r="B723" s="11">
        <v>21020001851</v>
      </c>
      <c r="C723" s="33" t="s">
        <v>9</v>
      </c>
      <c r="D723" s="11" t="s">
        <v>693</v>
      </c>
      <c r="E723" s="13">
        <v>800715</v>
      </c>
      <c r="F723" s="11" t="s">
        <v>13</v>
      </c>
    </row>
    <row r="724" spans="1:6" x14ac:dyDescent="0.25">
      <c r="A724" s="11" t="s">
        <v>1454</v>
      </c>
      <c r="B724" s="11">
        <v>21020001852</v>
      </c>
      <c r="C724" s="33" t="s">
        <v>8</v>
      </c>
      <c r="D724" s="11" t="s">
        <v>385</v>
      </c>
      <c r="E724" s="13">
        <v>66131</v>
      </c>
      <c r="F724" s="11" t="s">
        <v>31</v>
      </c>
    </row>
    <row r="725" spans="1:6" x14ac:dyDescent="0.25">
      <c r="A725" s="11" t="s">
        <v>1455</v>
      </c>
      <c r="B725" s="11">
        <v>21020001853</v>
      </c>
      <c r="C725" s="33" t="s">
        <v>694</v>
      </c>
      <c r="D725" s="11" t="s">
        <v>695</v>
      </c>
      <c r="E725" s="13">
        <v>500000</v>
      </c>
      <c r="F725" s="11" t="s">
        <v>342</v>
      </c>
    </row>
    <row r="726" spans="1:6" x14ac:dyDescent="0.25">
      <c r="A726" s="11" t="s">
        <v>1456</v>
      </c>
      <c r="B726" s="11">
        <v>21020001854</v>
      </c>
      <c r="C726" s="33" t="s">
        <v>8</v>
      </c>
      <c r="D726" s="11" t="s">
        <v>691</v>
      </c>
      <c r="E726" s="13">
        <v>741577</v>
      </c>
      <c r="F726" s="11" t="s">
        <v>342</v>
      </c>
    </row>
    <row r="727" spans="1:6" x14ac:dyDescent="0.25">
      <c r="A727" s="11" t="s">
        <v>1457</v>
      </c>
      <c r="B727" s="11">
        <v>21020001855</v>
      </c>
      <c r="C727" s="33" t="s">
        <v>694</v>
      </c>
      <c r="D727" s="11" t="s">
        <v>696</v>
      </c>
      <c r="E727" s="13">
        <v>2500000</v>
      </c>
      <c r="F727" s="11" t="s">
        <v>342</v>
      </c>
    </row>
    <row r="728" spans="1:6" x14ac:dyDescent="0.25">
      <c r="A728" s="11" t="s">
        <v>1458</v>
      </c>
      <c r="B728" s="11">
        <v>21020001856</v>
      </c>
      <c r="C728" s="33" t="s">
        <v>694</v>
      </c>
      <c r="D728" s="11" t="s">
        <v>697</v>
      </c>
      <c r="E728" s="13">
        <v>1100000</v>
      </c>
      <c r="F728" s="11" t="s">
        <v>342</v>
      </c>
    </row>
    <row r="729" spans="1:6" x14ac:dyDescent="0.25">
      <c r="A729" s="11" t="s">
        <v>1459</v>
      </c>
      <c r="B729" s="11">
        <v>21020001857</v>
      </c>
      <c r="C729" s="33" t="s">
        <v>694</v>
      </c>
      <c r="D729" s="11" t="s">
        <v>698</v>
      </c>
      <c r="E729" s="13">
        <v>8100000</v>
      </c>
      <c r="F729" s="11" t="s">
        <v>342</v>
      </c>
    </row>
    <row r="730" spans="1:6" x14ac:dyDescent="0.25">
      <c r="A730" s="11" t="s">
        <v>1460</v>
      </c>
      <c r="B730" s="11">
        <v>21020001858</v>
      </c>
      <c r="C730" s="33" t="s">
        <v>694</v>
      </c>
      <c r="D730" s="11" t="s">
        <v>699</v>
      </c>
      <c r="E730" s="13">
        <v>50000</v>
      </c>
      <c r="F730" s="11" t="s">
        <v>342</v>
      </c>
    </row>
    <row r="731" spans="1:6" x14ac:dyDescent="0.25">
      <c r="A731" s="11" t="s">
        <v>1461</v>
      </c>
      <c r="B731" s="11">
        <v>21020001859</v>
      </c>
      <c r="C731" s="33" t="s">
        <v>694</v>
      </c>
      <c r="D731" s="11" t="s">
        <v>700</v>
      </c>
      <c r="E731" s="13">
        <v>1450000</v>
      </c>
      <c r="F731" s="11" t="s">
        <v>342</v>
      </c>
    </row>
    <row r="732" spans="1:6" x14ac:dyDescent="0.25">
      <c r="A732" s="11" t="s">
        <v>1462</v>
      </c>
      <c r="B732" s="11">
        <v>21020001860</v>
      </c>
      <c r="C732" s="33" t="s">
        <v>5</v>
      </c>
      <c r="D732" s="11" t="s">
        <v>701</v>
      </c>
      <c r="E732" s="13">
        <v>819781</v>
      </c>
      <c r="F732" s="11" t="s">
        <v>13</v>
      </c>
    </row>
    <row r="733" spans="1:6" x14ac:dyDescent="0.25">
      <c r="A733" s="11" t="s">
        <v>1463</v>
      </c>
      <c r="B733" s="11">
        <v>21020001861</v>
      </c>
      <c r="C733" s="33" t="s">
        <v>5</v>
      </c>
      <c r="D733" s="11" t="s">
        <v>552</v>
      </c>
      <c r="E733" s="13">
        <v>374572</v>
      </c>
      <c r="F733" s="11" t="s">
        <v>13</v>
      </c>
    </row>
    <row r="734" spans="1:6" x14ac:dyDescent="0.25">
      <c r="A734" s="11" t="s">
        <v>1464</v>
      </c>
      <c r="B734" s="11">
        <v>21020001862</v>
      </c>
      <c r="C734" s="33" t="s">
        <v>8</v>
      </c>
      <c r="D734" s="11" t="s">
        <v>702</v>
      </c>
      <c r="E734" s="13">
        <v>374394</v>
      </c>
      <c r="F734" s="11" t="s">
        <v>342</v>
      </c>
    </row>
    <row r="735" spans="1:6" x14ac:dyDescent="0.25">
      <c r="A735" s="11" t="s">
        <v>1465</v>
      </c>
      <c r="B735" s="11">
        <v>21020001863</v>
      </c>
      <c r="C735" s="33" t="s">
        <v>3</v>
      </c>
      <c r="D735" s="11" t="s">
        <v>298</v>
      </c>
      <c r="E735" s="13">
        <v>290401</v>
      </c>
      <c r="F735" s="11" t="s">
        <v>342</v>
      </c>
    </row>
    <row r="736" spans="1:6" x14ac:dyDescent="0.25">
      <c r="A736" s="11" t="s">
        <v>1466</v>
      </c>
      <c r="B736" s="11">
        <v>21020001864</v>
      </c>
      <c r="C736" s="33" t="s">
        <v>694</v>
      </c>
      <c r="D736" s="11" t="s">
        <v>703</v>
      </c>
      <c r="E736" s="13">
        <v>50000</v>
      </c>
      <c r="F736" s="11" t="s">
        <v>342</v>
      </c>
    </row>
    <row r="737" spans="1:6" x14ac:dyDescent="0.25">
      <c r="A737" s="11" t="s">
        <v>1467</v>
      </c>
      <c r="B737" s="11">
        <v>21020001865</v>
      </c>
      <c r="C737" s="33" t="s">
        <v>8</v>
      </c>
      <c r="D737" s="11" t="s">
        <v>704</v>
      </c>
      <c r="E737" s="13">
        <v>689761</v>
      </c>
      <c r="F737" s="11" t="s">
        <v>31</v>
      </c>
    </row>
    <row r="738" spans="1:6" x14ac:dyDescent="0.25">
      <c r="A738" s="11" t="s">
        <v>1468</v>
      </c>
      <c r="B738" s="11">
        <v>21020001866</v>
      </c>
      <c r="C738" s="33" t="s">
        <v>5</v>
      </c>
      <c r="D738" s="11" t="s">
        <v>705</v>
      </c>
      <c r="E738" s="13">
        <v>6016988</v>
      </c>
      <c r="F738" s="11" t="s">
        <v>13</v>
      </c>
    </row>
    <row r="739" spans="1:6" x14ac:dyDescent="0.25">
      <c r="A739" s="11" t="s">
        <v>1469</v>
      </c>
      <c r="B739" s="11">
        <v>21020001867</v>
      </c>
      <c r="C739" s="33" t="s">
        <v>8</v>
      </c>
      <c r="D739" s="11" t="s">
        <v>706</v>
      </c>
      <c r="E739" s="13">
        <v>2100472</v>
      </c>
      <c r="F739" s="11" t="s">
        <v>31</v>
      </c>
    </row>
    <row r="740" spans="1:6" x14ac:dyDescent="0.25">
      <c r="A740" s="11" t="s">
        <v>1470</v>
      </c>
      <c r="B740" s="11">
        <v>21020001868</v>
      </c>
      <c r="C740" s="33" t="s">
        <v>694</v>
      </c>
      <c r="D740" s="11" t="s">
        <v>707</v>
      </c>
      <c r="E740" s="13">
        <v>1200000</v>
      </c>
      <c r="F740" s="11" t="s">
        <v>342</v>
      </c>
    </row>
    <row r="741" spans="1:6" x14ac:dyDescent="0.25">
      <c r="A741" s="11" t="s">
        <v>1471</v>
      </c>
      <c r="B741" s="11">
        <v>21020001869</v>
      </c>
      <c r="C741" s="33" t="s">
        <v>694</v>
      </c>
      <c r="D741" s="11" t="s">
        <v>708</v>
      </c>
      <c r="E741" s="13">
        <v>100000</v>
      </c>
      <c r="F741" s="11" t="s">
        <v>342</v>
      </c>
    </row>
    <row r="742" spans="1:6" x14ac:dyDescent="0.25">
      <c r="A742" s="11" t="s">
        <v>1472</v>
      </c>
      <c r="B742" s="11">
        <v>21020001870</v>
      </c>
      <c r="C742" s="33" t="s">
        <v>5</v>
      </c>
      <c r="D742" s="11" t="s">
        <v>709</v>
      </c>
      <c r="E742" s="13">
        <v>12343318</v>
      </c>
      <c r="F742" s="11" t="s">
        <v>13</v>
      </c>
    </row>
    <row r="743" spans="1:6" x14ac:dyDescent="0.25">
      <c r="A743" s="11" t="s">
        <v>1473</v>
      </c>
      <c r="B743" s="11">
        <v>21020001871</v>
      </c>
      <c r="C743" s="33" t="s">
        <v>5</v>
      </c>
      <c r="D743" s="11" t="s">
        <v>710</v>
      </c>
      <c r="E743" s="13">
        <v>936619</v>
      </c>
      <c r="F743" s="11" t="s">
        <v>13</v>
      </c>
    </row>
    <row r="744" spans="1:6" x14ac:dyDescent="0.25">
      <c r="A744" s="11" t="s">
        <v>1474</v>
      </c>
      <c r="B744" s="11">
        <v>21020001872</v>
      </c>
      <c r="C744" s="33" t="s">
        <v>694</v>
      </c>
      <c r="D744" s="11" t="s">
        <v>711</v>
      </c>
      <c r="E744" s="13">
        <v>500000</v>
      </c>
      <c r="F744" s="11" t="s">
        <v>342</v>
      </c>
    </row>
    <row r="745" spans="1:6" x14ac:dyDescent="0.25">
      <c r="A745" s="11" t="s">
        <v>1475</v>
      </c>
      <c r="B745" s="11">
        <v>21020001873</v>
      </c>
      <c r="C745" s="33" t="s">
        <v>694</v>
      </c>
      <c r="D745" s="11" t="s">
        <v>712</v>
      </c>
      <c r="E745" s="13">
        <v>100000</v>
      </c>
      <c r="F745" s="11" t="s">
        <v>342</v>
      </c>
    </row>
    <row r="746" spans="1:6" x14ac:dyDescent="0.25">
      <c r="A746" s="11" t="s">
        <v>1476</v>
      </c>
      <c r="B746" s="11">
        <v>21020001874</v>
      </c>
      <c r="C746" s="33" t="s">
        <v>8</v>
      </c>
      <c r="D746" s="11" t="s">
        <v>713</v>
      </c>
      <c r="E746" s="13">
        <v>272213</v>
      </c>
      <c r="F746" s="11" t="s">
        <v>31</v>
      </c>
    </row>
    <row r="747" spans="1:6" x14ac:dyDescent="0.25">
      <c r="A747" s="11" t="s">
        <v>1477</v>
      </c>
      <c r="B747" s="11">
        <v>21020001875</v>
      </c>
      <c r="C747" s="33" t="s">
        <v>5</v>
      </c>
      <c r="D747" s="11" t="s">
        <v>714</v>
      </c>
      <c r="E747" s="13">
        <v>1111333</v>
      </c>
      <c r="F747" s="11" t="s">
        <v>13</v>
      </c>
    </row>
    <row r="748" spans="1:6" x14ac:dyDescent="0.25">
      <c r="A748" s="11" t="s">
        <v>1478</v>
      </c>
      <c r="B748" s="11">
        <v>21020001876</v>
      </c>
      <c r="C748" s="33" t="s">
        <v>3</v>
      </c>
      <c r="D748" s="11" t="s">
        <v>486</v>
      </c>
      <c r="E748" s="13">
        <v>2801892</v>
      </c>
      <c r="F748" s="11" t="s">
        <v>15</v>
      </c>
    </row>
    <row r="749" spans="1:6" x14ac:dyDescent="0.25">
      <c r="A749" s="11" t="s">
        <v>1479</v>
      </c>
      <c r="B749" s="11">
        <v>21020001877</v>
      </c>
      <c r="C749" s="33" t="s">
        <v>694</v>
      </c>
      <c r="D749" s="11" t="s">
        <v>715</v>
      </c>
      <c r="E749" s="13">
        <v>3200000</v>
      </c>
      <c r="F749" s="11" t="s">
        <v>342</v>
      </c>
    </row>
    <row r="750" spans="1:6" x14ac:dyDescent="0.25">
      <c r="A750" s="11" t="s">
        <v>1480</v>
      </c>
      <c r="B750" s="11">
        <v>21020001878</v>
      </c>
      <c r="C750" s="33" t="s">
        <v>5</v>
      </c>
      <c r="D750" s="11" t="s">
        <v>716</v>
      </c>
      <c r="E750" s="13">
        <v>2072897</v>
      </c>
      <c r="F750" s="11" t="s">
        <v>13</v>
      </c>
    </row>
    <row r="751" spans="1:6" x14ac:dyDescent="0.25">
      <c r="A751" s="11" t="s">
        <v>1481</v>
      </c>
      <c r="B751" s="11">
        <v>21020001879</v>
      </c>
      <c r="C751" s="33" t="s">
        <v>8</v>
      </c>
      <c r="D751" s="11" t="s">
        <v>717</v>
      </c>
      <c r="E751" s="13">
        <v>2247629</v>
      </c>
      <c r="F751" s="11" t="s">
        <v>15</v>
      </c>
    </row>
    <row r="752" spans="1:6" x14ac:dyDescent="0.25">
      <c r="A752" s="11" t="s">
        <v>1482</v>
      </c>
      <c r="B752" s="11">
        <v>21020001880</v>
      </c>
      <c r="C752" s="33" t="s">
        <v>8</v>
      </c>
      <c r="D752" s="11" t="s">
        <v>718</v>
      </c>
      <c r="E752" s="13">
        <v>318147</v>
      </c>
      <c r="F752" s="11" t="s">
        <v>31</v>
      </c>
    </row>
    <row r="753" spans="1:6" x14ac:dyDescent="0.25">
      <c r="A753" s="11" t="s">
        <v>1483</v>
      </c>
      <c r="B753" s="11">
        <v>21020001881</v>
      </c>
      <c r="C753" s="33" t="s">
        <v>8</v>
      </c>
      <c r="D753" s="11" t="s">
        <v>719</v>
      </c>
      <c r="E753" s="13">
        <v>123210</v>
      </c>
      <c r="F753" s="11" t="s">
        <v>31</v>
      </c>
    </row>
    <row r="754" spans="1:6" x14ac:dyDescent="0.25">
      <c r="A754" s="11" t="s">
        <v>1484</v>
      </c>
      <c r="B754" s="11">
        <v>21020001882</v>
      </c>
      <c r="C754" s="33" t="s">
        <v>8</v>
      </c>
      <c r="D754" s="11" t="s">
        <v>720</v>
      </c>
      <c r="E754" s="13">
        <v>2628371</v>
      </c>
      <c r="F754" s="11" t="s">
        <v>15</v>
      </c>
    </row>
    <row r="755" spans="1:6" x14ac:dyDescent="0.25">
      <c r="A755" s="11" t="s">
        <v>1485</v>
      </c>
      <c r="B755" s="11">
        <v>21020001883</v>
      </c>
      <c r="C755" s="33" t="s">
        <v>8</v>
      </c>
      <c r="D755" s="11" t="s">
        <v>721</v>
      </c>
      <c r="E755" s="13">
        <v>3798546</v>
      </c>
      <c r="F755" s="11" t="s">
        <v>31</v>
      </c>
    </row>
    <row r="756" spans="1:6" x14ac:dyDescent="0.25">
      <c r="A756" s="11" t="s">
        <v>1486</v>
      </c>
      <c r="B756" s="11">
        <v>21020001884</v>
      </c>
      <c r="C756" s="33" t="s">
        <v>5</v>
      </c>
      <c r="D756" s="11" t="s">
        <v>722</v>
      </c>
      <c r="E756" s="13">
        <v>743242</v>
      </c>
      <c r="F756" s="11" t="s">
        <v>13</v>
      </c>
    </row>
    <row r="757" spans="1:6" x14ac:dyDescent="0.25">
      <c r="A757" s="11" t="s">
        <v>1487</v>
      </c>
      <c r="B757" s="11">
        <v>21020001885</v>
      </c>
      <c r="C757" s="33" t="s">
        <v>8</v>
      </c>
      <c r="D757" s="11" t="s">
        <v>101</v>
      </c>
      <c r="E757" s="13">
        <v>289572</v>
      </c>
      <c r="F757" s="11" t="s">
        <v>15</v>
      </c>
    </row>
    <row r="758" spans="1:6" x14ac:dyDescent="0.25">
      <c r="A758" s="11" t="s">
        <v>1488</v>
      </c>
      <c r="B758" s="11">
        <v>21020001886</v>
      </c>
      <c r="C758" s="33" t="s">
        <v>3</v>
      </c>
      <c r="D758" s="11" t="s">
        <v>618</v>
      </c>
      <c r="E758" s="13">
        <v>24975</v>
      </c>
      <c r="F758" s="11" t="s">
        <v>15</v>
      </c>
    </row>
    <row r="759" spans="1:6" x14ac:dyDescent="0.25">
      <c r="A759" s="11" t="s">
        <v>1489</v>
      </c>
      <c r="B759" s="11">
        <v>21020001887</v>
      </c>
      <c r="C759" s="33" t="s">
        <v>4</v>
      </c>
      <c r="D759" s="11" t="s">
        <v>618</v>
      </c>
      <c r="E759" s="13">
        <v>5494610</v>
      </c>
      <c r="F759" s="11" t="s">
        <v>15</v>
      </c>
    </row>
    <row r="760" spans="1:6" x14ac:dyDescent="0.25">
      <c r="A760" s="11" t="s">
        <v>1490</v>
      </c>
      <c r="B760" s="11">
        <v>21020001888</v>
      </c>
      <c r="C760" s="33" t="s">
        <v>4</v>
      </c>
      <c r="D760" s="11" t="s">
        <v>662</v>
      </c>
      <c r="E760" s="13">
        <v>8134425</v>
      </c>
      <c r="F760" s="11" t="s">
        <v>15</v>
      </c>
    </row>
    <row r="761" spans="1:6" x14ac:dyDescent="0.25">
      <c r="A761" s="11" t="s">
        <v>1491</v>
      </c>
      <c r="B761" s="11">
        <v>21020001889</v>
      </c>
      <c r="C761" s="33" t="s">
        <v>3</v>
      </c>
      <c r="D761" s="11" t="s">
        <v>723</v>
      </c>
      <c r="E761" s="13">
        <v>204387</v>
      </c>
      <c r="F761" s="11" t="s">
        <v>31</v>
      </c>
    </row>
    <row r="762" spans="1:6" x14ac:dyDescent="0.25">
      <c r="A762" s="11" t="s">
        <v>1492</v>
      </c>
      <c r="B762" s="11">
        <v>21020001890</v>
      </c>
      <c r="C762" s="33" t="s">
        <v>8</v>
      </c>
      <c r="D762" s="11" t="s">
        <v>724</v>
      </c>
      <c r="E762" s="13">
        <v>395225</v>
      </c>
      <c r="F762" s="11" t="s">
        <v>15</v>
      </c>
    </row>
    <row r="763" spans="1:6" x14ac:dyDescent="0.25">
      <c r="A763" s="11" t="s">
        <v>1493</v>
      </c>
      <c r="B763" s="11">
        <v>21020001891</v>
      </c>
      <c r="C763" s="33" t="s">
        <v>3</v>
      </c>
      <c r="D763" s="11" t="s">
        <v>689</v>
      </c>
      <c r="E763" s="13">
        <v>765790</v>
      </c>
      <c r="F763" s="11" t="s">
        <v>31</v>
      </c>
    </row>
    <row r="764" spans="1:6" x14ac:dyDescent="0.25">
      <c r="A764" s="11" t="s">
        <v>1494</v>
      </c>
      <c r="B764" s="11">
        <v>21020001892</v>
      </c>
      <c r="C764" s="33" t="s">
        <v>3</v>
      </c>
      <c r="D764" s="11" t="s">
        <v>34</v>
      </c>
      <c r="E764" s="13">
        <v>424655</v>
      </c>
      <c r="F764" s="11" t="s">
        <v>31</v>
      </c>
    </row>
    <row r="765" spans="1:6" x14ac:dyDescent="0.25">
      <c r="A765" s="11" t="s">
        <v>1495</v>
      </c>
      <c r="B765" s="11">
        <v>21020001893</v>
      </c>
      <c r="C765" s="33" t="s">
        <v>3</v>
      </c>
      <c r="D765" s="11" t="s">
        <v>102</v>
      </c>
      <c r="E765" s="13">
        <v>515391</v>
      </c>
      <c r="F765" s="11" t="s">
        <v>15</v>
      </c>
    </row>
    <row r="766" spans="1:6" x14ac:dyDescent="0.25">
      <c r="A766" s="11" t="s">
        <v>1496</v>
      </c>
      <c r="B766" s="11">
        <v>21020001894</v>
      </c>
      <c r="C766" s="33" t="s">
        <v>8</v>
      </c>
      <c r="D766" s="11" t="s">
        <v>725</v>
      </c>
      <c r="E766" s="13">
        <v>64166</v>
      </c>
      <c r="F766" s="11" t="s">
        <v>342</v>
      </c>
    </row>
    <row r="767" spans="1:6" x14ac:dyDescent="0.25">
      <c r="A767" s="11" t="s">
        <v>1497</v>
      </c>
      <c r="B767" s="11">
        <v>21020001895</v>
      </c>
      <c r="C767" s="33" t="s">
        <v>5</v>
      </c>
      <c r="D767" s="11" t="s">
        <v>726</v>
      </c>
      <c r="E767" s="13">
        <v>1619594</v>
      </c>
      <c r="F767" s="11" t="s">
        <v>13</v>
      </c>
    </row>
    <row r="768" spans="1:6" x14ac:dyDescent="0.25">
      <c r="A768" s="11" t="s">
        <v>1498</v>
      </c>
      <c r="B768" s="11">
        <v>21020001896</v>
      </c>
      <c r="C768" s="33" t="s">
        <v>8</v>
      </c>
      <c r="D768" s="11" t="s">
        <v>727</v>
      </c>
      <c r="E768" s="13">
        <v>397339</v>
      </c>
      <c r="F768" s="11" t="s">
        <v>31</v>
      </c>
    </row>
    <row r="769" spans="1:6" x14ac:dyDescent="0.25">
      <c r="A769" s="11" t="s">
        <v>1499</v>
      </c>
      <c r="B769" s="11">
        <v>21020001897</v>
      </c>
      <c r="C769" s="33" t="s">
        <v>8</v>
      </c>
      <c r="D769" s="11" t="s">
        <v>304</v>
      </c>
      <c r="E769" s="13">
        <v>846125</v>
      </c>
      <c r="F769" s="11" t="s">
        <v>15</v>
      </c>
    </row>
    <row r="770" spans="1:6" x14ac:dyDescent="0.25">
      <c r="A770" s="11" t="s">
        <v>1500</v>
      </c>
      <c r="B770" s="11">
        <v>21020001898</v>
      </c>
      <c r="C770" s="33" t="s">
        <v>8</v>
      </c>
      <c r="D770" s="11" t="s">
        <v>1501</v>
      </c>
      <c r="E770" s="13">
        <v>4350420</v>
      </c>
      <c r="F770" s="11" t="s">
        <v>15</v>
      </c>
    </row>
    <row r="771" spans="1:6" x14ac:dyDescent="0.25">
      <c r="A771" s="11" t="s">
        <v>1502</v>
      </c>
      <c r="B771" s="11">
        <v>21020001899</v>
      </c>
      <c r="C771" s="33" t="s">
        <v>8</v>
      </c>
      <c r="D771" s="11" t="s">
        <v>267</v>
      </c>
      <c r="E771" s="13">
        <v>1097442</v>
      </c>
      <c r="F771" s="11" t="s">
        <v>15</v>
      </c>
    </row>
    <row r="772" spans="1:6" x14ac:dyDescent="0.25">
      <c r="A772" s="11" t="s">
        <v>1503</v>
      </c>
      <c r="B772" s="11">
        <v>21020001900</v>
      </c>
      <c r="C772" s="33" t="s">
        <v>8</v>
      </c>
      <c r="D772" s="11" t="s">
        <v>382</v>
      </c>
      <c r="E772" s="13">
        <v>12903059</v>
      </c>
      <c r="F772" s="11" t="s">
        <v>31</v>
      </c>
    </row>
    <row r="773" spans="1:6" x14ac:dyDescent="0.25">
      <c r="A773" s="11" t="s">
        <v>1504</v>
      </c>
      <c r="B773" s="11">
        <v>21020001901</v>
      </c>
      <c r="C773" s="33" t="s">
        <v>3</v>
      </c>
      <c r="D773" s="11" t="s">
        <v>160</v>
      </c>
      <c r="E773" s="13">
        <v>1097952</v>
      </c>
      <c r="F773" s="11" t="s">
        <v>31</v>
      </c>
    </row>
    <row r="774" spans="1:6" x14ac:dyDescent="0.25">
      <c r="A774" s="11" t="s">
        <v>1505</v>
      </c>
      <c r="B774" s="11">
        <v>21020001902</v>
      </c>
      <c r="C774" s="33" t="s">
        <v>8</v>
      </c>
      <c r="D774" s="11" t="s">
        <v>1506</v>
      </c>
      <c r="E774" s="13">
        <v>1297614</v>
      </c>
      <c r="F774" s="11" t="s">
        <v>15</v>
      </c>
    </row>
    <row r="775" spans="1:6" x14ac:dyDescent="0.25">
      <c r="A775" s="11" t="s">
        <v>1507</v>
      </c>
      <c r="B775" s="11">
        <v>21020001903</v>
      </c>
      <c r="C775" s="33" t="s">
        <v>8</v>
      </c>
      <c r="D775" s="11" t="s">
        <v>1508</v>
      </c>
      <c r="E775" s="13">
        <v>1448188</v>
      </c>
      <c r="F775" s="11" t="s">
        <v>15</v>
      </c>
    </row>
    <row r="776" spans="1:6" x14ac:dyDescent="0.25">
      <c r="A776" s="11" t="s">
        <v>1509</v>
      </c>
      <c r="B776" s="11">
        <v>21020001904</v>
      </c>
      <c r="C776" s="33" t="s">
        <v>8</v>
      </c>
      <c r="D776" s="11" t="s">
        <v>1510</v>
      </c>
      <c r="E776" s="13">
        <v>2313779</v>
      </c>
      <c r="F776" s="11" t="s">
        <v>31</v>
      </c>
    </row>
    <row r="777" spans="1:6" x14ac:dyDescent="0.25">
      <c r="A777" s="11" t="s">
        <v>1511</v>
      </c>
      <c r="B777" s="11">
        <v>21020001905</v>
      </c>
      <c r="C777" s="33" t="s">
        <v>3</v>
      </c>
      <c r="D777" s="11" t="s">
        <v>1512</v>
      </c>
      <c r="E777" s="13">
        <v>197236</v>
      </c>
      <c r="F777" s="11" t="s">
        <v>31</v>
      </c>
    </row>
    <row r="778" spans="1:6" x14ac:dyDescent="0.25">
      <c r="A778" s="11" t="s">
        <v>1513</v>
      </c>
      <c r="B778" s="11">
        <v>21020001906</v>
      </c>
      <c r="C778" s="33" t="s">
        <v>3</v>
      </c>
      <c r="D778" s="11" t="s">
        <v>1514</v>
      </c>
      <c r="E778" s="13">
        <v>127153</v>
      </c>
      <c r="F778" s="11" t="s">
        <v>15</v>
      </c>
    </row>
    <row r="779" spans="1:6" x14ac:dyDescent="0.25">
      <c r="A779" s="11" t="s">
        <v>1515</v>
      </c>
      <c r="B779" s="11">
        <v>21020001907</v>
      </c>
      <c r="C779" s="33" t="s">
        <v>8</v>
      </c>
      <c r="D779" s="11" t="s">
        <v>1516</v>
      </c>
      <c r="E779" s="13">
        <v>1197786</v>
      </c>
      <c r="F779" s="11" t="s">
        <v>15</v>
      </c>
    </row>
    <row r="780" spans="1:6" x14ac:dyDescent="0.25">
      <c r="A780" s="11" t="s">
        <v>1517</v>
      </c>
      <c r="B780" s="11">
        <v>21020001908</v>
      </c>
      <c r="C780" s="33" t="s">
        <v>5</v>
      </c>
      <c r="D780" s="11" t="s">
        <v>1518</v>
      </c>
      <c r="E780" s="13">
        <v>2989172</v>
      </c>
      <c r="F780" s="11" t="s">
        <v>13</v>
      </c>
    </row>
    <row r="781" spans="1:6" x14ac:dyDescent="0.25">
      <c r="A781" s="11" t="s">
        <v>1519</v>
      </c>
      <c r="B781" s="11">
        <v>21020001909</v>
      </c>
      <c r="C781" s="33" t="s">
        <v>8</v>
      </c>
      <c r="D781" s="11" t="s">
        <v>1520</v>
      </c>
      <c r="E781" s="13">
        <v>387159</v>
      </c>
      <c r="F781" s="11" t="s">
        <v>15</v>
      </c>
    </row>
    <row r="782" spans="1:6" x14ac:dyDescent="0.25">
      <c r="A782" s="11" t="s">
        <v>1521</v>
      </c>
      <c r="B782" s="11">
        <v>21020001910</v>
      </c>
      <c r="C782" s="33" t="s">
        <v>5</v>
      </c>
      <c r="D782" s="11" t="s">
        <v>498</v>
      </c>
      <c r="E782" s="13">
        <v>717461</v>
      </c>
      <c r="F782" s="11" t="s">
        <v>31</v>
      </c>
    </row>
    <row r="783" spans="1:6" x14ac:dyDescent="0.25">
      <c r="A783" s="11" t="s">
        <v>1522</v>
      </c>
      <c r="B783" s="11">
        <v>21020001911</v>
      </c>
      <c r="C783" s="33" t="s">
        <v>8</v>
      </c>
      <c r="D783" s="11" t="s">
        <v>1523</v>
      </c>
      <c r="E783" s="13">
        <v>147024</v>
      </c>
      <c r="F783" s="11" t="s">
        <v>31</v>
      </c>
    </row>
    <row r="784" spans="1:6" x14ac:dyDescent="0.25">
      <c r="A784" s="11" t="s">
        <v>1524</v>
      </c>
      <c r="B784" s="11">
        <v>21020001912</v>
      </c>
      <c r="C784" s="33" t="s">
        <v>9</v>
      </c>
      <c r="D784" s="11" t="s">
        <v>1525</v>
      </c>
      <c r="E784" s="13">
        <v>10000448</v>
      </c>
      <c r="F784" s="11" t="s">
        <v>13</v>
      </c>
    </row>
    <row r="785" spans="1:6" x14ac:dyDescent="0.25">
      <c r="A785" s="11" t="s">
        <v>1526</v>
      </c>
      <c r="B785" s="11">
        <v>21020001913</v>
      </c>
      <c r="C785" s="33" t="s">
        <v>8</v>
      </c>
      <c r="D785" s="11" t="s">
        <v>147</v>
      </c>
      <c r="E785" s="13">
        <v>102056</v>
      </c>
      <c r="F785" s="11" t="s">
        <v>31</v>
      </c>
    </row>
    <row r="786" spans="1:6" x14ac:dyDescent="0.25">
      <c r="A786" s="11" t="s">
        <v>1527</v>
      </c>
      <c r="B786" s="11">
        <v>21020001914</v>
      </c>
      <c r="C786" s="33" t="s">
        <v>8</v>
      </c>
      <c r="D786" s="11" t="s">
        <v>283</v>
      </c>
      <c r="E786" s="13">
        <v>7884765</v>
      </c>
      <c r="F786" s="11" t="s">
        <v>31</v>
      </c>
    </row>
    <row r="787" spans="1:6" x14ac:dyDescent="0.25">
      <c r="A787" s="11" t="s">
        <v>1528</v>
      </c>
      <c r="B787" s="11">
        <v>21020001915</v>
      </c>
      <c r="C787" s="33" t="s">
        <v>4</v>
      </c>
      <c r="D787" s="11" t="s">
        <v>1529</v>
      </c>
      <c r="E787" s="13">
        <v>197000</v>
      </c>
      <c r="F787" s="1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6"/>
  <sheetViews>
    <sheetView workbookViewId="0">
      <selection activeCell="D7" sqref="D7"/>
    </sheetView>
  </sheetViews>
  <sheetFormatPr defaultRowHeight="15" x14ac:dyDescent="0.25"/>
  <cols>
    <col min="1" max="1" width="4" style="3" bestFit="1" customWidth="1"/>
    <col min="2" max="2" width="17.28515625" style="3" bestFit="1" customWidth="1"/>
    <col min="3" max="3" width="8.42578125" style="8" bestFit="1" customWidth="1"/>
    <col min="4" max="4" width="38.140625" style="3" bestFit="1" customWidth="1"/>
    <col min="5" max="5" width="17.7109375" style="3" bestFit="1" customWidth="1"/>
    <col min="6" max="6" width="14.5703125" style="3" customWidth="1"/>
    <col min="7" max="16384" width="9.140625" style="3"/>
  </cols>
  <sheetData>
    <row r="1" spans="1:6" x14ac:dyDescent="0.25">
      <c r="A1" s="34" t="s">
        <v>728</v>
      </c>
      <c r="B1" s="34" t="s">
        <v>729</v>
      </c>
      <c r="C1" s="35" t="s">
        <v>730</v>
      </c>
      <c r="D1" s="34" t="s">
        <v>731</v>
      </c>
      <c r="E1" s="34" t="s">
        <v>1578</v>
      </c>
      <c r="F1" s="34" t="s">
        <v>1580</v>
      </c>
    </row>
    <row r="2" spans="1:6" x14ac:dyDescent="0.25">
      <c r="A2" s="11" t="s">
        <v>732</v>
      </c>
      <c r="B2" s="11">
        <v>21020001111</v>
      </c>
      <c r="C2" s="33" t="s">
        <v>3</v>
      </c>
      <c r="D2" s="11" t="s">
        <v>12</v>
      </c>
      <c r="E2" s="13">
        <v>832690</v>
      </c>
      <c r="F2" s="11" t="s">
        <v>13</v>
      </c>
    </row>
    <row r="3" spans="1:6" x14ac:dyDescent="0.25">
      <c r="A3" s="11" t="s">
        <v>733</v>
      </c>
      <c r="B3" s="11">
        <v>21020001112</v>
      </c>
      <c r="C3" s="33" t="s">
        <v>3</v>
      </c>
      <c r="D3" s="11" t="s">
        <v>14</v>
      </c>
      <c r="E3" s="13">
        <v>366463</v>
      </c>
      <c r="F3" s="11" t="s">
        <v>15</v>
      </c>
    </row>
    <row r="4" spans="1:6" x14ac:dyDescent="0.25">
      <c r="A4" s="11" t="s">
        <v>734</v>
      </c>
      <c r="B4" s="11">
        <v>21020001113</v>
      </c>
      <c r="C4" s="33" t="s">
        <v>8</v>
      </c>
      <c r="D4" s="11" t="s">
        <v>16</v>
      </c>
      <c r="E4" s="13">
        <v>16051</v>
      </c>
      <c r="F4" s="11" t="s">
        <v>15</v>
      </c>
    </row>
    <row r="5" spans="1:6" x14ac:dyDescent="0.25">
      <c r="A5" s="11" t="s">
        <v>735</v>
      </c>
      <c r="B5" s="11">
        <v>21020001114</v>
      </c>
      <c r="C5" s="33" t="s">
        <v>8</v>
      </c>
      <c r="D5" s="11" t="s">
        <v>17</v>
      </c>
      <c r="E5" s="13">
        <v>572139</v>
      </c>
      <c r="F5" s="11" t="s">
        <v>15</v>
      </c>
    </row>
    <row r="6" spans="1:6" x14ac:dyDescent="0.25">
      <c r="A6" s="11" t="s">
        <v>736</v>
      </c>
      <c r="B6" s="11">
        <v>21020001115</v>
      </c>
      <c r="C6" s="33" t="s">
        <v>8</v>
      </c>
      <c r="D6" s="11" t="s">
        <v>18</v>
      </c>
      <c r="E6" s="13">
        <v>267585</v>
      </c>
      <c r="F6" s="11" t="s">
        <v>15</v>
      </c>
    </row>
    <row r="7" spans="1:6" x14ac:dyDescent="0.25">
      <c r="A7" s="11" t="s">
        <v>737</v>
      </c>
      <c r="B7" s="11">
        <v>21020001116</v>
      </c>
      <c r="C7" s="33" t="s">
        <v>8</v>
      </c>
      <c r="D7" s="11" t="s">
        <v>19</v>
      </c>
      <c r="E7" s="13">
        <v>36776</v>
      </c>
      <c r="F7" s="11" t="s">
        <v>13</v>
      </c>
    </row>
    <row r="8" spans="1:6" x14ac:dyDescent="0.25">
      <c r="A8" s="11" t="s">
        <v>738</v>
      </c>
      <c r="B8" s="11">
        <v>21020001117</v>
      </c>
      <c r="C8" s="33" t="s">
        <v>8</v>
      </c>
      <c r="D8" s="11" t="s">
        <v>20</v>
      </c>
      <c r="E8" s="13">
        <v>312536</v>
      </c>
      <c r="F8" s="11" t="s">
        <v>13</v>
      </c>
    </row>
    <row r="9" spans="1:6" x14ac:dyDescent="0.25">
      <c r="A9" s="11" t="s">
        <v>739</v>
      </c>
      <c r="B9" s="11">
        <v>21020001118</v>
      </c>
      <c r="C9" s="33" t="s">
        <v>8</v>
      </c>
      <c r="D9" s="11" t="s">
        <v>21</v>
      </c>
      <c r="E9" s="13">
        <v>235468</v>
      </c>
      <c r="F9" s="11" t="s">
        <v>13</v>
      </c>
    </row>
    <row r="10" spans="1:6" x14ac:dyDescent="0.25">
      <c r="A10" s="11" t="s">
        <v>740</v>
      </c>
      <c r="B10" s="11">
        <v>21020001119</v>
      </c>
      <c r="C10" s="33" t="s">
        <v>8</v>
      </c>
      <c r="D10" s="11" t="s">
        <v>22</v>
      </c>
      <c r="E10" s="13">
        <v>121745</v>
      </c>
      <c r="F10" s="11" t="s">
        <v>13</v>
      </c>
    </row>
    <row r="11" spans="1:6" x14ac:dyDescent="0.25">
      <c r="A11" s="11" t="s">
        <v>741</v>
      </c>
      <c r="B11" s="11">
        <v>21020001120</v>
      </c>
      <c r="C11" s="33" t="s">
        <v>3</v>
      </c>
      <c r="D11" s="11" t="s">
        <v>10</v>
      </c>
      <c r="E11" s="13">
        <v>480709</v>
      </c>
      <c r="F11" s="11" t="s">
        <v>13</v>
      </c>
    </row>
    <row r="12" spans="1:6" x14ac:dyDescent="0.25">
      <c r="A12" s="11" t="s">
        <v>742</v>
      </c>
      <c r="B12" s="11">
        <v>21020001121</v>
      </c>
      <c r="C12" s="33" t="s">
        <v>8</v>
      </c>
      <c r="D12" s="11" t="s">
        <v>23</v>
      </c>
      <c r="E12" s="13">
        <v>712678</v>
      </c>
      <c r="F12" s="11" t="s">
        <v>13</v>
      </c>
    </row>
    <row r="13" spans="1:6" x14ac:dyDescent="0.25">
      <c r="A13" s="11" t="s">
        <v>743</v>
      </c>
      <c r="B13" s="11">
        <v>21020001122</v>
      </c>
      <c r="C13" s="33" t="s">
        <v>3</v>
      </c>
      <c r="D13" s="11" t="s">
        <v>25</v>
      </c>
      <c r="E13" s="13">
        <v>419082</v>
      </c>
      <c r="F13" s="11" t="s">
        <v>15</v>
      </c>
    </row>
    <row r="14" spans="1:6" x14ac:dyDescent="0.25">
      <c r="A14" s="11" t="s">
        <v>744</v>
      </c>
      <c r="B14" s="11" t="s">
        <v>1560</v>
      </c>
      <c r="C14" s="33" t="s">
        <v>8</v>
      </c>
      <c r="D14" s="11" t="s">
        <v>1570</v>
      </c>
      <c r="E14" s="13">
        <v>53390231</v>
      </c>
      <c r="F14" s="11" t="s">
        <v>15</v>
      </c>
    </row>
    <row r="15" spans="1:6" x14ac:dyDescent="0.25">
      <c r="A15" s="11" t="s">
        <v>745</v>
      </c>
      <c r="B15" s="11">
        <v>21020001124</v>
      </c>
      <c r="C15" s="33" t="s">
        <v>8</v>
      </c>
      <c r="D15" s="11" t="s">
        <v>27</v>
      </c>
      <c r="E15" s="13">
        <v>3357019</v>
      </c>
      <c r="F15" s="11" t="s">
        <v>15</v>
      </c>
    </row>
    <row r="16" spans="1:6" x14ac:dyDescent="0.25">
      <c r="A16" s="11" t="s">
        <v>746</v>
      </c>
      <c r="B16" s="11">
        <v>21020001125</v>
      </c>
      <c r="C16" s="33" t="s">
        <v>24</v>
      </c>
      <c r="D16" s="11" t="s">
        <v>28</v>
      </c>
      <c r="E16" s="13">
        <v>459417</v>
      </c>
      <c r="F16" s="11" t="s">
        <v>13</v>
      </c>
    </row>
    <row r="17" spans="1:6" x14ac:dyDescent="0.25">
      <c r="A17" s="11" t="s">
        <v>747</v>
      </c>
      <c r="B17" s="11">
        <v>21020001126</v>
      </c>
      <c r="C17" s="33" t="s">
        <v>8</v>
      </c>
      <c r="D17" s="11" t="s">
        <v>29</v>
      </c>
      <c r="E17" s="13">
        <v>1841049</v>
      </c>
      <c r="F17" s="11" t="s">
        <v>15</v>
      </c>
    </row>
    <row r="18" spans="1:6" x14ac:dyDescent="0.25">
      <c r="A18" s="11" t="s">
        <v>748</v>
      </c>
      <c r="B18" s="11">
        <v>21020001127</v>
      </c>
      <c r="C18" s="33" t="s">
        <v>4</v>
      </c>
      <c r="D18" s="11" t="s">
        <v>30</v>
      </c>
      <c r="E18" s="13">
        <v>976743</v>
      </c>
      <c r="F18" s="11" t="s">
        <v>31</v>
      </c>
    </row>
    <row r="19" spans="1:6" x14ac:dyDescent="0.25">
      <c r="A19" s="11" t="s">
        <v>749</v>
      </c>
      <c r="B19" s="11">
        <v>21020001128</v>
      </c>
      <c r="C19" s="33" t="s">
        <v>3</v>
      </c>
      <c r="D19" s="11" t="s">
        <v>32</v>
      </c>
      <c r="E19" s="13">
        <v>5244570</v>
      </c>
      <c r="F19" s="11" t="s">
        <v>15</v>
      </c>
    </row>
    <row r="20" spans="1:6" x14ac:dyDescent="0.25">
      <c r="A20" s="11" t="s">
        <v>750</v>
      </c>
      <c r="B20" s="11" t="s">
        <v>1556</v>
      </c>
      <c r="C20" s="33" t="s">
        <v>3</v>
      </c>
      <c r="D20" s="11" t="s">
        <v>1566</v>
      </c>
      <c r="E20" s="13">
        <v>82297464</v>
      </c>
      <c r="F20" s="11" t="s">
        <v>13</v>
      </c>
    </row>
    <row r="21" spans="1:6" x14ac:dyDescent="0.25">
      <c r="A21" s="11" t="s">
        <v>751</v>
      </c>
      <c r="B21" s="11">
        <v>21020001130</v>
      </c>
      <c r="C21" s="33" t="s">
        <v>3</v>
      </c>
      <c r="D21" s="11" t="s">
        <v>35</v>
      </c>
      <c r="E21" s="13">
        <v>1091947</v>
      </c>
      <c r="F21" s="11" t="s">
        <v>13</v>
      </c>
    </row>
    <row r="22" spans="1:6" x14ac:dyDescent="0.25">
      <c r="A22" s="11" t="s">
        <v>752</v>
      </c>
      <c r="B22" s="11">
        <v>21020001131</v>
      </c>
      <c r="C22" s="33" t="s">
        <v>4</v>
      </c>
      <c r="D22" s="11" t="s">
        <v>36</v>
      </c>
      <c r="E22" s="13">
        <v>1322000</v>
      </c>
      <c r="F22" s="11" t="s">
        <v>31</v>
      </c>
    </row>
    <row r="23" spans="1:6" x14ac:dyDescent="0.25">
      <c r="A23" s="11" t="s">
        <v>753</v>
      </c>
      <c r="B23" s="11">
        <v>21020001132</v>
      </c>
      <c r="C23" s="33" t="s">
        <v>3</v>
      </c>
      <c r="D23" s="11" t="s">
        <v>37</v>
      </c>
      <c r="E23" s="13">
        <v>308430</v>
      </c>
      <c r="F23" s="11" t="s">
        <v>31</v>
      </c>
    </row>
    <row r="24" spans="1:6" x14ac:dyDescent="0.25">
      <c r="A24" s="11" t="s">
        <v>754</v>
      </c>
      <c r="B24" s="11">
        <v>21020001133</v>
      </c>
      <c r="C24" s="33" t="s">
        <v>3</v>
      </c>
      <c r="D24" s="11" t="s">
        <v>38</v>
      </c>
      <c r="E24" s="13">
        <v>382570</v>
      </c>
      <c r="F24" s="11" t="s">
        <v>31</v>
      </c>
    </row>
    <row r="25" spans="1:6" x14ac:dyDescent="0.25">
      <c r="A25" s="11" t="s">
        <v>755</v>
      </c>
      <c r="B25" s="11">
        <v>21020001134</v>
      </c>
      <c r="C25" s="33" t="s">
        <v>3</v>
      </c>
      <c r="D25" s="11" t="s">
        <v>39</v>
      </c>
      <c r="E25" s="13">
        <v>172510</v>
      </c>
      <c r="F25" s="11" t="s">
        <v>31</v>
      </c>
    </row>
    <row r="26" spans="1:6" x14ac:dyDescent="0.25">
      <c r="A26" s="11" t="s">
        <v>756</v>
      </c>
      <c r="B26" s="11">
        <v>21020001135</v>
      </c>
      <c r="C26" s="33" t="s">
        <v>3</v>
      </c>
      <c r="D26" s="11" t="s">
        <v>40</v>
      </c>
      <c r="E26" s="13">
        <v>12608133</v>
      </c>
      <c r="F26" s="11" t="s">
        <v>31</v>
      </c>
    </row>
    <row r="27" spans="1:6" x14ac:dyDescent="0.25">
      <c r="A27" s="11" t="s">
        <v>757</v>
      </c>
      <c r="B27" s="11">
        <v>21020001136</v>
      </c>
      <c r="C27" s="33" t="s">
        <v>4</v>
      </c>
      <c r="D27" s="11" t="s">
        <v>41</v>
      </c>
      <c r="E27" s="13">
        <v>39255</v>
      </c>
      <c r="F27" s="11" t="s">
        <v>31</v>
      </c>
    </row>
    <row r="28" spans="1:6" x14ac:dyDescent="0.25">
      <c r="A28" s="11" t="s">
        <v>758</v>
      </c>
      <c r="B28" s="11">
        <v>21020001137</v>
      </c>
      <c r="C28" s="33" t="s">
        <v>8</v>
      </c>
      <c r="D28" s="11" t="s">
        <v>42</v>
      </c>
      <c r="E28" s="13">
        <v>86623</v>
      </c>
      <c r="F28" s="11" t="s">
        <v>31</v>
      </c>
    </row>
    <row r="29" spans="1:6" x14ac:dyDescent="0.25">
      <c r="A29" s="11" t="s">
        <v>759</v>
      </c>
      <c r="B29" s="11">
        <v>21020001138</v>
      </c>
      <c r="C29" s="33" t="s">
        <v>8</v>
      </c>
      <c r="D29" s="11" t="s">
        <v>43</v>
      </c>
      <c r="E29" s="13">
        <v>134545</v>
      </c>
      <c r="F29" s="11" t="s">
        <v>31</v>
      </c>
    </row>
    <row r="30" spans="1:6" x14ac:dyDescent="0.25">
      <c r="A30" s="11" t="s">
        <v>760</v>
      </c>
      <c r="B30" s="11">
        <v>21020001139</v>
      </c>
      <c r="C30" s="33" t="s">
        <v>3</v>
      </c>
      <c r="D30" s="11" t="s">
        <v>44</v>
      </c>
      <c r="E30" s="13">
        <v>2627793</v>
      </c>
      <c r="F30" s="11" t="s">
        <v>13</v>
      </c>
    </row>
    <row r="31" spans="1:6" x14ac:dyDescent="0.25">
      <c r="A31" s="11" t="s">
        <v>761</v>
      </c>
      <c r="B31" s="11">
        <v>21020001140</v>
      </c>
      <c r="C31" s="33" t="s">
        <v>3</v>
      </c>
      <c r="D31" s="11" t="s">
        <v>45</v>
      </c>
      <c r="E31" s="13">
        <v>472563</v>
      </c>
      <c r="F31" s="11" t="s">
        <v>13</v>
      </c>
    </row>
    <row r="32" spans="1:6" x14ac:dyDescent="0.25">
      <c r="A32" s="11" t="s">
        <v>762</v>
      </c>
      <c r="B32" s="11">
        <v>21020001141</v>
      </c>
      <c r="C32" s="33" t="s">
        <v>3</v>
      </c>
      <c r="D32" s="11" t="s">
        <v>46</v>
      </c>
      <c r="E32" s="13">
        <v>2404937</v>
      </c>
      <c r="F32" s="11" t="s">
        <v>13</v>
      </c>
    </row>
    <row r="33" spans="1:6" x14ac:dyDescent="0.25">
      <c r="A33" s="11" t="s">
        <v>763</v>
      </c>
      <c r="B33" s="11">
        <v>21020001142</v>
      </c>
      <c r="C33" s="33" t="s">
        <v>3</v>
      </c>
      <c r="D33" s="11" t="s">
        <v>47</v>
      </c>
      <c r="E33" s="13">
        <v>2354365</v>
      </c>
      <c r="F33" s="11" t="s">
        <v>13</v>
      </c>
    </row>
    <row r="34" spans="1:6" x14ac:dyDescent="0.25">
      <c r="A34" s="11" t="s">
        <v>764</v>
      </c>
      <c r="B34" s="11">
        <v>21020001143</v>
      </c>
      <c r="C34" s="33" t="s">
        <v>8</v>
      </c>
      <c r="D34" s="11" t="s">
        <v>48</v>
      </c>
      <c r="E34" s="13">
        <v>159620</v>
      </c>
      <c r="F34" s="11" t="s">
        <v>13</v>
      </c>
    </row>
    <row r="35" spans="1:6" x14ac:dyDescent="0.25">
      <c r="A35" s="11" t="s">
        <v>765</v>
      </c>
      <c r="B35" s="11">
        <v>21020001144</v>
      </c>
      <c r="C35" s="33" t="s">
        <v>8</v>
      </c>
      <c r="D35" s="11" t="s">
        <v>49</v>
      </c>
      <c r="E35" s="13">
        <v>48466</v>
      </c>
      <c r="F35" s="11" t="s">
        <v>31</v>
      </c>
    </row>
    <row r="36" spans="1:6" x14ac:dyDescent="0.25">
      <c r="A36" s="11" t="s">
        <v>766</v>
      </c>
      <c r="B36" s="11">
        <v>21020001145</v>
      </c>
      <c r="C36" s="33" t="s">
        <v>8</v>
      </c>
      <c r="D36" s="11" t="s">
        <v>50</v>
      </c>
      <c r="E36" s="13">
        <v>292463</v>
      </c>
      <c r="F36" s="11" t="s">
        <v>15</v>
      </c>
    </row>
    <row r="37" spans="1:6" x14ac:dyDescent="0.25">
      <c r="A37" s="11" t="s">
        <v>767</v>
      </c>
      <c r="B37" s="11">
        <v>21020001146</v>
      </c>
      <c r="C37" s="33" t="s">
        <v>3</v>
      </c>
      <c r="D37" s="11" t="s">
        <v>51</v>
      </c>
      <c r="E37" s="13">
        <v>3916244</v>
      </c>
      <c r="F37" s="11" t="s">
        <v>13</v>
      </c>
    </row>
    <row r="38" spans="1:6" x14ac:dyDescent="0.25">
      <c r="A38" s="11" t="s">
        <v>768</v>
      </c>
      <c r="B38" s="11">
        <v>21020001147</v>
      </c>
      <c r="C38" s="33" t="s">
        <v>3</v>
      </c>
      <c r="D38" s="11" t="s">
        <v>52</v>
      </c>
      <c r="E38" s="13">
        <v>230031</v>
      </c>
      <c r="F38" s="11" t="s">
        <v>13</v>
      </c>
    </row>
    <row r="39" spans="1:6" x14ac:dyDescent="0.25">
      <c r="A39" s="11" t="s">
        <v>769</v>
      </c>
      <c r="B39" s="11">
        <v>21020001148</v>
      </c>
      <c r="C39" s="33" t="s">
        <v>3</v>
      </c>
      <c r="D39" s="11" t="s">
        <v>53</v>
      </c>
      <c r="E39" s="13">
        <v>680690</v>
      </c>
      <c r="F39" s="11" t="s">
        <v>13</v>
      </c>
    </row>
    <row r="40" spans="1:6" x14ac:dyDescent="0.25">
      <c r="A40" s="11" t="s">
        <v>770</v>
      </c>
      <c r="B40" s="11">
        <v>21020001149</v>
      </c>
      <c r="C40" s="33" t="s">
        <v>3</v>
      </c>
      <c r="D40" s="11" t="s">
        <v>54</v>
      </c>
      <c r="E40" s="13">
        <v>498671</v>
      </c>
      <c r="F40" s="11" t="s">
        <v>13</v>
      </c>
    </row>
    <row r="41" spans="1:6" x14ac:dyDescent="0.25">
      <c r="A41" s="11" t="s">
        <v>771</v>
      </c>
      <c r="B41" s="11">
        <v>21020001150</v>
      </c>
      <c r="C41" s="33" t="s">
        <v>3</v>
      </c>
      <c r="D41" s="11" t="s">
        <v>55</v>
      </c>
      <c r="E41" s="13">
        <v>225049</v>
      </c>
      <c r="F41" s="11" t="s">
        <v>13</v>
      </c>
    </row>
    <row r="42" spans="1:6" x14ac:dyDescent="0.25">
      <c r="A42" s="11" t="s">
        <v>772</v>
      </c>
      <c r="B42" s="11">
        <v>21020001151</v>
      </c>
      <c r="C42" s="33" t="s">
        <v>3</v>
      </c>
      <c r="D42" s="11" t="s">
        <v>56</v>
      </c>
      <c r="E42" s="13">
        <v>32511</v>
      </c>
      <c r="F42" s="11" t="s">
        <v>15</v>
      </c>
    </row>
    <row r="43" spans="1:6" x14ac:dyDescent="0.25">
      <c r="A43" s="11" t="s">
        <v>773</v>
      </c>
      <c r="B43" s="11">
        <v>21020001152</v>
      </c>
      <c r="C43" s="33" t="s">
        <v>3</v>
      </c>
      <c r="D43" s="11" t="s">
        <v>57</v>
      </c>
      <c r="E43" s="13">
        <v>7467067</v>
      </c>
      <c r="F43" s="11" t="s">
        <v>13</v>
      </c>
    </row>
    <row r="44" spans="1:6" x14ac:dyDescent="0.25">
      <c r="A44" s="11" t="s">
        <v>774</v>
      </c>
      <c r="B44" s="11">
        <v>21020001153</v>
      </c>
      <c r="C44" s="33" t="s">
        <v>8</v>
      </c>
      <c r="D44" s="11" t="s">
        <v>58</v>
      </c>
      <c r="E44" s="13">
        <v>31037</v>
      </c>
      <c r="F44" s="11" t="s">
        <v>13</v>
      </c>
    </row>
    <row r="45" spans="1:6" x14ac:dyDescent="0.25">
      <c r="A45" s="11" t="s">
        <v>775</v>
      </c>
      <c r="B45" s="11">
        <v>21020001154</v>
      </c>
      <c r="C45" s="33" t="s">
        <v>3</v>
      </c>
      <c r="D45" s="11" t="s">
        <v>59</v>
      </c>
      <c r="E45" s="13">
        <v>40681</v>
      </c>
      <c r="F45" s="11" t="s">
        <v>15</v>
      </c>
    </row>
    <row r="46" spans="1:6" x14ac:dyDescent="0.25">
      <c r="A46" s="11" t="s">
        <v>776</v>
      </c>
      <c r="B46" s="11">
        <v>21020001155</v>
      </c>
      <c r="C46" s="33" t="s">
        <v>8</v>
      </c>
      <c r="D46" s="11" t="s">
        <v>60</v>
      </c>
      <c r="E46" s="13">
        <v>64925</v>
      </c>
      <c r="F46" s="11" t="s">
        <v>15</v>
      </c>
    </row>
    <row r="47" spans="1:6" x14ac:dyDescent="0.25">
      <c r="A47" s="11" t="s">
        <v>777</v>
      </c>
      <c r="B47" s="11">
        <v>21020001156</v>
      </c>
      <c r="C47" s="33" t="s">
        <v>8</v>
      </c>
      <c r="D47" s="11" t="s">
        <v>61</v>
      </c>
      <c r="E47" s="13">
        <v>92620</v>
      </c>
      <c r="F47" s="11" t="s">
        <v>13</v>
      </c>
    </row>
    <row r="48" spans="1:6" x14ac:dyDescent="0.25">
      <c r="A48" s="11" t="s">
        <v>778</v>
      </c>
      <c r="B48" s="11">
        <v>21020001157</v>
      </c>
      <c r="C48" s="33" t="s">
        <v>3</v>
      </c>
      <c r="D48" s="11" t="s">
        <v>62</v>
      </c>
      <c r="E48" s="13">
        <v>125365</v>
      </c>
      <c r="F48" s="11" t="s">
        <v>13</v>
      </c>
    </row>
    <row r="49" spans="1:6" x14ac:dyDescent="0.25">
      <c r="A49" s="11" t="s">
        <v>779</v>
      </c>
      <c r="B49" s="11">
        <v>21020001158</v>
      </c>
      <c r="C49" s="33" t="s">
        <v>8</v>
      </c>
      <c r="D49" s="11" t="s">
        <v>63</v>
      </c>
      <c r="E49" s="13">
        <v>425482</v>
      </c>
      <c r="F49" s="11" t="s">
        <v>15</v>
      </c>
    </row>
    <row r="50" spans="1:6" x14ac:dyDescent="0.25">
      <c r="A50" s="11" t="s">
        <v>780</v>
      </c>
      <c r="B50" s="11">
        <v>21020001159</v>
      </c>
      <c r="C50" s="33" t="s">
        <v>3</v>
      </c>
      <c r="D50" s="11" t="s">
        <v>64</v>
      </c>
      <c r="E50" s="13">
        <v>517094</v>
      </c>
      <c r="F50" s="11" t="s">
        <v>13</v>
      </c>
    </row>
    <row r="51" spans="1:6" x14ac:dyDescent="0.25">
      <c r="A51" s="11" t="s">
        <v>781</v>
      </c>
      <c r="B51" s="11">
        <v>21020001160</v>
      </c>
      <c r="C51" s="33" t="s">
        <v>3</v>
      </c>
      <c r="D51" s="11" t="s">
        <v>65</v>
      </c>
      <c r="E51" s="13">
        <v>1376033</v>
      </c>
      <c r="F51" s="11" t="s">
        <v>13</v>
      </c>
    </row>
    <row r="52" spans="1:6" x14ac:dyDescent="0.25">
      <c r="A52" s="11" t="s">
        <v>782</v>
      </c>
      <c r="B52" s="11">
        <v>21020001161</v>
      </c>
      <c r="C52" s="33" t="s">
        <v>3</v>
      </c>
      <c r="D52" s="11" t="s">
        <v>6</v>
      </c>
      <c r="E52" s="13">
        <v>6793925</v>
      </c>
      <c r="F52" s="11" t="s">
        <v>15</v>
      </c>
    </row>
    <row r="53" spans="1:6" x14ac:dyDescent="0.25">
      <c r="A53" s="11" t="s">
        <v>783</v>
      </c>
      <c r="B53" s="11">
        <v>21020001162</v>
      </c>
      <c r="C53" s="33" t="s">
        <v>3</v>
      </c>
      <c r="D53" s="11" t="s">
        <v>66</v>
      </c>
      <c r="E53" s="13">
        <v>35179</v>
      </c>
      <c r="F53" s="11" t="s">
        <v>13</v>
      </c>
    </row>
    <row r="54" spans="1:6" x14ac:dyDescent="0.25">
      <c r="A54" s="11" t="s">
        <v>784</v>
      </c>
      <c r="B54" s="11">
        <v>21020001163</v>
      </c>
      <c r="C54" s="33" t="s">
        <v>8</v>
      </c>
      <c r="D54" s="11" t="s">
        <v>67</v>
      </c>
      <c r="E54" s="13">
        <v>591924</v>
      </c>
      <c r="F54" s="11" t="s">
        <v>15</v>
      </c>
    </row>
    <row r="55" spans="1:6" x14ac:dyDescent="0.25">
      <c r="A55" s="11" t="s">
        <v>785</v>
      </c>
      <c r="B55" s="11">
        <v>21020001164</v>
      </c>
      <c r="C55" s="33" t="s">
        <v>8</v>
      </c>
      <c r="D55" s="11" t="s">
        <v>68</v>
      </c>
      <c r="E55" s="13">
        <v>97330</v>
      </c>
      <c r="F55" s="11" t="s">
        <v>15</v>
      </c>
    </row>
    <row r="56" spans="1:6" x14ac:dyDescent="0.25">
      <c r="A56" s="11" t="s">
        <v>786</v>
      </c>
      <c r="B56" s="11">
        <v>21020001165</v>
      </c>
      <c r="C56" s="33" t="s">
        <v>8</v>
      </c>
      <c r="D56" s="11" t="s">
        <v>69</v>
      </c>
      <c r="E56" s="13">
        <v>500699</v>
      </c>
      <c r="F56" s="11" t="s">
        <v>15</v>
      </c>
    </row>
    <row r="57" spans="1:6" x14ac:dyDescent="0.25">
      <c r="A57" s="11" t="s">
        <v>787</v>
      </c>
      <c r="B57" s="11">
        <v>21020001166</v>
      </c>
      <c r="C57" s="33" t="s">
        <v>8</v>
      </c>
      <c r="D57" s="11" t="s">
        <v>70</v>
      </c>
      <c r="E57" s="13">
        <v>383142</v>
      </c>
      <c r="F57" s="11" t="s">
        <v>15</v>
      </c>
    </row>
    <row r="58" spans="1:6" x14ac:dyDescent="0.25">
      <c r="A58" s="11" t="s">
        <v>788</v>
      </c>
      <c r="B58" s="11">
        <v>21020001167</v>
      </c>
      <c r="C58" s="33" t="s">
        <v>3</v>
      </c>
      <c r="D58" s="11" t="s">
        <v>71</v>
      </c>
      <c r="E58" s="13">
        <v>431805</v>
      </c>
      <c r="F58" s="11" t="s">
        <v>13</v>
      </c>
    </row>
    <row r="59" spans="1:6" x14ac:dyDescent="0.25">
      <c r="A59" s="11" t="s">
        <v>789</v>
      </c>
      <c r="B59" s="11">
        <v>21020001168</v>
      </c>
      <c r="C59" s="33" t="s">
        <v>8</v>
      </c>
      <c r="D59" s="11" t="s">
        <v>72</v>
      </c>
      <c r="E59" s="13">
        <v>238901</v>
      </c>
      <c r="F59" s="11" t="s">
        <v>31</v>
      </c>
    </row>
    <row r="60" spans="1:6" x14ac:dyDescent="0.25">
      <c r="A60" s="11" t="s">
        <v>790</v>
      </c>
      <c r="B60" s="11">
        <v>21020001169</v>
      </c>
      <c r="C60" s="33" t="s">
        <v>3</v>
      </c>
      <c r="D60" s="11" t="s">
        <v>73</v>
      </c>
      <c r="E60" s="13">
        <v>104051</v>
      </c>
      <c r="F60" s="11" t="s">
        <v>31</v>
      </c>
    </row>
    <row r="61" spans="1:6" x14ac:dyDescent="0.25">
      <c r="A61" s="11" t="s">
        <v>791</v>
      </c>
      <c r="B61" s="11">
        <v>21020001170</v>
      </c>
      <c r="C61" s="33" t="s">
        <v>3</v>
      </c>
      <c r="D61" s="11" t="s">
        <v>74</v>
      </c>
      <c r="E61" s="13">
        <v>115372</v>
      </c>
      <c r="F61" s="11" t="s">
        <v>13</v>
      </c>
    </row>
    <row r="62" spans="1:6" x14ac:dyDescent="0.25">
      <c r="A62" s="11" t="s">
        <v>792</v>
      </c>
      <c r="B62" s="11">
        <v>21020001171</v>
      </c>
      <c r="C62" s="33" t="s">
        <v>3</v>
      </c>
      <c r="D62" s="11" t="s">
        <v>75</v>
      </c>
      <c r="E62" s="13">
        <v>6027381</v>
      </c>
      <c r="F62" s="11" t="s">
        <v>13</v>
      </c>
    </row>
    <row r="63" spans="1:6" x14ac:dyDescent="0.25">
      <c r="A63" s="11" t="s">
        <v>793</v>
      </c>
      <c r="B63" s="11">
        <v>21020001172</v>
      </c>
      <c r="C63" s="33" t="s">
        <v>4</v>
      </c>
      <c r="D63" s="11" t="s">
        <v>76</v>
      </c>
      <c r="E63" s="13">
        <v>1593811</v>
      </c>
      <c r="F63" s="11" t="s">
        <v>15</v>
      </c>
    </row>
    <row r="64" spans="1:6" x14ac:dyDescent="0.25">
      <c r="A64" s="11" t="s">
        <v>794</v>
      </c>
      <c r="B64" s="11">
        <v>21020001173</v>
      </c>
      <c r="C64" s="33" t="s">
        <v>4</v>
      </c>
      <c r="D64" s="11" t="s">
        <v>77</v>
      </c>
      <c r="E64" s="13">
        <v>2980266</v>
      </c>
      <c r="F64" s="11" t="s">
        <v>15</v>
      </c>
    </row>
    <row r="65" spans="1:6" x14ac:dyDescent="0.25">
      <c r="A65" s="11" t="s">
        <v>795</v>
      </c>
      <c r="B65" s="11">
        <v>21020001174</v>
      </c>
      <c r="C65" s="33" t="s">
        <v>4</v>
      </c>
      <c r="D65" s="11" t="s">
        <v>78</v>
      </c>
      <c r="E65" s="13">
        <v>335667</v>
      </c>
      <c r="F65" s="11" t="s">
        <v>15</v>
      </c>
    </row>
    <row r="66" spans="1:6" x14ac:dyDescent="0.25">
      <c r="A66" s="11" t="s">
        <v>796</v>
      </c>
      <c r="B66" s="11">
        <v>21020001175</v>
      </c>
      <c r="C66" s="33" t="s">
        <v>3</v>
      </c>
      <c r="D66" s="11" t="s">
        <v>79</v>
      </c>
      <c r="E66" s="13">
        <v>10546</v>
      </c>
      <c r="F66" s="11" t="s">
        <v>13</v>
      </c>
    </row>
    <row r="67" spans="1:6" x14ac:dyDescent="0.25">
      <c r="A67" s="11" t="s">
        <v>797</v>
      </c>
      <c r="B67" s="11">
        <v>21020001176</v>
      </c>
      <c r="C67" s="33" t="s">
        <v>4</v>
      </c>
      <c r="D67" s="11" t="s">
        <v>72</v>
      </c>
      <c r="E67" s="13">
        <v>59593</v>
      </c>
      <c r="F67" s="11" t="s">
        <v>31</v>
      </c>
    </row>
    <row r="68" spans="1:6" x14ac:dyDescent="0.25">
      <c r="A68" s="11" t="s">
        <v>798</v>
      </c>
      <c r="B68" s="11">
        <v>21020001177</v>
      </c>
      <c r="C68" s="33" t="s">
        <v>8</v>
      </c>
      <c r="D68" s="11" t="s">
        <v>80</v>
      </c>
      <c r="E68" s="13">
        <v>68982</v>
      </c>
      <c r="F68" s="11" t="s">
        <v>31</v>
      </c>
    </row>
    <row r="69" spans="1:6" x14ac:dyDescent="0.25">
      <c r="A69" s="11" t="s">
        <v>799</v>
      </c>
      <c r="B69" s="11">
        <v>21020001178</v>
      </c>
      <c r="C69" s="33" t="s">
        <v>4</v>
      </c>
      <c r="D69" s="11" t="s">
        <v>81</v>
      </c>
      <c r="E69" s="13">
        <v>4045486</v>
      </c>
      <c r="F69" s="11" t="s">
        <v>31</v>
      </c>
    </row>
    <row r="70" spans="1:6" x14ac:dyDescent="0.25">
      <c r="A70" s="11" t="s">
        <v>800</v>
      </c>
      <c r="B70" s="11">
        <v>21020001179</v>
      </c>
      <c r="C70" s="33" t="s">
        <v>4</v>
      </c>
      <c r="D70" s="11" t="s">
        <v>82</v>
      </c>
      <c r="E70" s="13">
        <v>1099715</v>
      </c>
      <c r="F70" s="11" t="s">
        <v>15</v>
      </c>
    </row>
    <row r="71" spans="1:6" x14ac:dyDescent="0.25">
      <c r="A71" s="11" t="s">
        <v>801</v>
      </c>
      <c r="B71" s="11">
        <v>21020001180</v>
      </c>
      <c r="C71" s="33" t="s">
        <v>8</v>
      </c>
      <c r="D71" s="11" t="s">
        <v>83</v>
      </c>
      <c r="E71" s="13">
        <v>46601</v>
      </c>
      <c r="F71" s="11" t="s">
        <v>15</v>
      </c>
    </row>
    <row r="72" spans="1:6" x14ac:dyDescent="0.25">
      <c r="A72" s="11" t="s">
        <v>802</v>
      </c>
      <c r="B72" s="11">
        <v>21020001181</v>
      </c>
      <c r="C72" s="33" t="s">
        <v>8</v>
      </c>
      <c r="D72" s="11" t="s">
        <v>84</v>
      </c>
      <c r="E72" s="13">
        <v>122606</v>
      </c>
      <c r="F72" s="11" t="s">
        <v>13</v>
      </c>
    </row>
    <row r="73" spans="1:6" x14ac:dyDescent="0.25">
      <c r="A73" s="11" t="s">
        <v>803</v>
      </c>
      <c r="B73" s="11">
        <v>21020001182</v>
      </c>
      <c r="C73" s="33" t="s">
        <v>3</v>
      </c>
      <c r="D73" s="11" t="s">
        <v>85</v>
      </c>
      <c r="E73" s="13">
        <v>5405</v>
      </c>
      <c r="F73" s="11" t="s">
        <v>31</v>
      </c>
    </row>
    <row r="74" spans="1:6" x14ac:dyDescent="0.25">
      <c r="A74" s="11" t="s">
        <v>804</v>
      </c>
      <c r="B74" s="11">
        <v>21020001183</v>
      </c>
      <c r="C74" s="33" t="s">
        <v>3</v>
      </c>
      <c r="D74" s="11" t="s">
        <v>86</v>
      </c>
      <c r="E74" s="13">
        <v>11607</v>
      </c>
      <c r="F74" s="11" t="s">
        <v>13</v>
      </c>
    </row>
    <row r="75" spans="1:6" x14ac:dyDescent="0.25">
      <c r="A75" s="11" t="s">
        <v>805</v>
      </c>
      <c r="B75" s="11">
        <v>21020001184</v>
      </c>
      <c r="C75" s="33" t="s">
        <v>8</v>
      </c>
      <c r="D75" s="11" t="s">
        <v>87</v>
      </c>
      <c r="E75" s="13">
        <v>114504</v>
      </c>
      <c r="F75" s="11" t="s">
        <v>31</v>
      </c>
    </row>
    <row r="76" spans="1:6" x14ac:dyDescent="0.25">
      <c r="A76" s="11" t="s">
        <v>806</v>
      </c>
      <c r="B76" s="11">
        <v>21020001185</v>
      </c>
      <c r="C76" s="33" t="s">
        <v>8</v>
      </c>
      <c r="D76" s="11" t="s">
        <v>88</v>
      </c>
      <c r="E76" s="13">
        <v>99070</v>
      </c>
      <c r="F76" s="11" t="s">
        <v>15</v>
      </c>
    </row>
    <row r="77" spans="1:6" x14ac:dyDescent="0.25">
      <c r="A77" s="11" t="s">
        <v>807</v>
      </c>
      <c r="B77" s="11">
        <v>21020001186</v>
      </c>
      <c r="C77" s="33" t="s">
        <v>8</v>
      </c>
      <c r="D77" s="11" t="s">
        <v>89</v>
      </c>
      <c r="E77" s="13">
        <v>244482</v>
      </c>
      <c r="F77" s="11" t="s">
        <v>15</v>
      </c>
    </row>
    <row r="78" spans="1:6" x14ac:dyDescent="0.25">
      <c r="A78" s="11" t="s">
        <v>808</v>
      </c>
      <c r="B78" s="11">
        <v>21020001187</v>
      </c>
      <c r="C78" s="33" t="s">
        <v>8</v>
      </c>
      <c r="D78" s="11" t="s">
        <v>90</v>
      </c>
      <c r="E78" s="13">
        <v>130970</v>
      </c>
      <c r="F78" s="11" t="s">
        <v>15</v>
      </c>
    </row>
    <row r="79" spans="1:6" x14ac:dyDescent="0.25">
      <c r="A79" s="11" t="s">
        <v>809</v>
      </c>
      <c r="B79" s="11">
        <v>21020001188</v>
      </c>
      <c r="C79" s="33" t="s">
        <v>24</v>
      </c>
      <c r="D79" s="11" t="s">
        <v>91</v>
      </c>
      <c r="E79" s="13">
        <v>1202</v>
      </c>
      <c r="F79" s="11" t="s">
        <v>15</v>
      </c>
    </row>
    <row r="80" spans="1:6" x14ac:dyDescent="0.25">
      <c r="A80" s="11" t="s">
        <v>810</v>
      </c>
      <c r="B80" s="11">
        <v>21020001189</v>
      </c>
      <c r="C80" s="33" t="s">
        <v>8</v>
      </c>
      <c r="D80" s="11" t="s">
        <v>92</v>
      </c>
      <c r="E80" s="13">
        <v>55175</v>
      </c>
      <c r="F80" s="11" t="s">
        <v>31</v>
      </c>
    </row>
    <row r="81" spans="1:6" x14ac:dyDescent="0.25">
      <c r="A81" s="11" t="s">
        <v>811</v>
      </c>
      <c r="B81" s="11" t="s">
        <v>1561</v>
      </c>
      <c r="C81" s="33" t="s">
        <v>8</v>
      </c>
      <c r="D81" s="11" t="s">
        <v>1571</v>
      </c>
      <c r="E81" s="13">
        <v>47796620</v>
      </c>
      <c r="F81" s="11" t="s">
        <v>15</v>
      </c>
    </row>
    <row r="82" spans="1:6" x14ac:dyDescent="0.25">
      <c r="A82" s="11" t="s">
        <v>812</v>
      </c>
      <c r="B82" s="11">
        <v>21020001191</v>
      </c>
      <c r="C82" s="33" t="s">
        <v>8</v>
      </c>
      <c r="D82" s="11" t="s">
        <v>94</v>
      </c>
      <c r="E82" s="13">
        <v>370298</v>
      </c>
      <c r="F82" s="11" t="s">
        <v>15</v>
      </c>
    </row>
    <row r="83" spans="1:6" x14ac:dyDescent="0.25">
      <c r="A83" s="11" t="s">
        <v>813</v>
      </c>
      <c r="B83" s="11">
        <v>21020001192</v>
      </c>
      <c r="C83" s="33" t="s">
        <v>3</v>
      </c>
      <c r="D83" s="11" t="s">
        <v>95</v>
      </c>
      <c r="E83" s="13">
        <v>2371018</v>
      </c>
      <c r="F83" s="11" t="s">
        <v>31</v>
      </c>
    </row>
    <row r="84" spans="1:6" x14ac:dyDescent="0.25">
      <c r="A84" s="11" t="s">
        <v>814</v>
      </c>
      <c r="B84" s="11">
        <v>21020001193</v>
      </c>
      <c r="C84" s="33" t="s">
        <v>3</v>
      </c>
      <c r="D84" s="11" t="s">
        <v>96</v>
      </c>
      <c r="E84" s="13">
        <v>386440</v>
      </c>
      <c r="F84" s="11" t="s">
        <v>13</v>
      </c>
    </row>
    <row r="85" spans="1:6" x14ac:dyDescent="0.25">
      <c r="A85" s="11" t="s">
        <v>815</v>
      </c>
      <c r="B85" s="11">
        <v>21020001194</v>
      </c>
      <c r="C85" s="33" t="s">
        <v>3</v>
      </c>
      <c r="D85" s="11" t="s">
        <v>97</v>
      </c>
      <c r="E85" s="13">
        <v>447487</v>
      </c>
      <c r="F85" s="11" t="s">
        <v>31</v>
      </c>
    </row>
    <row r="86" spans="1:6" x14ac:dyDescent="0.25">
      <c r="A86" s="11" t="s">
        <v>816</v>
      </c>
      <c r="B86" s="11">
        <v>21020001195</v>
      </c>
      <c r="C86" s="33" t="s">
        <v>8</v>
      </c>
      <c r="D86" s="11" t="s">
        <v>98</v>
      </c>
      <c r="E86" s="13">
        <v>347837</v>
      </c>
      <c r="F86" s="11" t="s">
        <v>15</v>
      </c>
    </row>
    <row r="87" spans="1:6" x14ac:dyDescent="0.25">
      <c r="A87" s="11" t="s">
        <v>817</v>
      </c>
      <c r="B87" s="11">
        <v>21020001196</v>
      </c>
      <c r="C87" s="33" t="s">
        <v>8</v>
      </c>
      <c r="D87" s="11" t="s">
        <v>99</v>
      </c>
      <c r="E87" s="13">
        <v>188234</v>
      </c>
      <c r="F87" s="11" t="s">
        <v>15</v>
      </c>
    </row>
    <row r="88" spans="1:6" x14ac:dyDescent="0.25">
      <c r="A88" s="11" t="s">
        <v>818</v>
      </c>
      <c r="B88" s="11">
        <v>21020001197</v>
      </c>
      <c r="C88" s="33" t="s">
        <v>8</v>
      </c>
      <c r="D88" s="11" t="s">
        <v>100</v>
      </c>
      <c r="E88" s="13">
        <v>1582130</v>
      </c>
      <c r="F88" s="11" t="s">
        <v>31</v>
      </c>
    </row>
    <row r="89" spans="1:6" x14ac:dyDescent="0.25">
      <c r="A89" s="11" t="s">
        <v>819</v>
      </c>
      <c r="B89" s="11">
        <v>21020001198</v>
      </c>
      <c r="C89" s="33" t="s">
        <v>3</v>
      </c>
      <c r="D89" s="11" t="s">
        <v>101</v>
      </c>
      <c r="E89" s="13">
        <v>3623</v>
      </c>
      <c r="F89" s="11" t="s">
        <v>15</v>
      </c>
    </row>
    <row r="90" spans="1:6" x14ac:dyDescent="0.25">
      <c r="A90" s="11" t="s">
        <v>820</v>
      </c>
      <c r="B90" s="11">
        <v>21020001199</v>
      </c>
      <c r="C90" s="33" t="s">
        <v>8</v>
      </c>
      <c r="D90" s="11" t="s">
        <v>103</v>
      </c>
      <c r="E90" s="13">
        <v>85006</v>
      </c>
      <c r="F90" s="11" t="s">
        <v>31</v>
      </c>
    </row>
    <row r="91" spans="1:6" x14ac:dyDescent="0.25">
      <c r="A91" s="11" t="s">
        <v>821</v>
      </c>
      <c r="B91" s="11">
        <v>21020001200</v>
      </c>
      <c r="C91" s="33" t="s">
        <v>8</v>
      </c>
      <c r="D91" s="11" t="s">
        <v>104</v>
      </c>
      <c r="E91" s="13">
        <v>266601</v>
      </c>
      <c r="F91" s="11" t="s">
        <v>15</v>
      </c>
    </row>
    <row r="92" spans="1:6" x14ac:dyDescent="0.25">
      <c r="A92" s="11" t="s">
        <v>822</v>
      </c>
      <c r="B92" s="11">
        <v>21020001201</v>
      </c>
      <c r="C92" s="33" t="s">
        <v>3</v>
      </c>
      <c r="D92" s="11" t="s">
        <v>105</v>
      </c>
      <c r="E92" s="13">
        <v>309335</v>
      </c>
      <c r="F92" s="11" t="s">
        <v>31</v>
      </c>
    </row>
    <row r="93" spans="1:6" x14ac:dyDescent="0.25">
      <c r="A93" s="11" t="s">
        <v>823</v>
      </c>
      <c r="B93" s="11">
        <v>21020001202</v>
      </c>
      <c r="C93" s="33" t="s">
        <v>3</v>
      </c>
      <c r="D93" s="11" t="s">
        <v>106</v>
      </c>
      <c r="E93" s="13">
        <v>303457</v>
      </c>
      <c r="F93" s="11" t="s">
        <v>31</v>
      </c>
    </row>
    <row r="94" spans="1:6" x14ac:dyDescent="0.25">
      <c r="A94" s="11" t="s">
        <v>824</v>
      </c>
      <c r="B94" s="11">
        <v>21020001203</v>
      </c>
      <c r="C94" s="33" t="s">
        <v>8</v>
      </c>
      <c r="D94" s="11" t="s">
        <v>107</v>
      </c>
      <c r="E94" s="13">
        <v>102187</v>
      </c>
      <c r="F94" s="11" t="s">
        <v>15</v>
      </c>
    </row>
    <row r="95" spans="1:6" x14ac:dyDescent="0.25">
      <c r="A95" s="11" t="s">
        <v>825</v>
      </c>
      <c r="B95" s="11">
        <v>21020001204</v>
      </c>
      <c r="C95" s="33" t="s">
        <v>8</v>
      </c>
      <c r="D95" s="11" t="s">
        <v>108</v>
      </c>
      <c r="E95" s="13">
        <v>107954</v>
      </c>
      <c r="F95" s="11" t="s">
        <v>15</v>
      </c>
    </row>
    <row r="96" spans="1:6" x14ac:dyDescent="0.25">
      <c r="A96" s="11" t="s">
        <v>826</v>
      </c>
      <c r="B96" s="11">
        <v>21020001205</v>
      </c>
      <c r="C96" s="33" t="s">
        <v>3</v>
      </c>
      <c r="D96" s="11" t="s">
        <v>109</v>
      </c>
      <c r="E96" s="13">
        <v>39163</v>
      </c>
      <c r="F96" s="11" t="s">
        <v>31</v>
      </c>
    </row>
    <row r="97" spans="1:6" x14ac:dyDescent="0.25">
      <c r="A97" s="11" t="s">
        <v>827</v>
      </c>
      <c r="B97" s="11">
        <v>21020001206</v>
      </c>
      <c r="C97" s="33" t="s">
        <v>4</v>
      </c>
      <c r="D97" s="11" t="s">
        <v>49</v>
      </c>
      <c r="E97" s="13">
        <v>60740</v>
      </c>
      <c r="F97" s="11" t="s">
        <v>31</v>
      </c>
    </row>
    <row r="98" spans="1:6" x14ac:dyDescent="0.25">
      <c r="A98" s="11" t="s">
        <v>828</v>
      </c>
      <c r="B98" s="11">
        <v>21020001207</v>
      </c>
      <c r="C98" s="33" t="s">
        <v>3</v>
      </c>
      <c r="D98" s="11" t="s">
        <v>110</v>
      </c>
      <c r="E98" s="13">
        <v>7978</v>
      </c>
      <c r="F98" s="11" t="s">
        <v>13</v>
      </c>
    </row>
    <row r="99" spans="1:6" x14ac:dyDescent="0.25">
      <c r="A99" s="11" t="s">
        <v>829</v>
      </c>
      <c r="B99" s="11">
        <v>21020001208</v>
      </c>
      <c r="C99" s="33" t="s">
        <v>8</v>
      </c>
      <c r="D99" s="11" t="s">
        <v>111</v>
      </c>
      <c r="E99" s="13">
        <v>265264</v>
      </c>
      <c r="F99" s="11" t="s">
        <v>15</v>
      </c>
    </row>
    <row r="100" spans="1:6" x14ac:dyDescent="0.25">
      <c r="A100" s="11" t="s">
        <v>830</v>
      </c>
      <c r="B100" s="11">
        <v>21020001209</v>
      </c>
      <c r="C100" s="33" t="s">
        <v>3</v>
      </c>
      <c r="D100" s="11" t="s">
        <v>112</v>
      </c>
      <c r="E100" s="13">
        <v>13565</v>
      </c>
      <c r="F100" s="11" t="s">
        <v>13</v>
      </c>
    </row>
    <row r="101" spans="1:6" x14ac:dyDescent="0.25">
      <c r="A101" s="11" t="s">
        <v>831</v>
      </c>
      <c r="B101" s="11">
        <v>21020001211</v>
      </c>
      <c r="C101" s="33" t="s">
        <v>3</v>
      </c>
      <c r="D101" s="11" t="s">
        <v>114</v>
      </c>
      <c r="E101" s="13">
        <v>227035</v>
      </c>
      <c r="F101" s="11" t="s">
        <v>31</v>
      </c>
    </row>
    <row r="102" spans="1:6" x14ac:dyDescent="0.25">
      <c r="A102" s="11" t="s">
        <v>832</v>
      </c>
      <c r="B102" s="11">
        <v>21020001212</v>
      </c>
      <c r="C102" s="33" t="s">
        <v>3</v>
      </c>
      <c r="D102" s="11" t="s">
        <v>115</v>
      </c>
      <c r="E102" s="13">
        <v>79442</v>
      </c>
      <c r="F102" s="11" t="s">
        <v>13</v>
      </c>
    </row>
    <row r="103" spans="1:6" x14ac:dyDescent="0.25">
      <c r="A103" s="11" t="s">
        <v>833</v>
      </c>
      <c r="B103" s="11">
        <v>21020001213</v>
      </c>
      <c r="C103" s="33" t="s">
        <v>4</v>
      </c>
      <c r="D103" s="11" t="s">
        <v>95</v>
      </c>
      <c r="E103" s="13">
        <v>4118143</v>
      </c>
      <c r="F103" s="11" t="s">
        <v>31</v>
      </c>
    </row>
    <row r="104" spans="1:6" x14ac:dyDescent="0.25">
      <c r="A104" s="11" t="s">
        <v>834</v>
      </c>
      <c r="B104" s="11">
        <v>21020001214</v>
      </c>
      <c r="C104" s="33" t="s">
        <v>24</v>
      </c>
      <c r="D104" s="11" t="s">
        <v>116</v>
      </c>
      <c r="E104" s="13">
        <v>153727</v>
      </c>
      <c r="F104" s="11" t="s">
        <v>13</v>
      </c>
    </row>
    <row r="105" spans="1:6" x14ac:dyDescent="0.25">
      <c r="A105" s="11" t="s">
        <v>835</v>
      </c>
      <c r="B105" s="11">
        <v>21020001215</v>
      </c>
      <c r="C105" s="33" t="s">
        <v>24</v>
      </c>
      <c r="D105" s="11" t="s">
        <v>57</v>
      </c>
      <c r="E105" s="13">
        <v>1982002</v>
      </c>
      <c r="F105" s="11" t="s">
        <v>31</v>
      </c>
    </row>
    <row r="106" spans="1:6" x14ac:dyDescent="0.25">
      <c r="A106" s="11" t="s">
        <v>836</v>
      </c>
      <c r="B106" s="11">
        <v>21020001216</v>
      </c>
      <c r="C106" s="33" t="s">
        <v>3</v>
      </c>
      <c r="D106" s="11" t="s">
        <v>117</v>
      </c>
      <c r="E106" s="13">
        <v>345625</v>
      </c>
      <c r="F106" s="11" t="s">
        <v>13</v>
      </c>
    </row>
    <row r="107" spans="1:6" x14ac:dyDescent="0.25">
      <c r="A107" s="11" t="s">
        <v>837</v>
      </c>
      <c r="B107" s="11">
        <v>21020001217</v>
      </c>
      <c r="C107" s="33" t="s">
        <v>3</v>
      </c>
      <c r="D107" s="11" t="s">
        <v>30</v>
      </c>
      <c r="E107" s="13">
        <v>957876</v>
      </c>
      <c r="F107" s="11" t="s">
        <v>31</v>
      </c>
    </row>
    <row r="108" spans="1:6" x14ac:dyDescent="0.25">
      <c r="A108" s="11" t="s">
        <v>838</v>
      </c>
      <c r="B108" s="11">
        <v>21020001218</v>
      </c>
      <c r="C108" s="33" t="s">
        <v>3</v>
      </c>
      <c r="D108" s="11" t="s">
        <v>118</v>
      </c>
      <c r="E108" s="13">
        <v>527409</v>
      </c>
      <c r="F108" s="11" t="s">
        <v>13</v>
      </c>
    </row>
    <row r="109" spans="1:6" x14ac:dyDescent="0.25">
      <c r="A109" s="11" t="s">
        <v>839</v>
      </c>
      <c r="B109" s="11">
        <v>21020001219</v>
      </c>
      <c r="C109" s="33" t="s">
        <v>3</v>
      </c>
      <c r="D109" s="11" t="s">
        <v>119</v>
      </c>
      <c r="E109" s="13">
        <v>769874</v>
      </c>
      <c r="F109" s="11" t="s">
        <v>31</v>
      </c>
    </row>
    <row r="110" spans="1:6" x14ac:dyDescent="0.25">
      <c r="A110" s="11" t="s">
        <v>840</v>
      </c>
      <c r="B110" s="11">
        <v>21020001220</v>
      </c>
      <c r="C110" s="33" t="s">
        <v>4</v>
      </c>
      <c r="D110" s="11" t="s">
        <v>120</v>
      </c>
      <c r="E110" s="13">
        <v>3885705</v>
      </c>
      <c r="F110" s="11" t="s">
        <v>15</v>
      </c>
    </row>
    <row r="111" spans="1:6" x14ac:dyDescent="0.25">
      <c r="A111" s="11" t="s">
        <v>841</v>
      </c>
      <c r="B111" s="11">
        <v>21020001221</v>
      </c>
      <c r="C111" s="33" t="s">
        <v>3</v>
      </c>
      <c r="D111" s="11" t="s">
        <v>121</v>
      </c>
      <c r="E111" s="13">
        <v>14431854</v>
      </c>
      <c r="F111" s="11" t="s">
        <v>31</v>
      </c>
    </row>
    <row r="112" spans="1:6" x14ac:dyDescent="0.25">
      <c r="A112" s="11" t="s">
        <v>842</v>
      </c>
      <c r="B112" s="11">
        <v>21020001222</v>
      </c>
      <c r="C112" s="33" t="s">
        <v>4</v>
      </c>
      <c r="D112" s="11" t="s">
        <v>122</v>
      </c>
      <c r="E112" s="13">
        <v>15256</v>
      </c>
      <c r="F112" s="11" t="s">
        <v>15</v>
      </c>
    </row>
    <row r="113" spans="1:6" x14ac:dyDescent="0.25">
      <c r="A113" s="11" t="s">
        <v>843</v>
      </c>
      <c r="B113" s="11">
        <v>21020001223</v>
      </c>
      <c r="C113" s="33" t="s">
        <v>4</v>
      </c>
      <c r="D113" s="11" t="s">
        <v>123</v>
      </c>
      <c r="E113" s="13">
        <v>347140</v>
      </c>
      <c r="F113" s="11" t="s">
        <v>15</v>
      </c>
    </row>
    <row r="114" spans="1:6" x14ac:dyDescent="0.25">
      <c r="A114" s="11" t="s">
        <v>844</v>
      </c>
      <c r="B114" s="11">
        <v>21020001224</v>
      </c>
      <c r="C114" s="33" t="s">
        <v>3</v>
      </c>
      <c r="D114" s="11" t="s">
        <v>124</v>
      </c>
      <c r="E114" s="13">
        <v>95654</v>
      </c>
      <c r="F114" s="11" t="s">
        <v>31</v>
      </c>
    </row>
    <row r="115" spans="1:6" x14ac:dyDescent="0.25">
      <c r="A115" s="11" t="s">
        <v>845</v>
      </c>
      <c r="B115" s="11">
        <v>21020001225</v>
      </c>
      <c r="C115" s="33" t="s">
        <v>4</v>
      </c>
      <c r="D115" s="11" t="s">
        <v>125</v>
      </c>
      <c r="E115" s="13">
        <v>448817</v>
      </c>
      <c r="F115" s="11" t="s">
        <v>31</v>
      </c>
    </row>
    <row r="116" spans="1:6" x14ac:dyDescent="0.25">
      <c r="A116" s="11" t="s">
        <v>846</v>
      </c>
      <c r="B116" s="11">
        <v>21020001227</v>
      </c>
      <c r="C116" s="33" t="s">
        <v>3</v>
      </c>
      <c r="D116" s="11" t="s">
        <v>104</v>
      </c>
      <c r="E116" s="13">
        <v>26283</v>
      </c>
      <c r="F116" s="11" t="s">
        <v>15</v>
      </c>
    </row>
    <row r="117" spans="1:6" x14ac:dyDescent="0.25">
      <c r="A117" s="11" t="s">
        <v>847</v>
      </c>
      <c r="B117" s="11">
        <v>21020001228</v>
      </c>
      <c r="C117" s="33" t="s">
        <v>3</v>
      </c>
      <c r="D117" s="11" t="s">
        <v>127</v>
      </c>
      <c r="E117" s="13">
        <v>30361</v>
      </c>
      <c r="F117" s="11" t="s">
        <v>31</v>
      </c>
    </row>
    <row r="118" spans="1:6" x14ac:dyDescent="0.25">
      <c r="A118" s="11" t="s">
        <v>848</v>
      </c>
      <c r="B118" s="11">
        <v>21020001229</v>
      </c>
      <c r="C118" s="33" t="s">
        <v>4</v>
      </c>
      <c r="D118" s="11" t="s">
        <v>128</v>
      </c>
      <c r="E118" s="13">
        <v>63903</v>
      </c>
      <c r="F118" s="11" t="s">
        <v>15</v>
      </c>
    </row>
    <row r="119" spans="1:6" x14ac:dyDescent="0.25">
      <c r="A119" s="11" t="s">
        <v>849</v>
      </c>
      <c r="B119" s="11">
        <v>21020001230</v>
      </c>
      <c r="C119" s="33" t="s">
        <v>4</v>
      </c>
      <c r="D119" s="11" t="s">
        <v>129</v>
      </c>
      <c r="E119" s="13">
        <v>1488082</v>
      </c>
      <c r="F119" s="11" t="s">
        <v>31</v>
      </c>
    </row>
    <row r="120" spans="1:6" x14ac:dyDescent="0.25">
      <c r="A120" s="11" t="s">
        <v>850</v>
      </c>
      <c r="B120" s="11">
        <v>21020001231</v>
      </c>
      <c r="C120" s="33" t="s">
        <v>3</v>
      </c>
      <c r="D120" s="11" t="s">
        <v>130</v>
      </c>
      <c r="E120" s="13">
        <v>986086</v>
      </c>
      <c r="F120" s="11" t="s">
        <v>13</v>
      </c>
    </row>
    <row r="121" spans="1:6" x14ac:dyDescent="0.25">
      <c r="A121" s="11" t="s">
        <v>851</v>
      </c>
      <c r="B121" s="11">
        <v>21020001232</v>
      </c>
      <c r="C121" s="33" t="s">
        <v>4</v>
      </c>
      <c r="D121" s="11" t="s">
        <v>131</v>
      </c>
      <c r="E121" s="13">
        <v>29879</v>
      </c>
      <c r="F121" s="11" t="s">
        <v>31</v>
      </c>
    </row>
    <row r="122" spans="1:6" x14ac:dyDescent="0.25">
      <c r="A122" s="11" t="s">
        <v>852</v>
      </c>
      <c r="B122" s="11">
        <v>21020001233</v>
      </c>
      <c r="C122" s="33" t="s">
        <v>3</v>
      </c>
      <c r="D122" s="11" t="s">
        <v>132</v>
      </c>
      <c r="E122" s="13">
        <v>10199027</v>
      </c>
      <c r="F122" s="11" t="s">
        <v>31</v>
      </c>
    </row>
    <row r="123" spans="1:6" x14ac:dyDescent="0.25">
      <c r="A123" s="11" t="s">
        <v>853</v>
      </c>
      <c r="B123" s="11">
        <v>21020001234</v>
      </c>
      <c r="C123" s="33" t="s">
        <v>3</v>
      </c>
      <c r="D123" s="11" t="s">
        <v>133</v>
      </c>
      <c r="E123" s="13">
        <v>277398</v>
      </c>
      <c r="F123" s="11" t="s">
        <v>15</v>
      </c>
    </row>
    <row r="124" spans="1:6" x14ac:dyDescent="0.25">
      <c r="A124" s="11" t="s">
        <v>854</v>
      </c>
      <c r="B124" s="11">
        <v>21020001235</v>
      </c>
      <c r="C124" s="33" t="s">
        <v>3</v>
      </c>
      <c r="D124" s="11" t="s">
        <v>134</v>
      </c>
      <c r="E124" s="13">
        <v>25877</v>
      </c>
      <c r="F124" s="11" t="s">
        <v>31</v>
      </c>
    </row>
    <row r="125" spans="1:6" x14ac:dyDescent="0.25">
      <c r="A125" s="11" t="s">
        <v>855</v>
      </c>
      <c r="B125" s="11">
        <v>21020001236</v>
      </c>
      <c r="C125" s="33" t="s">
        <v>3</v>
      </c>
      <c r="D125" s="11" t="s">
        <v>136</v>
      </c>
      <c r="E125" s="13">
        <v>3023853</v>
      </c>
      <c r="F125" s="11" t="s">
        <v>31</v>
      </c>
    </row>
    <row r="126" spans="1:6" x14ac:dyDescent="0.25">
      <c r="A126" s="11" t="s">
        <v>856</v>
      </c>
      <c r="B126" s="11">
        <v>21020001237</v>
      </c>
      <c r="C126" s="33" t="s">
        <v>3</v>
      </c>
      <c r="D126" s="11" t="s">
        <v>137</v>
      </c>
      <c r="E126" s="13">
        <v>429473</v>
      </c>
      <c r="F126" s="11" t="s">
        <v>13</v>
      </c>
    </row>
    <row r="127" spans="1:6" x14ac:dyDescent="0.25">
      <c r="A127" s="11" t="s">
        <v>857</v>
      </c>
      <c r="B127" s="11">
        <v>21020001238</v>
      </c>
      <c r="C127" s="33" t="s">
        <v>3</v>
      </c>
      <c r="D127" s="11" t="s">
        <v>138</v>
      </c>
      <c r="E127" s="13">
        <v>202223</v>
      </c>
      <c r="F127" s="11" t="s">
        <v>31</v>
      </c>
    </row>
    <row r="128" spans="1:6" x14ac:dyDescent="0.25">
      <c r="A128" s="11" t="s">
        <v>858</v>
      </c>
      <c r="B128" s="11">
        <v>21020001239</v>
      </c>
      <c r="C128" s="33" t="s">
        <v>8</v>
      </c>
      <c r="D128" s="11" t="s">
        <v>139</v>
      </c>
      <c r="E128" s="13">
        <v>121198</v>
      </c>
      <c r="F128" s="11" t="s">
        <v>31</v>
      </c>
    </row>
    <row r="129" spans="1:6" x14ac:dyDescent="0.25">
      <c r="A129" s="11" t="s">
        <v>859</v>
      </c>
      <c r="B129" s="11">
        <v>21020001240</v>
      </c>
      <c r="C129" s="33" t="s">
        <v>3</v>
      </c>
      <c r="D129" s="11" t="s">
        <v>140</v>
      </c>
      <c r="E129" s="13">
        <v>128452</v>
      </c>
      <c r="F129" s="11" t="s">
        <v>31</v>
      </c>
    </row>
    <row r="130" spans="1:6" x14ac:dyDescent="0.25">
      <c r="A130" s="11" t="s">
        <v>860</v>
      </c>
      <c r="B130" s="11">
        <v>21020001241</v>
      </c>
      <c r="C130" s="33" t="s">
        <v>4</v>
      </c>
      <c r="D130" s="11" t="s">
        <v>141</v>
      </c>
      <c r="E130" s="13">
        <v>226750</v>
      </c>
      <c r="F130" s="11" t="s">
        <v>31</v>
      </c>
    </row>
    <row r="131" spans="1:6" x14ac:dyDescent="0.25">
      <c r="A131" s="11" t="s">
        <v>861</v>
      </c>
      <c r="B131" s="11">
        <v>21020001242</v>
      </c>
      <c r="C131" s="33" t="s">
        <v>3</v>
      </c>
      <c r="D131" s="11" t="s">
        <v>143</v>
      </c>
      <c r="E131" s="13">
        <v>2953626</v>
      </c>
      <c r="F131" s="11" t="s">
        <v>15</v>
      </c>
    </row>
    <row r="132" spans="1:6" x14ac:dyDescent="0.25">
      <c r="A132" s="11" t="s">
        <v>862</v>
      </c>
      <c r="B132" s="11">
        <v>21020001243</v>
      </c>
      <c r="C132" s="33" t="s">
        <v>3</v>
      </c>
      <c r="D132" s="11" t="s">
        <v>144</v>
      </c>
      <c r="E132" s="13">
        <v>114901</v>
      </c>
      <c r="F132" s="11" t="s">
        <v>31</v>
      </c>
    </row>
    <row r="133" spans="1:6" x14ac:dyDescent="0.25">
      <c r="A133" s="11" t="s">
        <v>863</v>
      </c>
      <c r="B133" s="11">
        <v>21020001244</v>
      </c>
      <c r="C133" s="33" t="s">
        <v>8</v>
      </c>
      <c r="D133" s="11" t="s">
        <v>145</v>
      </c>
      <c r="E133" s="13">
        <v>143794</v>
      </c>
      <c r="F133" s="11" t="s">
        <v>31</v>
      </c>
    </row>
    <row r="134" spans="1:6" x14ac:dyDescent="0.25">
      <c r="A134" s="11" t="s">
        <v>864</v>
      </c>
      <c r="B134" s="11">
        <v>21020001245</v>
      </c>
      <c r="C134" s="33" t="s">
        <v>3</v>
      </c>
      <c r="D134" s="11" t="s">
        <v>146</v>
      </c>
      <c r="E134" s="13">
        <v>152565</v>
      </c>
      <c r="F134" s="11" t="s">
        <v>13</v>
      </c>
    </row>
    <row r="135" spans="1:6" x14ac:dyDescent="0.25">
      <c r="A135" s="11" t="s">
        <v>865</v>
      </c>
      <c r="B135" s="11">
        <v>21020001246</v>
      </c>
      <c r="C135" s="33" t="s">
        <v>8</v>
      </c>
      <c r="D135" s="11" t="s">
        <v>147</v>
      </c>
      <c r="E135" s="13">
        <v>957974</v>
      </c>
      <c r="F135" s="11" t="s">
        <v>31</v>
      </c>
    </row>
    <row r="136" spans="1:6" x14ac:dyDescent="0.25">
      <c r="A136" s="11" t="s">
        <v>866</v>
      </c>
      <c r="B136" s="11">
        <v>21020001247</v>
      </c>
      <c r="C136" s="33" t="s">
        <v>3</v>
      </c>
      <c r="D136" s="11" t="s">
        <v>148</v>
      </c>
      <c r="E136" s="13">
        <v>1029009</v>
      </c>
      <c r="F136" s="11" t="s">
        <v>13</v>
      </c>
    </row>
    <row r="137" spans="1:6" x14ac:dyDescent="0.25">
      <c r="A137" s="11" t="s">
        <v>867</v>
      </c>
      <c r="B137" s="11">
        <v>21020001248</v>
      </c>
      <c r="C137" s="33" t="s">
        <v>4</v>
      </c>
      <c r="D137" s="11" t="s">
        <v>149</v>
      </c>
      <c r="E137" s="13">
        <v>71900</v>
      </c>
      <c r="F137" s="11" t="s">
        <v>15</v>
      </c>
    </row>
    <row r="138" spans="1:6" x14ac:dyDescent="0.25">
      <c r="A138" s="11" t="s">
        <v>868</v>
      </c>
      <c r="B138" s="11">
        <v>21020001249</v>
      </c>
      <c r="C138" s="33" t="s">
        <v>3</v>
      </c>
      <c r="D138" s="11" t="s">
        <v>150</v>
      </c>
      <c r="E138" s="13">
        <v>74568</v>
      </c>
      <c r="F138" s="11" t="s">
        <v>31</v>
      </c>
    </row>
    <row r="139" spans="1:6" x14ac:dyDescent="0.25">
      <c r="A139" s="11" t="s">
        <v>869</v>
      </c>
      <c r="B139" s="11">
        <v>21020001250</v>
      </c>
      <c r="C139" s="33" t="s">
        <v>4</v>
      </c>
      <c r="D139" s="11" t="s">
        <v>151</v>
      </c>
      <c r="E139" s="13">
        <v>171823</v>
      </c>
      <c r="F139" s="11" t="s">
        <v>31</v>
      </c>
    </row>
    <row r="140" spans="1:6" x14ac:dyDescent="0.25">
      <c r="A140" s="11" t="s">
        <v>870</v>
      </c>
      <c r="B140" s="11">
        <v>21020001251</v>
      </c>
      <c r="C140" s="33" t="s">
        <v>8</v>
      </c>
      <c r="D140" s="11" t="s">
        <v>152</v>
      </c>
      <c r="E140" s="13">
        <v>584343</v>
      </c>
      <c r="F140" s="11" t="s">
        <v>31</v>
      </c>
    </row>
    <row r="141" spans="1:6" x14ac:dyDescent="0.25">
      <c r="A141" s="11" t="s">
        <v>871</v>
      </c>
      <c r="B141" s="11">
        <v>21020001252</v>
      </c>
      <c r="C141" s="33" t="s">
        <v>4</v>
      </c>
      <c r="D141" s="11" t="s">
        <v>153</v>
      </c>
      <c r="E141" s="13">
        <v>84067</v>
      </c>
      <c r="F141" s="11" t="s">
        <v>15</v>
      </c>
    </row>
    <row r="142" spans="1:6" x14ac:dyDescent="0.25">
      <c r="A142" s="11" t="s">
        <v>872</v>
      </c>
      <c r="B142" s="11">
        <v>21020001253</v>
      </c>
      <c r="C142" s="33" t="s">
        <v>4</v>
      </c>
      <c r="D142" s="11" t="s">
        <v>154</v>
      </c>
      <c r="E142" s="13">
        <v>153239</v>
      </c>
      <c r="F142" s="11" t="s">
        <v>15</v>
      </c>
    </row>
    <row r="143" spans="1:6" x14ac:dyDescent="0.25">
      <c r="A143" s="11" t="s">
        <v>873</v>
      </c>
      <c r="B143" s="11">
        <v>21020001254</v>
      </c>
      <c r="C143" s="33" t="s">
        <v>3</v>
      </c>
      <c r="D143" s="11" t="s">
        <v>155</v>
      </c>
      <c r="E143" s="13">
        <v>34353</v>
      </c>
      <c r="F143" s="11" t="s">
        <v>13</v>
      </c>
    </row>
    <row r="144" spans="1:6" x14ac:dyDescent="0.25">
      <c r="A144" s="11" t="s">
        <v>874</v>
      </c>
      <c r="B144" s="11">
        <v>21020001255</v>
      </c>
      <c r="C144" s="33" t="s">
        <v>4</v>
      </c>
      <c r="D144" s="11" t="s">
        <v>156</v>
      </c>
      <c r="E144" s="13">
        <v>3916</v>
      </c>
      <c r="F144" s="11" t="s">
        <v>15</v>
      </c>
    </row>
    <row r="145" spans="1:6" x14ac:dyDescent="0.25">
      <c r="A145" s="11" t="s">
        <v>875</v>
      </c>
      <c r="B145" s="11">
        <v>21020001256</v>
      </c>
      <c r="C145" s="33" t="s">
        <v>4</v>
      </c>
      <c r="D145" s="11" t="s">
        <v>158</v>
      </c>
      <c r="E145" s="13">
        <v>61286</v>
      </c>
      <c r="F145" s="11" t="s">
        <v>15</v>
      </c>
    </row>
    <row r="146" spans="1:6" x14ac:dyDescent="0.25">
      <c r="A146" s="11" t="s">
        <v>876</v>
      </c>
      <c r="B146" s="11">
        <v>21020001257</v>
      </c>
      <c r="C146" s="33" t="s">
        <v>3</v>
      </c>
      <c r="D146" s="11" t="s">
        <v>159</v>
      </c>
      <c r="E146" s="13">
        <v>2051</v>
      </c>
      <c r="F146" s="11" t="s">
        <v>13</v>
      </c>
    </row>
    <row r="147" spans="1:6" x14ac:dyDescent="0.25">
      <c r="A147" s="11" t="s">
        <v>877</v>
      </c>
      <c r="B147" s="11">
        <v>21020001258</v>
      </c>
      <c r="C147" s="33" t="s">
        <v>4</v>
      </c>
      <c r="D147" s="11" t="s">
        <v>160</v>
      </c>
      <c r="E147" s="13">
        <v>226428</v>
      </c>
      <c r="F147" s="11" t="s">
        <v>31</v>
      </c>
    </row>
    <row r="148" spans="1:6" x14ac:dyDescent="0.25">
      <c r="A148" s="11" t="s">
        <v>878</v>
      </c>
      <c r="B148" s="11">
        <v>21020001259</v>
      </c>
      <c r="C148" s="33" t="s">
        <v>3</v>
      </c>
      <c r="D148" s="11" t="s">
        <v>161</v>
      </c>
      <c r="E148" s="13">
        <v>51383</v>
      </c>
      <c r="F148" s="11" t="s">
        <v>13</v>
      </c>
    </row>
    <row r="149" spans="1:6" x14ac:dyDescent="0.25">
      <c r="A149" s="11" t="s">
        <v>879</v>
      </c>
      <c r="B149" s="11">
        <v>21020001260</v>
      </c>
      <c r="C149" s="33" t="s">
        <v>4</v>
      </c>
      <c r="D149" s="11" t="s">
        <v>162</v>
      </c>
      <c r="E149" s="13">
        <v>9977520</v>
      </c>
      <c r="F149" s="11" t="s">
        <v>15</v>
      </c>
    </row>
    <row r="150" spans="1:6" x14ac:dyDescent="0.25">
      <c r="A150" s="11" t="s">
        <v>880</v>
      </c>
      <c r="B150" s="11">
        <v>21020001261</v>
      </c>
      <c r="C150" s="33" t="s">
        <v>4</v>
      </c>
      <c r="D150" s="11" t="s">
        <v>163</v>
      </c>
      <c r="E150" s="13">
        <v>326275</v>
      </c>
      <c r="F150" s="11" t="s">
        <v>31</v>
      </c>
    </row>
    <row r="151" spans="1:6" x14ac:dyDescent="0.25">
      <c r="A151" s="11" t="s">
        <v>881</v>
      </c>
      <c r="B151" s="11">
        <v>21020001262</v>
      </c>
      <c r="C151" s="33" t="s">
        <v>4</v>
      </c>
      <c r="D151" s="11" t="s">
        <v>164</v>
      </c>
      <c r="E151" s="13">
        <v>69542</v>
      </c>
      <c r="F151" s="11" t="s">
        <v>15</v>
      </c>
    </row>
    <row r="152" spans="1:6" x14ac:dyDescent="0.25">
      <c r="A152" s="11" t="s">
        <v>882</v>
      </c>
      <c r="B152" s="11">
        <v>21020001263</v>
      </c>
      <c r="C152" s="33" t="s">
        <v>4</v>
      </c>
      <c r="D152" s="11" t="s">
        <v>145</v>
      </c>
      <c r="E152" s="13">
        <v>97752</v>
      </c>
      <c r="F152" s="11" t="s">
        <v>31</v>
      </c>
    </row>
    <row r="153" spans="1:6" x14ac:dyDescent="0.25">
      <c r="A153" s="11" t="s">
        <v>883</v>
      </c>
      <c r="B153" s="11">
        <v>21020001264</v>
      </c>
      <c r="C153" s="33" t="s">
        <v>4</v>
      </c>
      <c r="D153" s="11" t="s">
        <v>165</v>
      </c>
      <c r="E153" s="13">
        <v>20163</v>
      </c>
      <c r="F153" s="11" t="s">
        <v>15</v>
      </c>
    </row>
    <row r="154" spans="1:6" x14ac:dyDescent="0.25">
      <c r="A154" s="11" t="s">
        <v>884</v>
      </c>
      <c r="B154" s="11">
        <v>21020001265</v>
      </c>
      <c r="C154" s="33" t="s">
        <v>4</v>
      </c>
      <c r="D154" s="11" t="s">
        <v>166</v>
      </c>
      <c r="E154" s="13">
        <v>18274</v>
      </c>
      <c r="F154" s="11" t="s">
        <v>31</v>
      </c>
    </row>
    <row r="155" spans="1:6" x14ac:dyDescent="0.25">
      <c r="A155" s="11" t="s">
        <v>885</v>
      </c>
      <c r="B155" s="11" t="s">
        <v>1559</v>
      </c>
      <c r="C155" s="33" t="s">
        <v>3</v>
      </c>
      <c r="D155" s="11" t="s">
        <v>1569</v>
      </c>
      <c r="E155" s="13">
        <v>18267921</v>
      </c>
      <c r="F155" s="11" t="s">
        <v>31</v>
      </c>
    </row>
    <row r="156" spans="1:6" x14ac:dyDescent="0.25">
      <c r="A156" s="11" t="s">
        <v>886</v>
      </c>
      <c r="B156" s="11">
        <v>21020001267</v>
      </c>
      <c r="C156" s="33" t="s">
        <v>4</v>
      </c>
      <c r="D156" s="11" t="s">
        <v>168</v>
      </c>
      <c r="E156" s="13">
        <v>52258</v>
      </c>
      <c r="F156" s="11" t="s">
        <v>15</v>
      </c>
    </row>
    <row r="157" spans="1:6" x14ac:dyDescent="0.25">
      <c r="A157" s="11" t="s">
        <v>887</v>
      </c>
      <c r="B157" s="11">
        <v>21020001268</v>
      </c>
      <c r="C157" s="33" t="s">
        <v>3</v>
      </c>
      <c r="D157" s="11" t="s">
        <v>169</v>
      </c>
      <c r="E157" s="13">
        <v>2785</v>
      </c>
      <c r="F157" s="11" t="s">
        <v>31</v>
      </c>
    </row>
    <row r="158" spans="1:6" x14ac:dyDescent="0.25">
      <c r="A158" s="11" t="s">
        <v>888</v>
      </c>
      <c r="B158" s="11">
        <v>21020001269</v>
      </c>
      <c r="C158" s="33" t="s">
        <v>3</v>
      </c>
      <c r="D158" s="11" t="s">
        <v>170</v>
      </c>
      <c r="E158" s="13">
        <v>140704</v>
      </c>
      <c r="F158" s="11" t="s">
        <v>31</v>
      </c>
    </row>
    <row r="159" spans="1:6" x14ac:dyDescent="0.25">
      <c r="A159" s="11" t="s">
        <v>889</v>
      </c>
      <c r="B159" s="11">
        <v>21020001270</v>
      </c>
      <c r="C159" s="33" t="s">
        <v>4</v>
      </c>
      <c r="D159" s="11" t="s">
        <v>171</v>
      </c>
      <c r="E159" s="13">
        <v>2596645</v>
      </c>
      <c r="F159" s="11" t="s">
        <v>15</v>
      </c>
    </row>
    <row r="160" spans="1:6" x14ac:dyDescent="0.25">
      <c r="A160" s="11" t="s">
        <v>890</v>
      </c>
      <c r="B160" s="11">
        <v>21020001271</v>
      </c>
      <c r="C160" s="33" t="s">
        <v>4</v>
      </c>
      <c r="D160" s="11" t="s">
        <v>172</v>
      </c>
      <c r="E160" s="13">
        <v>1226026</v>
      </c>
      <c r="F160" s="11" t="s">
        <v>31</v>
      </c>
    </row>
    <row r="161" spans="1:6" x14ac:dyDescent="0.25">
      <c r="A161" s="11" t="s">
        <v>891</v>
      </c>
      <c r="B161" s="11">
        <v>21020001272</v>
      </c>
      <c r="C161" s="33" t="s">
        <v>4</v>
      </c>
      <c r="D161" s="11" t="s">
        <v>173</v>
      </c>
      <c r="E161" s="13">
        <v>84590</v>
      </c>
      <c r="F161" s="11" t="s">
        <v>31</v>
      </c>
    </row>
    <row r="162" spans="1:6" x14ac:dyDescent="0.25">
      <c r="A162" s="11" t="s">
        <v>892</v>
      </c>
      <c r="B162" s="11">
        <v>21020001274</v>
      </c>
      <c r="C162" s="33" t="s">
        <v>4</v>
      </c>
      <c r="D162" s="11" t="s">
        <v>175</v>
      </c>
      <c r="E162" s="13">
        <v>928167</v>
      </c>
      <c r="F162" s="11" t="s">
        <v>31</v>
      </c>
    </row>
    <row r="163" spans="1:6" x14ac:dyDescent="0.25">
      <c r="A163" s="11" t="s">
        <v>893</v>
      </c>
      <c r="B163" s="11">
        <v>21020001275</v>
      </c>
      <c r="C163" s="33" t="s">
        <v>4</v>
      </c>
      <c r="D163" s="11" t="s">
        <v>176</v>
      </c>
      <c r="E163" s="13">
        <v>2233377</v>
      </c>
      <c r="F163" s="11" t="s">
        <v>31</v>
      </c>
    </row>
    <row r="164" spans="1:6" x14ac:dyDescent="0.25">
      <c r="A164" s="11" t="s">
        <v>894</v>
      </c>
      <c r="B164" s="11">
        <v>21020001276</v>
      </c>
      <c r="C164" s="33" t="s">
        <v>4</v>
      </c>
      <c r="D164" s="11" t="s">
        <v>177</v>
      </c>
      <c r="E164" s="13">
        <v>34663874</v>
      </c>
      <c r="F164" s="11" t="s">
        <v>15</v>
      </c>
    </row>
    <row r="165" spans="1:6" x14ac:dyDescent="0.25">
      <c r="A165" s="11" t="s">
        <v>895</v>
      </c>
      <c r="B165" s="11">
        <v>21020001277</v>
      </c>
      <c r="C165" s="33" t="s">
        <v>4</v>
      </c>
      <c r="D165" s="11" t="s">
        <v>178</v>
      </c>
      <c r="E165" s="13">
        <v>616372</v>
      </c>
      <c r="F165" s="11" t="s">
        <v>31</v>
      </c>
    </row>
    <row r="166" spans="1:6" x14ac:dyDescent="0.25">
      <c r="A166" s="11" t="s">
        <v>896</v>
      </c>
      <c r="B166" s="11">
        <v>21020001278</v>
      </c>
      <c r="C166" s="33" t="s">
        <v>8</v>
      </c>
      <c r="D166" s="11" t="s">
        <v>179</v>
      </c>
      <c r="E166" s="13">
        <v>248697</v>
      </c>
      <c r="F166" s="11" t="s">
        <v>15</v>
      </c>
    </row>
    <row r="167" spans="1:6" x14ac:dyDescent="0.25">
      <c r="A167" s="11" t="s">
        <v>897</v>
      </c>
      <c r="B167" s="11">
        <v>21020001279</v>
      </c>
      <c r="C167" s="33" t="s">
        <v>8</v>
      </c>
      <c r="D167" s="11" t="s">
        <v>180</v>
      </c>
      <c r="E167" s="13">
        <v>4023585</v>
      </c>
      <c r="F167" s="11" t="s">
        <v>15</v>
      </c>
    </row>
    <row r="168" spans="1:6" x14ac:dyDescent="0.25">
      <c r="A168" s="11" t="s">
        <v>898</v>
      </c>
      <c r="B168" s="11">
        <v>21020001280</v>
      </c>
      <c r="C168" s="33" t="s">
        <v>4</v>
      </c>
      <c r="D168" s="11" t="s">
        <v>181</v>
      </c>
      <c r="E168" s="13">
        <v>263295</v>
      </c>
      <c r="F168" s="11" t="s">
        <v>15</v>
      </c>
    </row>
    <row r="169" spans="1:6" x14ac:dyDescent="0.25">
      <c r="A169" s="11" t="s">
        <v>899</v>
      </c>
      <c r="B169" s="11">
        <v>21020001281</v>
      </c>
      <c r="C169" s="33" t="s">
        <v>4</v>
      </c>
      <c r="D169" s="11" t="s">
        <v>182</v>
      </c>
      <c r="E169" s="13">
        <v>36660</v>
      </c>
      <c r="F169" s="11" t="s">
        <v>31</v>
      </c>
    </row>
    <row r="170" spans="1:6" x14ac:dyDescent="0.25">
      <c r="A170" s="11" t="s">
        <v>900</v>
      </c>
      <c r="B170" s="11">
        <v>21020001282</v>
      </c>
      <c r="C170" s="33" t="s">
        <v>24</v>
      </c>
      <c r="D170" s="11" t="s">
        <v>183</v>
      </c>
      <c r="E170" s="13">
        <v>222683</v>
      </c>
      <c r="F170" s="11" t="s">
        <v>31</v>
      </c>
    </row>
    <row r="171" spans="1:6" x14ac:dyDescent="0.25">
      <c r="A171" s="11" t="s">
        <v>901</v>
      </c>
      <c r="B171" s="11">
        <v>21020001283</v>
      </c>
      <c r="C171" s="33" t="s">
        <v>3</v>
      </c>
      <c r="D171" s="11" t="s">
        <v>184</v>
      </c>
      <c r="E171" s="13">
        <v>23577</v>
      </c>
      <c r="F171" s="11" t="s">
        <v>13</v>
      </c>
    </row>
    <row r="172" spans="1:6" x14ac:dyDescent="0.25">
      <c r="A172" s="11" t="s">
        <v>902</v>
      </c>
      <c r="B172" s="11">
        <v>21020001284</v>
      </c>
      <c r="C172" s="33" t="s">
        <v>3</v>
      </c>
      <c r="D172" s="11" t="s">
        <v>185</v>
      </c>
      <c r="E172" s="13">
        <v>64120</v>
      </c>
      <c r="F172" s="11" t="s">
        <v>31</v>
      </c>
    </row>
    <row r="173" spans="1:6" x14ac:dyDescent="0.25">
      <c r="A173" s="11" t="s">
        <v>903</v>
      </c>
      <c r="B173" s="11">
        <v>21020001285</v>
      </c>
      <c r="C173" s="33" t="s">
        <v>3</v>
      </c>
      <c r="D173" s="11" t="s">
        <v>186</v>
      </c>
      <c r="E173" s="13">
        <v>37285</v>
      </c>
      <c r="F173" s="11" t="s">
        <v>15</v>
      </c>
    </row>
    <row r="174" spans="1:6" x14ac:dyDescent="0.25">
      <c r="A174" s="11" t="s">
        <v>904</v>
      </c>
      <c r="B174" s="11">
        <v>21020001286</v>
      </c>
      <c r="C174" s="33" t="s">
        <v>4</v>
      </c>
      <c r="D174" s="11" t="s">
        <v>187</v>
      </c>
      <c r="E174" s="13">
        <v>10525766</v>
      </c>
      <c r="F174" s="11" t="s">
        <v>15</v>
      </c>
    </row>
    <row r="175" spans="1:6" x14ac:dyDescent="0.25">
      <c r="A175" s="11" t="s">
        <v>905</v>
      </c>
      <c r="B175" s="11">
        <v>21020001287</v>
      </c>
      <c r="C175" s="33" t="s">
        <v>3</v>
      </c>
      <c r="D175" s="11" t="s">
        <v>189</v>
      </c>
      <c r="E175" s="13">
        <v>575162</v>
      </c>
      <c r="F175" s="11" t="s">
        <v>31</v>
      </c>
    </row>
    <row r="176" spans="1:6" x14ac:dyDescent="0.25">
      <c r="A176" s="11" t="s">
        <v>906</v>
      </c>
      <c r="B176" s="11">
        <v>21020001288</v>
      </c>
      <c r="C176" s="33" t="s">
        <v>3</v>
      </c>
      <c r="D176" s="11" t="s">
        <v>190</v>
      </c>
      <c r="E176" s="13">
        <v>69129</v>
      </c>
      <c r="F176" s="11" t="s">
        <v>31</v>
      </c>
    </row>
    <row r="177" spans="1:6" x14ac:dyDescent="0.25">
      <c r="A177" s="11" t="s">
        <v>907</v>
      </c>
      <c r="B177" s="11">
        <v>21020001289</v>
      </c>
      <c r="C177" s="33" t="s">
        <v>4</v>
      </c>
      <c r="D177" s="11" t="s">
        <v>191</v>
      </c>
      <c r="E177" s="13">
        <v>6431</v>
      </c>
      <c r="F177" s="11" t="s">
        <v>31</v>
      </c>
    </row>
    <row r="178" spans="1:6" x14ac:dyDescent="0.25">
      <c r="A178" s="11" t="s">
        <v>908</v>
      </c>
      <c r="B178" s="11">
        <v>21020001290</v>
      </c>
      <c r="C178" s="33" t="s">
        <v>4</v>
      </c>
      <c r="D178" s="11" t="s">
        <v>192</v>
      </c>
      <c r="E178" s="13">
        <v>180870</v>
      </c>
      <c r="F178" s="11" t="s">
        <v>31</v>
      </c>
    </row>
    <row r="179" spans="1:6" x14ac:dyDescent="0.25">
      <c r="A179" s="11" t="s">
        <v>909</v>
      </c>
      <c r="B179" s="11">
        <v>21020001291</v>
      </c>
      <c r="C179" s="33" t="s">
        <v>4</v>
      </c>
      <c r="D179" s="11" t="s">
        <v>193</v>
      </c>
      <c r="E179" s="13">
        <v>2590483</v>
      </c>
      <c r="F179" s="11" t="s">
        <v>31</v>
      </c>
    </row>
    <row r="180" spans="1:6" x14ac:dyDescent="0.25">
      <c r="A180" s="11" t="s">
        <v>910</v>
      </c>
      <c r="B180" s="11">
        <v>21020001292</v>
      </c>
      <c r="C180" s="33" t="s">
        <v>3</v>
      </c>
      <c r="D180" s="11" t="s">
        <v>194</v>
      </c>
      <c r="E180" s="13">
        <v>5571</v>
      </c>
      <c r="F180" s="11" t="s">
        <v>13</v>
      </c>
    </row>
    <row r="181" spans="1:6" x14ac:dyDescent="0.25">
      <c r="A181" s="11" t="s">
        <v>911</v>
      </c>
      <c r="B181" s="11">
        <v>21020001293</v>
      </c>
      <c r="C181" s="33" t="s">
        <v>4</v>
      </c>
      <c r="D181" s="11" t="s">
        <v>195</v>
      </c>
      <c r="E181" s="13">
        <v>20669</v>
      </c>
      <c r="F181" s="11" t="s">
        <v>15</v>
      </c>
    </row>
    <row r="182" spans="1:6" x14ac:dyDescent="0.25">
      <c r="A182" s="11" t="s">
        <v>912</v>
      </c>
      <c r="B182" s="11">
        <v>21020001294</v>
      </c>
      <c r="C182" s="33" t="s">
        <v>3</v>
      </c>
      <c r="D182" s="11" t="s">
        <v>196</v>
      </c>
      <c r="E182" s="13">
        <v>72578</v>
      </c>
      <c r="F182" s="11" t="s">
        <v>13</v>
      </c>
    </row>
    <row r="183" spans="1:6" x14ac:dyDescent="0.25">
      <c r="A183" s="11" t="s">
        <v>913</v>
      </c>
      <c r="B183" s="11">
        <v>21020001295</v>
      </c>
      <c r="C183" s="33" t="s">
        <v>3</v>
      </c>
      <c r="D183" s="11" t="s">
        <v>197</v>
      </c>
      <c r="E183" s="13">
        <v>12982</v>
      </c>
      <c r="F183" s="11" t="s">
        <v>31</v>
      </c>
    </row>
    <row r="184" spans="1:6" x14ac:dyDescent="0.25">
      <c r="A184" s="11" t="s">
        <v>914</v>
      </c>
      <c r="B184" s="11">
        <v>21020001296</v>
      </c>
      <c r="C184" s="33" t="s">
        <v>3</v>
      </c>
      <c r="D184" s="11" t="s">
        <v>198</v>
      </c>
      <c r="E184" s="13">
        <v>279355</v>
      </c>
      <c r="F184" s="11" t="s">
        <v>31</v>
      </c>
    </row>
    <row r="185" spans="1:6" x14ac:dyDescent="0.25">
      <c r="A185" s="11" t="s">
        <v>915</v>
      </c>
      <c r="B185" s="11">
        <v>21020001297</v>
      </c>
      <c r="C185" s="33" t="s">
        <v>4</v>
      </c>
      <c r="D185" s="11" t="s">
        <v>199</v>
      </c>
      <c r="E185" s="13">
        <v>259438</v>
      </c>
      <c r="F185" s="11" t="s">
        <v>31</v>
      </c>
    </row>
    <row r="186" spans="1:6" x14ac:dyDescent="0.25">
      <c r="A186" s="11" t="s">
        <v>916</v>
      </c>
      <c r="B186" s="11">
        <v>21020001298</v>
      </c>
      <c r="C186" s="33" t="s">
        <v>3</v>
      </c>
      <c r="D186" s="11" t="s">
        <v>200</v>
      </c>
      <c r="E186" s="13">
        <v>23909</v>
      </c>
      <c r="F186" s="11" t="s">
        <v>31</v>
      </c>
    </row>
    <row r="187" spans="1:6" x14ac:dyDescent="0.25">
      <c r="A187" s="11" t="s">
        <v>917</v>
      </c>
      <c r="B187" s="11">
        <v>21020001299</v>
      </c>
      <c r="C187" s="33" t="s">
        <v>4</v>
      </c>
      <c r="D187" s="11" t="s">
        <v>201</v>
      </c>
      <c r="E187" s="13">
        <v>6273</v>
      </c>
      <c r="F187" s="11" t="s">
        <v>15</v>
      </c>
    </row>
    <row r="188" spans="1:6" x14ac:dyDescent="0.25">
      <c r="A188" s="11" t="s">
        <v>918</v>
      </c>
      <c r="B188" s="11">
        <v>21020001300</v>
      </c>
      <c r="C188" s="33" t="s">
        <v>4</v>
      </c>
      <c r="D188" s="11" t="s">
        <v>202</v>
      </c>
      <c r="E188" s="13">
        <v>500314</v>
      </c>
      <c r="F188" s="11" t="s">
        <v>15</v>
      </c>
    </row>
    <row r="189" spans="1:6" x14ac:dyDescent="0.25">
      <c r="A189" s="11" t="s">
        <v>919</v>
      </c>
      <c r="B189" s="11">
        <v>21020001301</v>
      </c>
      <c r="C189" s="33" t="s">
        <v>3</v>
      </c>
      <c r="D189" s="11" t="s">
        <v>203</v>
      </c>
      <c r="E189" s="13">
        <v>38650</v>
      </c>
      <c r="F189" s="11" t="s">
        <v>31</v>
      </c>
    </row>
    <row r="190" spans="1:6" x14ac:dyDescent="0.25">
      <c r="A190" s="11" t="s">
        <v>920</v>
      </c>
      <c r="B190" s="11">
        <v>21020001302</v>
      </c>
      <c r="C190" s="33" t="s">
        <v>4</v>
      </c>
      <c r="D190" s="11" t="s">
        <v>204</v>
      </c>
      <c r="E190" s="13">
        <v>32217</v>
      </c>
      <c r="F190" s="11" t="s">
        <v>31</v>
      </c>
    </row>
    <row r="191" spans="1:6" x14ac:dyDescent="0.25">
      <c r="A191" s="11" t="s">
        <v>921</v>
      </c>
      <c r="B191" s="11">
        <v>21020001303</v>
      </c>
      <c r="C191" s="33" t="s">
        <v>3</v>
      </c>
      <c r="D191" s="11" t="s">
        <v>206</v>
      </c>
      <c r="E191" s="13">
        <v>71937</v>
      </c>
      <c r="F191" s="11" t="s">
        <v>13</v>
      </c>
    </row>
    <row r="192" spans="1:6" x14ac:dyDescent="0.25">
      <c r="A192" s="11" t="s">
        <v>922</v>
      </c>
      <c r="B192" s="11">
        <v>21020001304</v>
      </c>
      <c r="C192" s="33" t="s">
        <v>3</v>
      </c>
      <c r="D192" s="11" t="s">
        <v>207</v>
      </c>
      <c r="E192" s="13">
        <v>1138873</v>
      </c>
      <c r="F192" s="11" t="s">
        <v>31</v>
      </c>
    </row>
    <row r="193" spans="1:6" x14ac:dyDescent="0.25">
      <c r="A193" s="11" t="s">
        <v>923</v>
      </c>
      <c r="B193" s="11">
        <v>21020001305</v>
      </c>
      <c r="C193" s="33" t="s">
        <v>3</v>
      </c>
      <c r="D193" s="11" t="s">
        <v>208</v>
      </c>
      <c r="E193" s="13">
        <v>10067367</v>
      </c>
      <c r="F193" s="11" t="s">
        <v>13</v>
      </c>
    </row>
    <row r="194" spans="1:6" x14ac:dyDescent="0.25">
      <c r="A194" s="11" t="s">
        <v>924</v>
      </c>
      <c r="B194" s="11">
        <v>21020001306</v>
      </c>
      <c r="C194" s="33" t="s">
        <v>3</v>
      </c>
      <c r="D194" s="11" t="s">
        <v>209</v>
      </c>
      <c r="E194" s="13">
        <v>1940942</v>
      </c>
      <c r="F194" s="11" t="s">
        <v>15</v>
      </c>
    </row>
    <row r="195" spans="1:6" x14ac:dyDescent="0.25">
      <c r="A195" s="11" t="s">
        <v>925</v>
      </c>
      <c r="B195" s="11">
        <v>21020001307</v>
      </c>
      <c r="C195" s="33" t="s">
        <v>4</v>
      </c>
      <c r="D195" s="11" t="s">
        <v>210</v>
      </c>
      <c r="E195" s="13">
        <v>86082</v>
      </c>
      <c r="F195" s="11" t="s">
        <v>31</v>
      </c>
    </row>
    <row r="196" spans="1:6" x14ac:dyDescent="0.25">
      <c r="A196" s="11" t="s">
        <v>926</v>
      </c>
      <c r="B196" s="11">
        <v>21020001309</v>
      </c>
      <c r="C196" s="33" t="s">
        <v>4</v>
      </c>
      <c r="D196" s="11" t="s">
        <v>212</v>
      </c>
      <c r="E196" s="13">
        <v>92571</v>
      </c>
      <c r="F196" s="11" t="s">
        <v>31</v>
      </c>
    </row>
    <row r="197" spans="1:6" x14ac:dyDescent="0.25">
      <c r="A197" s="11" t="s">
        <v>927</v>
      </c>
      <c r="B197" s="11">
        <v>21020001310</v>
      </c>
      <c r="C197" s="33" t="s">
        <v>3</v>
      </c>
      <c r="D197" s="11" t="s">
        <v>213</v>
      </c>
      <c r="E197" s="13">
        <v>235546</v>
      </c>
      <c r="F197" s="11" t="s">
        <v>31</v>
      </c>
    </row>
    <row r="198" spans="1:6" x14ac:dyDescent="0.25">
      <c r="A198" s="11" t="s">
        <v>928</v>
      </c>
      <c r="B198" s="11">
        <v>21020001311</v>
      </c>
      <c r="C198" s="33" t="s">
        <v>8</v>
      </c>
      <c r="D198" s="11" t="s">
        <v>214</v>
      </c>
      <c r="E198" s="13">
        <v>7242</v>
      </c>
      <c r="F198" s="11" t="s">
        <v>31</v>
      </c>
    </row>
    <row r="199" spans="1:6" x14ac:dyDescent="0.25">
      <c r="A199" s="11" t="s">
        <v>929</v>
      </c>
      <c r="B199" s="11">
        <v>21020001312</v>
      </c>
      <c r="C199" s="33" t="s">
        <v>3</v>
      </c>
      <c r="D199" s="11" t="s">
        <v>215</v>
      </c>
      <c r="E199" s="13">
        <v>128285</v>
      </c>
      <c r="F199" s="11" t="s">
        <v>13</v>
      </c>
    </row>
    <row r="200" spans="1:6" x14ac:dyDescent="0.25">
      <c r="A200" s="11" t="s">
        <v>930</v>
      </c>
      <c r="B200" s="11">
        <v>21020001313</v>
      </c>
      <c r="C200" s="33" t="s">
        <v>3</v>
      </c>
      <c r="D200" s="11" t="s">
        <v>216</v>
      </c>
      <c r="E200" s="13">
        <v>552</v>
      </c>
      <c r="F200" s="11" t="s">
        <v>13</v>
      </c>
    </row>
    <row r="201" spans="1:6" x14ac:dyDescent="0.25">
      <c r="A201" s="11" t="s">
        <v>931</v>
      </c>
      <c r="B201" s="11">
        <v>21020001314</v>
      </c>
      <c r="C201" s="33" t="s">
        <v>3</v>
      </c>
      <c r="D201" s="11" t="s">
        <v>217</v>
      </c>
      <c r="E201" s="13">
        <v>227908</v>
      </c>
      <c r="F201" s="11" t="s">
        <v>31</v>
      </c>
    </row>
    <row r="202" spans="1:6" x14ac:dyDescent="0.25">
      <c r="A202" s="11" t="s">
        <v>932</v>
      </c>
      <c r="B202" s="11">
        <v>21020001315</v>
      </c>
      <c r="C202" s="33" t="s">
        <v>3</v>
      </c>
      <c r="D202" s="11" t="s">
        <v>218</v>
      </c>
      <c r="E202" s="13">
        <v>142335</v>
      </c>
      <c r="F202" s="11" t="s">
        <v>13</v>
      </c>
    </row>
    <row r="203" spans="1:6" x14ac:dyDescent="0.25">
      <c r="A203" s="11" t="s">
        <v>933</v>
      </c>
      <c r="B203" s="11">
        <v>21020001316</v>
      </c>
      <c r="C203" s="33" t="s">
        <v>8</v>
      </c>
      <c r="D203" s="11" t="s">
        <v>219</v>
      </c>
      <c r="E203" s="13">
        <v>105410</v>
      </c>
      <c r="F203" s="11" t="s">
        <v>31</v>
      </c>
    </row>
    <row r="204" spans="1:6" x14ac:dyDescent="0.25">
      <c r="A204" s="11" t="s">
        <v>934</v>
      </c>
      <c r="B204" s="11">
        <v>21020001317</v>
      </c>
      <c r="C204" s="33" t="s">
        <v>24</v>
      </c>
      <c r="D204" s="11" t="s">
        <v>220</v>
      </c>
      <c r="E204" s="13">
        <v>123393</v>
      </c>
      <c r="F204" s="11" t="s">
        <v>31</v>
      </c>
    </row>
    <row r="205" spans="1:6" x14ac:dyDescent="0.25">
      <c r="A205" s="11" t="s">
        <v>935</v>
      </c>
      <c r="B205" s="11">
        <v>21020001318</v>
      </c>
      <c r="C205" s="33" t="s">
        <v>3</v>
      </c>
      <c r="D205" s="11" t="s">
        <v>221</v>
      </c>
      <c r="E205" s="13">
        <v>194551</v>
      </c>
      <c r="F205" s="11" t="s">
        <v>31</v>
      </c>
    </row>
    <row r="206" spans="1:6" x14ac:dyDescent="0.25">
      <c r="A206" s="11" t="s">
        <v>936</v>
      </c>
      <c r="B206" s="11">
        <v>21020001319</v>
      </c>
      <c r="C206" s="33" t="s">
        <v>3</v>
      </c>
      <c r="D206" s="11" t="s">
        <v>222</v>
      </c>
      <c r="E206" s="13">
        <v>36511</v>
      </c>
      <c r="F206" s="11" t="s">
        <v>15</v>
      </c>
    </row>
    <row r="207" spans="1:6" x14ac:dyDescent="0.25">
      <c r="A207" s="11" t="s">
        <v>937</v>
      </c>
      <c r="B207" s="11">
        <v>21020001320</v>
      </c>
      <c r="C207" s="33" t="s">
        <v>3</v>
      </c>
      <c r="D207" s="11" t="s">
        <v>223</v>
      </c>
      <c r="E207" s="13">
        <v>912796</v>
      </c>
      <c r="F207" s="11" t="s">
        <v>31</v>
      </c>
    </row>
    <row r="208" spans="1:6" x14ac:dyDescent="0.25">
      <c r="A208" s="11" t="s">
        <v>938</v>
      </c>
      <c r="B208" s="11">
        <v>21020001321</v>
      </c>
      <c r="C208" s="33" t="s">
        <v>4</v>
      </c>
      <c r="D208" s="11" t="s">
        <v>224</v>
      </c>
      <c r="E208" s="13">
        <v>71373</v>
      </c>
      <c r="F208" s="11" t="s">
        <v>31</v>
      </c>
    </row>
    <row r="209" spans="1:6" x14ac:dyDescent="0.25">
      <c r="A209" s="11" t="s">
        <v>939</v>
      </c>
      <c r="B209" s="11">
        <v>21020001322</v>
      </c>
      <c r="C209" s="33" t="s">
        <v>3</v>
      </c>
      <c r="D209" s="11" t="s">
        <v>225</v>
      </c>
      <c r="E209" s="13">
        <v>639333</v>
      </c>
      <c r="F209" s="11" t="s">
        <v>31</v>
      </c>
    </row>
    <row r="210" spans="1:6" x14ac:dyDescent="0.25">
      <c r="A210" s="11" t="s">
        <v>940</v>
      </c>
      <c r="B210" s="11">
        <v>21020001323</v>
      </c>
      <c r="C210" s="33" t="s">
        <v>4</v>
      </c>
      <c r="D210" s="11" t="s">
        <v>226</v>
      </c>
      <c r="E210" s="13">
        <v>6503606</v>
      </c>
      <c r="F210" s="11" t="s">
        <v>31</v>
      </c>
    </row>
    <row r="211" spans="1:6" x14ac:dyDescent="0.25">
      <c r="A211" s="11" t="s">
        <v>941</v>
      </c>
      <c r="B211" s="11">
        <v>21020001324</v>
      </c>
      <c r="C211" s="33" t="s">
        <v>4</v>
      </c>
      <c r="D211" s="11" t="s">
        <v>227</v>
      </c>
      <c r="E211" s="13">
        <v>16634</v>
      </c>
      <c r="F211" s="11" t="s">
        <v>31</v>
      </c>
    </row>
    <row r="212" spans="1:6" x14ac:dyDescent="0.25">
      <c r="A212" s="11" t="s">
        <v>942</v>
      </c>
      <c r="B212" s="11">
        <v>21020001325</v>
      </c>
      <c r="C212" s="33" t="s">
        <v>4</v>
      </c>
      <c r="D212" s="11" t="s">
        <v>228</v>
      </c>
      <c r="E212" s="13">
        <v>346979</v>
      </c>
      <c r="F212" s="11" t="s">
        <v>31</v>
      </c>
    </row>
    <row r="213" spans="1:6" x14ac:dyDescent="0.25">
      <c r="A213" s="11" t="s">
        <v>943</v>
      </c>
      <c r="B213" s="11">
        <v>21020001326</v>
      </c>
      <c r="C213" s="33" t="s">
        <v>4</v>
      </c>
      <c r="D213" s="11" t="s">
        <v>229</v>
      </c>
      <c r="E213" s="13">
        <v>219525</v>
      </c>
      <c r="F213" s="11" t="s">
        <v>31</v>
      </c>
    </row>
    <row r="214" spans="1:6" x14ac:dyDescent="0.25">
      <c r="A214" s="11" t="s">
        <v>944</v>
      </c>
      <c r="B214" s="11">
        <v>21020001327</v>
      </c>
      <c r="C214" s="33" t="s">
        <v>3</v>
      </c>
      <c r="D214" s="11" t="s">
        <v>210</v>
      </c>
      <c r="E214" s="13">
        <v>26984</v>
      </c>
      <c r="F214" s="11" t="s">
        <v>31</v>
      </c>
    </row>
    <row r="215" spans="1:6" x14ac:dyDescent="0.25">
      <c r="A215" s="11" t="s">
        <v>945</v>
      </c>
      <c r="B215" s="11">
        <v>21020001328</v>
      </c>
      <c r="C215" s="33" t="s">
        <v>3</v>
      </c>
      <c r="D215" s="11" t="s">
        <v>230</v>
      </c>
      <c r="E215" s="13">
        <v>318041</v>
      </c>
      <c r="F215" s="11" t="s">
        <v>13</v>
      </c>
    </row>
    <row r="216" spans="1:6" x14ac:dyDescent="0.25">
      <c r="A216" s="11" t="s">
        <v>946</v>
      </c>
      <c r="B216" s="11">
        <v>21020001329</v>
      </c>
      <c r="C216" s="33" t="s">
        <v>3</v>
      </c>
      <c r="D216" s="11" t="s">
        <v>231</v>
      </c>
      <c r="E216" s="13">
        <v>37086</v>
      </c>
      <c r="F216" s="11" t="s">
        <v>13</v>
      </c>
    </row>
    <row r="217" spans="1:6" x14ac:dyDescent="0.25">
      <c r="A217" s="11" t="s">
        <v>947</v>
      </c>
      <c r="B217" s="11">
        <v>21020001330</v>
      </c>
      <c r="C217" s="33" t="s">
        <v>3</v>
      </c>
      <c r="D217" s="11" t="s">
        <v>232</v>
      </c>
      <c r="E217" s="13">
        <v>1331715</v>
      </c>
      <c r="F217" s="11" t="s">
        <v>31</v>
      </c>
    </row>
    <row r="218" spans="1:6" x14ac:dyDescent="0.25">
      <c r="A218" s="11" t="s">
        <v>948</v>
      </c>
      <c r="B218" s="11">
        <v>21020001331</v>
      </c>
      <c r="C218" s="33" t="s">
        <v>8</v>
      </c>
      <c r="D218" s="11" t="s">
        <v>233</v>
      </c>
      <c r="E218" s="13">
        <v>48895</v>
      </c>
      <c r="F218" s="11" t="s">
        <v>31</v>
      </c>
    </row>
    <row r="219" spans="1:6" x14ac:dyDescent="0.25">
      <c r="A219" s="11" t="s">
        <v>949</v>
      </c>
      <c r="B219" s="11">
        <v>21020001332</v>
      </c>
      <c r="C219" s="33" t="s">
        <v>3</v>
      </c>
      <c r="D219" s="11" t="s">
        <v>234</v>
      </c>
      <c r="E219" s="13">
        <v>214219</v>
      </c>
      <c r="F219" s="11" t="s">
        <v>31</v>
      </c>
    </row>
    <row r="220" spans="1:6" x14ac:dyDescent="0.25">
      <c r="A220" s="11" t="s">
        <v>950</v>
      </c>
      <c r="B220" s="11">
        <v>21020001333</v>
      </c>
      <c r="C220" s="33" t="s">
        <v>3</v>
      </c>
      <c r="D220" s="11" t="s">
        <v>235</v>
      </c>
      <c r="E220" s="13">
        <v>6249</v>
      </c>
      <c r="F220" s="11" t="s">
        <v>15</v>
      </c>
    </row>
    <row r="221" spans="1:6" x14ac:dyDescent="0.25">
      <c r="A221" s="11" t="s">
        <v>951</v>
      </c>
      <c r="B221" s="11">
        <v>21020001334</v>
      </c>
      <c r="C221" s="33" t="s">
        <v>3</v>
      </c>
      <c r="D221" s="11" t="s">
        <v>236</v>
      </c>
      <c r="E221" s="13">
        <v>8443</v>
      </c>
      <c r="F221" s="11" t="s">
        <v>13</v>
      </c>
    </row>
    <row r="222" spans="1:6" x14ac:dyDescent="0.25">
      <c r="A222" s="11" t="s">
        <v>952</v>
      </c>
      <c r="B222" s="11">
        <v>21020001335</v>
      </c>
      <c r="C222" s="33" t="s">
        <v>3</v>
      </c>
      <c r="D222" s="11" t="s">
        <v>237</v>
      </c>
      <c r="E222" s="13">
        <v>155109</v>
      </c>
      <c r="F222" s="11" t="s">
        <v>31</v>
      </c>
    </row>
    <row r="223" spans="1:6" x14ac:dyDescent="0.25">
      <c r="A223" s="11" t="s">
        <v>953</v>
      </c>
      <c r="B223" s="11">
        <v>21020001336</v>
      </c>
      <c r="C223" s="33" t="s">
        <v>8</v>
      </c>
      <c r="D223" s="11" t="s">
        <v>239</v>
      </c>
      <c r="E223" s="13">
        <v>321527</v>
      </c>
      <c r="F223" s="11" t="s">
        <v>31</v>
      </c>
    </row>
    <row r="224" spans="1:6" x14ac:dyDescent="0.25">
      <c r="A224" s="11" t="s">
        <v>954</v>
      </c>
      <c r="B224" s="11">
        <v>21020001338</v>
      </c>
      <c r="C224" s="33" t="s">
        <v>4</v>
      </c>
      <c r="D224" s="11" t="s">
        <v>241</v>
      </c>
      <c r="E224" s="13">
        <v>74227</v>
      </c>
      <c r="F224" s="11" t="s">
        <v>15</v>
      </c>
    </row>
    <row r="225" spans="1:6" x14ac:dyDescent="0.25">
      <c r="A225" s="11" t="s">
        <v>955</v>
      </c>
      <c r="B225" s="11">
        <v>21020001339</v>
      </c>
      <c r="C225" s="33" t="s">
        <v>3</v>
      </c>
      <c r="D225" s="11" t="s">
        <v>242</v>
      </c>
      <c r="E225" s="13">
        <v>110736</v>
      </c>
      <c r="F225" s="11" t="s">
        <v>31</v>
      </c>
    </row>
    <row r="226" spans="1:6" x14ac:dyDescent="0.25">
      <c r="A226" s="11" t="s">
        <v>956</v>
      </c>
      <c r="B226" s="11">
        <v>21020001340</v>
      </c>
      <c r="C226" s="33" t="s">
        <v>8</v>
      </c>
      <c r="D226" s="11" t="s">
        <v>243</v>
      </c>
      <c r="E226" s="13">
        <v>12248</v>
      </c>
      <c r="F226" s="11" t="s">
        <v>31</v>
      </c>
    </row>
    <row r="227" spans="1:6" x14ac:dyDescent="0.25">
      <c r="A227" s="11" t="s">
        <v>957</v>
      </c>
      <c r="B227" s="11">
        <v>21020001341</v>
      </c>
      <c r="C227" s="33" t="s">
        <v>3</v>
      </c>
      <c r="D227" s="11" t="s">
        <v>245</v>
      </c>
      <c r="E227" s="13">
        <v>505721</v>
      </c>
      <c r="F227" s="11" t="s">
        <v>31</v>
      </c>
    </row>
    <row r="228" spans="1:6" x14ac:dyDescent="0.25">
      <c r="A228" s="11" t="s">
        <v>958</v>
      </c>
      <c r="B228" s="11">
        <v>21020001342</v>
      </c>
      <c r="C228" s="33" t="s">
        <v>8</v>
      </c>
      <c r="D228" s="11" t="s">
        <v>246</v>
      </c>
      <c r="E228" s="13">
        <v>17337</v>
      </c>
      <c r="F228" s="11" t="s">
        <v>15</v>
      </c>
    </row>
    <row r="229" spans="1:6" x14ac:dyDescent="0.25">
      <c r="A229" s="11" t="s">
        <v>959</v>
      </c>
      <c r="B229" s="11">
        <v>21020001344</v>
      </c>
      <c r="C229" s="33" t="s">
        <v>4</v>
      </c>
      <c r="D229" s="11" t="s">
        <v>248</v>
      </c>
      <c r="E229" s="13">
        <v>66142</v>
      </c>
      <c r="F229" s="11" t="s">
        <v>15</v>
      </c>
    </row>
    <row r="230" spans="1:6" x14ac:dyDescent="0.25">
      <c r="A230" s="11" t="s">
        <v>960</v>
      </c>
      <c r="B230" s="11">
        <v>21020001345</v>
      </c>
      <c r="C230" s="33" t="s">
        <v>3</v>
      </c>
      <c r="D230" s="11" t="s">
        <v>249</v>
      </c>
      <c r="E230" s="13">
        <v>2150881</v>
      </c>
      <c r="F230" s="11" t="s">
        <v>31</v>
      </c>
    </row>
    <row r="231" spans="1:6" x14ac:dyDescent="0.25">
      <c r="A231" s="11" t="s">
        <v>961</v>
      </c>
      <c r="B231" s="11">
        <v>21020001346</v>
      </c>
      <c r="C231" s="33" t="s">
        <v>8</v>
      </c>
      <c r="D231" s="11" t="s">
        <v>1569</v>
      </c>
      <c r="E231" s="13">
        <v>53167</v>
      </c>
      <c r="F231" s="11" t="s">
        <v>31</v>
      </c>
    </row>
    <row r="232" spans="1:6" x14ac:dyDescent="0.25">
      <c r="A232" s="11" t="s">
        <v>962</v>
      </c>
      <c r="B232" s="11">
        <v>21020001348</v>
      </c>
      <c r="C232" s="33" t="s">
        <v>8</v>
      </c>
      <c r="D232" s="11" t="s">
        <v>251</v>
      </c>
      <c r="E232" s="13">
        <v>37780</v>
      </c>
      <c r="F232" s="11" t="s">
        <v>15</v>
      </c>
    </row>
    <row r="233" spans="1:6" x14ac:dyDescent="0.25">
      <c r="A233" s="11" t="s">
        <v>963</v>
      </c>
      <c r="B233" s="11">
        <v>21020001350</v>
      </c>
      <c r="C233" s="33" t="s">
        <v>8</v>
      </c>
      <c r="D233" s="11" t="s">
        <v>252</v>
      </c>
      <c r="E233" s="13">
        <v>69850</v>
      </c>
      <c r="F233" s="11" t="s">
        <v>15</v>
      </c>
    </row>
    <row r="234" spans="1:6" x14ac:dyDescent="0.25">
      <c r="A234" s="11" t="s">
        <v>964</v>
      </c>
      <c r="B234" s="11">
        <v>21020001351</v>
      </c>
      <c r="C234" s="33" t="s">
        <v>8</v>
      </c>
      <c r="D234" s="11" t="s">
        <v>253</v>
      </c>
      <c r="E234" s="13">
        <v>135429</v>
      </c>
      <c r="F234" s="11" t="s">
        <v>13</v>
      </c>
    </row>
    <row r="235" spans="1:6" x14ac:dyDescent="0.25">
      <c r="A235" s="11" t="s">
        <v>965</v>
      </c>
      <c r="B235" s="11">
        <v>21020001352</v>
      </c>
      <c r="C235" s="33" t="s">
        <v>4</v>
      </c>
      <c r="D235" s="11" t="s">
        <v>254</v>
      </c>
      <c r="E235" s="13">
        <v>81035</v>
      </c>
      <c r="F235" s="11" t="s">
        <v>15</v>
      </c>
    </row>
    <row r="236" spans="1:6" x14ac:dyDescent="0.25">
      <c r="A236" s="11" t="s">
        <v>966</v>
      </c>
      <c r="B236" s="11">
        <v>21020001353</v>
      </c>
      <c r="C236" s="33" t="s">
        <v>3</v>
      </c>
      <c r="D236" s="11" t="s">
        <v>255</v>
      </c>
      <c r="E236" s="13">
        <v>11843</v>
      </c>
      <c r="F236" s="11" t="s">
        <v>13</v>
      </c>
    </row>
    <row r="237" spans="1:6" x14ac:dyDescent="0.25">
      <c r="A237" s="11" t="s">
        <v>967</v>
      </c>
      <c r="B237" s="11">
        <v>21020001354</v>
      </c>
      <c r="C237" s="33" t="s">
        <v>3</v>
      </c>
      <c r="D237" s="11" t="s">
        <v>257</v>
      </c>
      <c r="E237" s="13">
        <v>141421</v>
      </c>
      <c r="F237" s="11" t="s">
        <v>31</v>
      </c>
    </row>
    <row r="238" spans="1:6" x14ac:dyDescent="0.25">
      <c r="A238" s="11" t="s">
        <v>968</v>
      </c>
      <c r="B238" s="11">
        <v>21020001355</v>
      </c>
      <c r="C238" s="33" t="s">
        <v>3</v>
      </c>
      <c r="D238" s="11" t="s">
        <v>258</v>
      </c>
      <c r="E238" s="13">
        <v>105550</v>
      </c>
      <c r="F238" s="11" t="s">
        <v>15</v>
      </c>
    </row>
    <row r="239" spans="1:6" x14ac:dyDescent="0.25">
      <c r="A239" s="11" t="s">
        <v>969</v>
      </c>
      <c r="B239" s="11">
        <v>21020001356</v>
      </c>
      <c r="C239" s="33" t="s">
        <v>4</v>
      </c>
      <c r="D239" s="11" t="s">
        <v>259</v>
      </c>
      <c r="E239" s="13">
        <v>16438396</v>
      </c>
      <c r="F239" s="11" t="s">
        <v>31</v>
      </c>
    </row>
    <row r="240" spans="1:6" x14ac:dyDescent="0.25">
      <c r="A240" s="11" t="s">
        <v>970</v>
      </c>
      <c r="B240" s="11">
        <v>21020001357</v>
      </c>
      <c r="C240" s="33" t="s">
        <v>8</v>
      </c>
      <c r="D240" s="11" t="s">
        <v>260</v>
      </c>
      <c r="E240" s="13">
        <v>3550365</v>
      </c>
      <c r="F240" s="11" t="s">
        <v>15</v>
      </c>
    </row>
    <row r="241" spans="1:6" x14ac:dyDescent="0.25">
      <c r="A241" s="11" t="s">
        <v>971</v>
      </c>
      <c r="B241" s="11">
        <v>21020001358</v>
      </c>
      <c r="C241" s="33" t="s">
        <v>4</v>
      </c>
      <c r="D241" s="11" t="s">
        <v>261</v>
      </c>
      <c r="E241" s="13">
        <v>539684</v>
      </c>
      <c r="F241" s="11" t="s">
        <v>15</v>
      </c>
    </row>
    <row r="242" spans="1:6" x14ac:dyDescent="0.25">
      <c r="A242" s="11" t="s">
        <v>972</v>
      </c>
      <c r="B242" s="11">
        <v>21020001359</v>
      </c>
      <c r="C242" s="33" t="s">
        <v>3</v>
      </c>
      <c r="D242" s="11" t="s">
        <v>262</v>
      </c>
      <c r="E242" s="13">
        <v>31274</v>
      </c>
      <c r="F242" s="11" t="s">
        <v>31</v>
      </c>
    </row>
    <row r="243" spans="1:6" x14ac:dyDescent="0.25">
      <c r="A243" s="11" t="s">
        <v>973</v>
      </c>
      <c r="B243" s="11">
        <v>21020001360</v>
      </c>
      <c r="C243" s="33" t="s">
        <v>3</v>
      </c>
      <c r="D243" s="11" t="s">
        <v>263</v>
      </c>
      <c r="E243" s="13">
        <v>631960</v>
      </c>
      <c r="F243" s="11" t="s">
        <v>31</v>
      </c>
    </row>
    <row r="244" spans="1:6" x14ac:dyDescent="0.25">
      <c r="A244" s="11" t="s">
        <v>974</v>
      </c>
      <c r="B244" s="11">
        <v>21020001361</v>
      </c>
      <c r="C244" s="33" t="s">
        <v>3</v>
      </c>
      <c r="D244" s="11" t="s">
        <v>264</v>
      </c>
      <c r="E244" s="13">
        <v>290400</v>
      </c>
      <c r="F244" s="11" t="s">
        <v>31</v>
      </c>
    </row>
    <row r="245" spans="1:6" x14ac:dyDescent="0.25">
      <c r="A245" s="11" t="s">
        <v>975</v>
      </c>
      <c r="B245" s="11">
        <v>21020001362</v>
      </c>
      <c r="C245" s="33" t="s">
        <v>4</v>
      </c>
      <c r="D245" s="11" t="s">
        <v>265</v>
      </c>
      <c r="E245" s="13">
        <v>45828</v>
      </c>
      <c r="F245" s="11" t="s">
        <v>15</v>
      </c>
    </row>
    <row r="246" spans="1:6" x14ac:dyDescent="0.25">
      <c r="A246" s="11" t="s">
        <v>976</v>
      </c>
      <c r="B246" s="11">
        <v>21020001363</v>
      </c>
      <c r="C246" s="33" t="s">
        <v>3</v>
      </c>
      <c r="D246" s="11" t="s">
        <v>163</v>
      </c>
      <c r="E246" s="13">
        <v>45171</v>
      </c>
      <c r="F246" s="11" t="s">
        <v>31</v>
      </c>
    </row>
    <row r="247" spans="1:6" x14ac:dyDescent="0.25">
      <c r="A247" s="11" t="s">
        <v>977</v>
      </c>
      <c r="B247" s="11">
        <v>21020001364</v>
      </c>
      <c r="C247" s="33" t="s">
        <v>3</v>
      </c>
      <c r="D247" s="11" t="s">
        <v>266</v>
      </c>
      <c r="E247" s="13">
        <v>35842</v>
      </c>
      <c r="F247" s="11" t="s">
        <v>13</v>
      </c>
    </row>
    <row r="248" spans="1:6" x14ac:dyDescent="0.25">
      <c r="A248" s="11" t="s">
        <v>978</v>
      </c>
      <c r="B248" s="11">
        <v>21020001365</v>
      </c>
      <c r="C248" s="33" t="s">
        <v>4</v>
      </c>
      <c r="D248" s="11" t="s">
        <v>267</v>
      </c>
      <c r="E248" s="13">
        <v>1372887</v>
      </c>
      <c r="F248" s="11" t="s">
        <v>15</v>
      </c>
    </row>
    <row r="249" spans="1:6" x14ac:dyDescent="0.25">
      <c r="A249" s="11" t="s">
        <v>979</v>
      </c>
      <c r="B249" s="11">
        <v>21020001366</v>
      </c>
      <c r="C249" s="33" t="s">
        <v>3</v>
      </c>
      <c r="D249" s="11" t="s">
        <v>268</v>
      </c>
      <c r="E249" s="13">
        <v>22389</v>
      </c>
      <c r="F249" s="11" t="s">
        <v>31</v>
      </c>
    </row>
    <row r="250" spans="1:6" x14ac:dyDescent="0.25">
      <c r="A250" s="11" t="s">
        <v>980</v>
      </c>
      <c r="B250" s="11">
        <v>21020001367</v>
      </c>
      <c r="C250" s="33" t="s">
        <v>4</v>
      </c>
      <c r="D250" s="11" t="s">
        <v>269</v>
      </c>
      <c r="E250" s="13">
        <v>12814</v>
      </c>
      <c r="F250" s="11" t="s">
        <v>31</v>
      </c>
    </row>
    <row r="251" spans="1:6" x14ac:dyDescent="0.25">
      <c r="A251" s="11" t="s">
        <v>981</v>
      </c>
      <c r="B251" s="11">
        <v>21020001368</v>
      </c>
      <c r="C251" s="33" t="s">
        <v>24</v>
      </c>
      <c r="D251" s="11" t="s">
        <v>270</v>
      </c>
      <c r="E251" s="13">
        <v>18321747</v>
      </c>
      <c r="F251" s="11" t="s">
        <v>31</v>
      </c>
    </row>
    <row r="252" spans="1:6" x14ac:dyDescent="0.25">
      <c r="A252" s="11" t="s">
        <v>982</v>
      </c>
      <c r="B252" s="11">
        <v>21020001369</v>
      </c>
      <c r="C252" s="33" t="s">
        <v>24</v>
      </c>
      <c r="D252" s="11" t="s">
        <v>271</v>
      </c>
      <c r="E252" s="13">
        <v>13797971</v>
      </c>
      <c r="F252" s="11" t="s">
        <v>31</v>
      </c>
    </row>
    <row r="253" spans="1:6" x14ac:dyDescent="0.25">
      <c r="A253" s="11" t="s">
        <v>983</v>
      </c>
      <c r="B253" s="11">
        <v>21020001371</v>
      </c>
      <c r="C253" s="33" t="s">
        <v>8</v>
      </c>
      <c r="D253" s="11" t="s">
        <v>273</v>
      </c>
      <c r="E253" s="13">
        <v>3125153</v>
      </c>
      <c r="F253" s="11" t="s">
        <v>31</v>
      </c>
    </row>
    <row r="254" spans="1:6" x14ac:dyDescent="0.25">
      <c r="A254" s="11" t="s">
        <v>984</v>
      </c>
      <c r="B254" s="11">
        <v>21020001372</v>
      </c>
      <c r="C254" s="33" t="s">
        <v>4</v>
      </c>
      <c r="D254" s="11" t="s">
        <v>274</v>
      </c>
      <c r="E254" s="13">
        <v>28568</v>
      </c>
      <c r="F254" s="11" t="s">
        <v>31</v>
      </c>
    </row>
    <row r="255" spans="1:6" x14ac:dyDescent="0.25">
      <c r="A255" s="11" t="s">
        <v>985</v>
      </c>
      <c r="B255" s="11">
        <v>21020001373</v>
      </c>
      <c r="C255" s="33" t="s">
        <v>8</v>
      </c>
      <c r="D255" s="11" t="s">
        <v>275</v>
      </c>
      <c r="E255" s="13">
        <v>33109</v>
      </c>
      <c r="F255" s="11" t="s">
        <v>31</v>
      </c>
    </row>
    <row r="256" spans="1:6" x14ac:dyDescent="0.25">
      <c r="A256" s="11" t="s">
        <v>986</v>
      </c>
      <c r="B256" s="11">
        <v>21020001374</v>
      </c>
      <c r="C256" s="33" t="s">
        <v>8</v>
      </c>
      <c r="D256" s="11" t="s">
        <v>276</v>
      </c>
      <c r="E256" s="13">
        <v>43918</v>
      </c>
      <c r="F256" s="11" t="s">
        <v>31</v>
      </c>
    </row>
    <row r="257" spans="1:6" x14ac:dyDescent="0.25">
      <c r="A257" s="11" t="s">
        <v>987</v>
      </c>
      <c r="B257" s="11">
        <v>21020001375</v>
      </c>
      <c r="C257" s="33" t="s">
        <v>8</v>
      </c>
      <c r="D257" s="11" t="s">
        <v>277</v>
      </c>
      <c r="E257" s="13">
        <v>78507</v>
      </c>
      <c r="F257" s="11" t="s">
        <v>13</v>
      </c>
    </row>
    <row r="258" spans="1:6" x14ac:dyDescent="0.25">
      <c r="A258" s="11" t="s">
        <v>988</v>
      </c>
      <c r="B258" s="11">
        <v>21020001376</v>
      </c>
      <c r="C258" s="33" t="s">
        <v>4</v>
      </c>
      <c r="D258" s="11" t="s">
        <v>278</v>
      </c>
      <c r="E258" s="13">
        <v>168012</v>
      </c>
      <c r="F258" s="11" t="s">
        <v>31</v>
      </c>
    </row>
    <row r="259" spans="1:6" x14ac:dyDescent="0.25">
      <c r="A259" s="11" t="s">
        <v>989</v>
      </c>
      <c r="B259" s="11">
        <v>21020001377</v>
      </c>
      <c r="C259" s="33" t="s">
        <v>4</v>
      </c>
      <c r="D259" s="11" t="s">
        <v>280</v>
      </c>
      <c r="E259" s="13">
        <v>89811</v>
      </c>
      <c r="F259" s="11" t="s">
        <v>31</v>
      </c>
    </row>
    <row r="260" spans="1:6" x14ac:dyDescent="0.25">
      <c r="A260" s="11" t="s">
        <v>990</v>
      </c>
      <c r="B260" s="11">
        <v>21020001378</v>
      </c>
      <c r="C260" s="33" t="s">
        <v>4</v>
      </c>
      <c r="D260" s="11" t="s">
        <v>198</v>
      </c>
      <c r="E260" s="13">
        <v>148635</v>
      </c>
      <c r="F260" s="11" t="s">
        <v>31</v>
      </c>
    </row>
    <row r="261" spans="1:6" x14ac:dyDescent="0.25">
      <c r="A261" s="11" t="s">
        <v>991</v>
      </c>
      <c r="B261" s="11">
        <v>21020001379</v>
      </c>
      <c r="C261" s="33" t="s">
        <v>4</v>
      </c>
      <c r="D261" s="11" t="s">
        <v>281</v>
      </c>
      <c r="E261" s="13">
        <v>61616</v>
      </c>
      <c r="F261" s="11" t="s">
        <v>15</v>
      </c>
    </row>
    <row r="262" spans="1:6" x14ac:dyDescent="0.25">
      <c r="A262" s="11" t="s">
        <v>992</v>
      </c>
      <c r="B262" s="11">
        <v>21020001380</v>
      </c>
      <c r="C262" s="33" t="s">
        <v>8</v>
      </c>
      <c r="D262" s="11" t="s">
        <v>202</v>
      </c>
      <c r="E262" s="13">
        <v>103443</v>
      </c>
      <c r="F262" s="11" t="s">
        <v>15</v>
      </c>
    </row>
    <row r="263" spans="1:6" x14ac:dyDescent="0.25">
      <c r="A263" s="11" t="s">
        <v>993</v>
      </c>
      <c r="B263" s="11">
        <v>21020001381</v>
      </c>
      <c r="C263" s="33" t="s">
        <v>3</v>
      </c>
      <c r="D263" s="11" t="s">
        <v>282</v>
      </c>
      <c r="E263" s="13">
        <v>39297</v>
      </c>
      <c r="F263" s="11" t="s">
        <v>15</v>
      </c>
    </row>
    <row r="264" spans="1:6" x14ac:dyDescent="0.25">
      <c r="A264" s="11" t="s">
        <v>994</v>
      </c>
      <c r="B264" s="11">
        <v>21020001382</v>
      </c>
      <c r="C264" s="33" t="s">
        <v>4</v>
      </c>
      <c r="D264" s="11" t="s">
        <v>283</v>
      </c>
      <c r="E264" s="13">
        <v>3530326</v>
      </c>
      <c r="F264" s="11" t="s">
        <v>31</v>
      </c>
    </row>
    <row r="265" spans="1:6" x14ac:dyDescent="0.25">
      <c r="A265" s="11" t="s">
        <v>995</v>
      </c>
      <c r="B265" s="11">
        <v>21020001383</v>
      </c>
      <c r="C265" s="33" t="s">
        <v>3</v>
      </c>
      <c r="D265" s="11" t="s">
        <v>284</v>
      </c>
      <c r="E265" s="13">
        <v>9621</v>
      </c>
      <c r="F265" s="11" t="s">
        <v>31</v>
      </c>
    </row>
    <row r="266" spans="1:6" x14ac:dyDescent="0.25">
      <c r="A266" s="11" t="s">
        <v>996</v>
      </c>
      <c r="B266" s="11">
        <v>21020001384</v>
      </c>
      <c r="C266" s="33" t="s">
        <v>4</v>
      </c>
      <c r="D266" s="11" t="s">
        <v>286</v>
      </c>
      <c r="E266" s="13">
        <v>16871</v>
      </c>
      <c r="F266" s="11" t="s">
        <v>31</v>
      </c>
    </row>
    <row r="267" spans="1:6" x14ac:dyDescent="0.25">
      <c r="A267" s="11" t="s">
        <v>997</v>
      </c>
      <c r="B267" s="11">
        <v>21020001385</v>
      </c>
      <c r="C267" s="33" t="s">
        <v>4</v>
      </c>
      <c r="D267" s="11" t="s">
        <v>287</v>
      </c>
      <c r="E267" s="13">
        <v>79115</v>
      </c>
      <c r="F267" s="11" t="s">
        <v>31</v>
      </c>
    </row>
    <row r="268" spans="1:6" x14ac:dyDescent="0.25">
      <c r="A268" s="11" t="s">
        <v>998</v>
      </c>
      <c r="B268" s="11" t="s">
        <v>1564</v>
      </c>
      <c r="C268" s="33" t="s">
        <v>8</v>
      </c>
      <c r="D268" s="11" t="s">
        <v>1574</v>
      </c>
      <c r="E268" s="13">
        <v>13097492</v>
      </c>
      <c r="F268" s="11" t="s">
        <v>31</v>
      </c>
    </row>
    <row r="269" spans="1:6" x14ac:dyDescent="0.25">
      <c r="A269" s="11" t="s">
        <v>999</v>
      </c>
      <c r="B269" s="11">
        <v>21020001387</v>
      </c>
      <c r="C269" s="33" t="s">
        <v>8</v>
      </c>
      <c r="D269" s="11" t="s">
        <v>289</v>
      </c>
      <c r="E269" s="13">
        <v>201187</v>
      </c>
      <c r="F269" s="11" t="s">
        <v>31</v>
      </c>
    </row>
    <row r="270" spans="1:6" x14ac:dyDescent="0.25">
      <c r="A270" s="11" t="s">
        <v>1000</v>
      </c>
      <c r="B270" s="11">
        <v>21020001388</v>
      </c>
      <c r="C270" s="33" t="s">
        <v>3</v>
      </c>
      <c r="D270" s="11" t="s">
        <v>290</v>
      </c>
      <c r="E270" s="13">
        <v>71612</v>
      </c>
      <c r="F270" s="11" t="s">
        <v>31</v>
      </c>
    </row>
    <row r="271" spans="1:6" x14ac:dyDescent="0.25">
      <c r="A271" s="11" t="s">
        <v>1001</v>
      </c>
      <c r="B271" s="11">
        <v>21020001389</v>
      </c>
      <c r="C271" s="33" t="s">
        <v>4</v>
      </c>
      <c r="D271" s="11" t="s">
        <v>142</v>
      </c>
      <c r="E271" s="13">
        <v>66364</v>
      </c>
      <c r="F271" s="11" t="s">
        <v>15</v>
      </c>
    </row>
    <row r="272" spans="1:6" x14ac:dyDescent="0.25">
      <c r="A272" s="11" t="s">
        <v>1002</v>
      </c>
      <c r="B272" s="11">
        <v>21020001390</v>
      </c>
      <c r="C272" s="33" t="s">
        <v>5</v>
      </c>
      <c r="D272" s="11" t="s">
        <v>291</v>
      </c>
      <c r="E272" s="13">
        <v>37216.1</v>
      </c>
      <c r="F272" s="11" t="s">
        <v>13</v>
      </c>
    </row>
    <row r="273" spans="1:6" x14ac:dyDescent="0.25">
      <c r="A273" s="11" t="s">
        <v>1003</v>
      </c>
      <c r="B273" s="11">
        <v>21020001391</v>
      </c>
      <c r="C273" s="33" t="s">
        <v>5</v>
      </c>
      <c r="D273" s="11" t="s">
        <v>233</v>
      </c>
      <c r="E273" s="13">
        <v>1076500.8999999999</v>
      </c>
      <c r="F273" s="11" t="s">
        <v>31</v>
      </c>
    </row>
    <row r="274" spans="1:6" x14ac:dyDescent="0.25">
      <c r="A274" s="11" t="s">
        <v>1004</v>
      </c>
      <c r="B274" s="11">
        <v>21020001392</v>
      </c>
      <c r="C274" s="33" t="s">
        <v>4</v>
      </c>
      <c r="D274" s="11" t="s">
        <v>292</v>
      </c>
      <c r="E274" s="13">
        <v>85792</v>
      </c>
      <c r="F274" s="11" t="s">
        <v>31</v>
      </c>
    </row>
    <row r="275" spans="1:6" x14ac:dyDescent="0.25">
      <c r="A275" s="11" t="s">
        <v>1005</v>
      </c>
      <c r="B275" s="11">
        <v>21020001393</v>
      </c>
      <c r="C275" s="33" t="s">
        <v>4</v>
      </c>
      <c r="D275" s="11" t="s">
        <v>293</v>
      </c>
      <c r="E275" s="13">
        <v>34894</v>
      </c>
      <c r="F275" s="11" t="s">
        <v>31</v>
      </c>
    </row>
    <row r="276" spans="1:6" x14ac:dyDescent="0.25">
      <c r="A276" s="11" t="s">
        <v>1006</v>
      </c>
      <c r="B276" s="11">
        <v>21020001394</v>
      </c>
      <c r="C276" s="33" t="s">
        <v>8</v>
      </c>
      <c r="D276" s="11" t="s">
        <v>294</v>
      </c>
      <c r="E276" s="13">
        <v>123446</v>
      </c>
      <c r="F276" s="11" t="s">
        <v>31</v>
      </c>
    </row>
    <row r="277" spans="1:6" x14ac:dyDescent="0.25">
      <c r="A277" s="11" t="s">
        <v>1007</v>
      </c>
      <c r="B277" s="11">
        <v>21020001395</v>
      </c>
      <c r="C277" s="33" t="s">
        <v>5</v>
      </c>
      <c r="D277" s="11" t="s">
        <v>295</v>
      </c>
      <c r="E277" s="13">
        <v>293704.88</v>
      </c>
      <c r="F277" s="11" t="s">
        <v>13</v>
      </c>
    </row>
    <row r="278" spans="1:6" x14ac:dyDescent="0.25">
      <c r="A278" s="11" t="s">
        <v>1008</v>
      </c>
      <c r="B278" s="11">
        <v>21020001396</v>
      </c>
      <c r="C278" s="33" t="s">
        <v>3</v>
      </c>
      <c r="D278" s="11" t="s">
        <v>296</v>
      </c>
      <c r="E278" s="13">
        <v>27011</v>
      </c>
      <c r="F278" s="11" t="s">
        <v>31</v>
      </c>
    </row>
    <row r="279" spans="1:6" x14ac:dyDescent="0.25">
      <c r="A279" s="11" t="s">
        <v>1009</v>
      </c>
      <c r="B279" s="11">
        <v>21020001397</v>
      </c>
      <c r="C279" s="33" t="s">
        <v>3</v>
      </c>
      <c r="D279" s="11" t="s">
        <v>297</v>
      </c>
      <c r="E279" s="13">
        <v>28028</v>
      </c>
      <c r="F279" s="11" t="s">
        <v>31</v>
      </c>
    </row>
    <row r="280" spans="1:6" x14ac:dyDescent="0.25">
      <c r="A280" s="11" t="s">
        <v>1010</v>
      </c>
      <c r="B280" s="11">
        <v>21020001398</v>
      </c>
      <c r="C280" s="33" t="s">
        <v>3</v>
      </c>
      <c r="D280" s="11" t="s">
        <v>299</v>
      </c>
      <c r="E280" s="13">
        <v>109504</v>
      </c>
      <c r="F280" s="11" t="s">
        <v>31</v>
      </c>
    </row>
    <row r="281" spans="1:6" x14ac:dyDescent="0.25">
      <c r="A281" s="11" t="s">
        <v>1011</v>
      </c>
      <c r="B281" s="11">
        <v>21020001399</v>
      </c>
      <c r="C281" s="33" t="s">
        <v>4</v>
      </c>
      <c r="D281" s="11" t="s">
        <v>300</v>
      </c>
      <c r="E281" s="13">
        <v>27809</v>
      </c>
      <c r="F281" s="11" t="s">
        <v>31</v>
      </c>
    </row>
    <row r="282" spans="1:6" x14ac:dyDescent="0.25">
      <c r="A282" s="11" t="s">
        <v>1012</v>
      </c>
      <c r="B282" s="11">
        <v>21020001400</v>
      </c>
      <c r="C282" s="33" t="s">
        <v>4</v>
      </c>
      <c r="D282" s="11" t="s">
        <v>301</v>
      </c>
      <c r="E282" s="13">
        <v>281625</v>
      </c>
      <c r="F282" s="11" t="s">
        <v>31</v>
      </c>
    </row>
    <row r="283" spans="1:6" x14ac:dyDescent="0.25">
      <c r="A283" s="11" t="s">
        <v>1013</v>
      </c>
      <c r="B283" s="11">
        <v>21020001401</v>
      </c>
      <c r="C283" s="33" t="s">
        <v>5</v>
      </c>
      <c r="D283" s="11" t="s">
        <v>302</v>
      </c>
      <c r="E283" s="13">
        <v>271542.46999999997</v>
      </c>
      <c r="F283" s="11" t="s">
        <v>13</v>
      </c>
    </row>
    <row r="284" spans="1:6" x14ac:dyDescent="0.25">
      <c r="A284" s="11" t="s">
        <v>1014</v>
      </c>
      <c r="B284" s="11">
        <v>21020001402</v>
      </c>
      <c r="C284" s="33" t="s">
        <v>8</v>
      </c>
      <c r="D284" s="11" t="s">
        <v>303</v>
      </c>
      <c r="E284" s="13">
        <v>25848</v>
      </c>
      <c r="F284" s="11" t="s">
        <v>15</v>
      </c>
    </row>
    <row r="285" spans="1:6" x14ac:dyDescent="0.25">
      <c r="A285" s="11" t="s">
        <v>1015</v>
      </c>
      <c r="B285" s="11">
        <v>21020001403</v>
      </c>
      <c r="C285" s="33" t="s">
        <v>5</v>
      </c>
      <c r="D285" s="11" t="s">
        <v>304</v>
      </c>
      <c r="E285" s="13">
        <v>107062.63</v>
      </c>
      <c r="F285" s="11" t="s">
        <v>15</v>
      </c>
    </row>
    <row r="286" spans="1:6" x14ac:dyDescent="0.25">
      <c r="A286" s="11" t="s">
        <v>1016</v>
      </c>
      <c r="B286" s="11">
        <v>21020001404</v>
      </c>
      <c r="C286" s="33" t="s">
        <v>5</v>
      </c>
      <c r="D286" s="11" t="s">
        <v>305</v>
      </c>
      <c r="E286" s="13">
        <v>418538.44</v>
      </c>
      <c r="F286" s="11" t="s">
        <v>13</v>
      </c>
    </row>
    <row r="287" spans="1:6" x14ac:dyDescent="0.25">
      <c r="A287" s="11" t="s">
        <v>1017</v>
      </c>
      <c r="B287" s="11">
        <v>21020001405</v>
      </c>
      <c r="C287" s="33" t="s">
        <v>3</v>
      </c>
      <c r="D287" s="11" t="s">
        <v>306</v>
      </c>
      <c r="E287" s="13">
        <v>1088783</v>
      </c>
      <c r="F287" s="11" t="s">
        <v>13</v>
      </c>
    </row>
    <row r="288" spans="1:6" x14ac:dyDescent="0.25">
      <c r="A288" s="11" t="s">
        <v>1018</v>
      </c>
      <c r="B288" s="11">
        <v>21020001406</v>
      </c>
      <c r="C288" s="33" t="s">
        <v>4</v>
      </c>
      <c r="D288" s="11" t="s">
        <v>307</v>
      </c>
      <c r="E288" s="13">
        <v>31134</v>
      </c>
      <c r="F288" s="11" t="s">
        <v>31</v>
      </c>
    </row>
    <row r="289" spans="1:6" x14ac:dyDescent="0.25">
      <c r="A289" s="11" t="s">
        <v>1019</v>
      </c>
      <c r="B289" s="11">
        <v>21020001407</v>
      </c>
      <c r="C289" s="33" t="s">
        <v>4</v>
      </c>
      <c r="D289" s="11" t="s">
        <v>308</v>
      </c>
      <c r="E289" s="13">
        <v>14301</v>
      </c>
      <c r="F289" s="11" t="s">
        <v>31</v>
      </c>
    </row>
    <row r="290" spans="1:6" x14ac:dyDescent="0.25">
      <c r="A290" s="11" t="s">
        <v>1020</v>
      </c>
      <c r="B290" s="11">
        <v>21020001408</v>
      </c>
      <c r="C290" s="33" t="s">
        <v>3</v>
      </c>
      <c r="D290" s="11" t="s">
        <v>309</v>
      </c>
      <c r="E290" s="13">
        <v>1420088</v>
      </c>
      <c r="F290" s="11" t="s">
        <v>31</v>
      </c>
    </row>
    <row r="291" spans="1:6" x14ac:dyDescent="0.25">
      <c r="A291" s="11" t="s">
        <v>1021</v>
      </c>
      <c r="B291" s="11">
        <v>21020001409</v>
      </c>
      <c r="C291" s="33" t="s">
        <v>5</v>
      </c>
      <c r="D291" s="11" t="s">
        <v>310</v>
      </c>
      <c r="E291" s="13">
        <v>4708</v>
      </c>
      <c r="F291" s="11" t="s">
        <v>13</v>
      </c>
    </row>
    <row r="292" spans="1:6" x14ac:dyDescent="0.25">
      <c r="A292" s="11" t="s">
        <v>1022</v>
      </c>
      <c r="B292" s="11">
        <v>21020001410</v>
      </c>
      <c r="C292" s="33" t="s">
        <v>4</v>
      </c>
      <c r="D292" s="11" t="s">
        <v>311</v>
      </c>
      <c r="E292" s="13">
        <v>4508262</v>
      </c>
      <c r="F292" s="11" t="s">
        <v>31</v>
      </c>
    </row>
    <row r="293" spans="1:6" x14ac:dyDescent="0.25">
      <c r="A293" s="11" t="s">
        <v>1023</v>
      </c>
      <c r="B293" s="11">
        <v>21020001411</v>
      </c>
      <c r="C293" s="33" t="s">
        <v>5</v>
      </c>
      <c r="D293" s="11" t="s">
        <v>312</v>
      </c>
      <c r="E293" s="13">
        <v>31623.87</v>
      </c>
      <c r="F293" s="11" t="s">
        <v>31</v>
      </c>
    </row>
    <row r="294" spans="1:6" x14ac:dyDescent="0.25">
      <c r="A294" s="11" t="s">
        <v>1024</v>
      </c>
      <c r="B294" s="11">
        <v>21020001412</v>
      </c>
      <c r="C294" s="33" t="s">
        <v>5</v>
      </c>
      <c r="D294" s="11" t="s">
        <v>313</v>
      </c>
      <c r="E294" s="13">
        <v>3096757.32</v>
      </c>
      <c r="F294" s="11" t="s">
        <v>13</v>
      </c>
    </row>
    <row r="295" spans="1:6" x14ac:dyDescent="0.25">
      <c r="A295" s="11" t="s">
        <v>1025</v>
      </c>
      <c r="B295" s="11">
        <v>21020001413</v>
      </c>
      <c r="C295" s="33" t="s">
        <v>4</v>
      </c>
      <c r="D295" s="11" t="s">
        <v>314</v>
      </c>
      <c r="E295" s="13">
        <v>13570</v>
      </c>
      <c r="F295" s="11" t="s">
        <v>15</v>
      </c>
    </row>
    <row r="296" spans="1:6" x14ac:dyDescent="0.25">
      <c r="A296" s="11" t="s">
        <v>1026</v>
      </c>
      <c r="B296" s="11">
        <v>21020001414</v>
      </c>
      <c r="C296" s="33" t="s">
        <v>5</v>
      </c>
      <c r="D296" s="11" t="s">
        <v>315</v>
      </c>
      <c r="E296" s="13">
        <v>2169039.9900000002</v>
      </c>
      <c r="F296" s="11" t="s">
        <v>13</v>
      </c>
    </row>
    <row r="297" spans="1:6" x14ac:dyDescent="0.25">
      <c r="A297" s="11" t="s">
        <v>1027</v>
      </c>
      <c r="B297" s="11">
        <v>21020001415</v>
      </c>
      <c r="C297" s="33" t="s">
        <v>5</v>
      </c>
      <c r="D297" s="11" t="s">
        <v>316</v>
      </c>
      <c r="E297" s="13">
        <v>3228077.24</v>
      </c>
      <c r="F297" s="11" t="s">
        <v>13</v>
      </c>
    </row>
    <row r="298" spans="1:6" x14ac:dyDescent="0.25">
      <c r="A298" s="11" t="s">
        <v>1028</v>
      </c>
      <c r="B298" s="11">
        <v>21020001416</v>
      </c>
      <c r="C298" s="33" t="s">
        <v>8</v>
      </c>
      <c r="D298" s="11" t="s">
        <v>317</v>
      </c>
      <c r="E298" s="13">
        <v>1079218</v>
      </c>
      <c r="F298" s="11" t="s">
        <v>31</v>
      </c>
    </row>
    <row r="299" spans="1:6" x14ac:dyDescent="0.25">
      <c r="A299" s="11" t="s">
        <v>1029</v>
      </c>
      <c r="B299" s="11">
        <v>21020001417</v>
      </c>
      <c r="C299" s="33" t="s">
        <v>5</v>
      </c>
      <c r="D299" s="11" t="s">
        <v>318</v>
      </c>
      <c r="E299" s="13">
        <v>7977</v>
      </c>
      <c r="F299" s="11" t="s">
        <v>13</v>
      </c>
    </row>
    <row r="300" spans="1:6" x14ac:dyDescent="0.25">
      <c r="A300" s="11" t="s">
        <v>1030</v>
      </c>
      <c r="B300" s="11">
        <v>21020001418</v>
      </c>
      <c r="C300" s="33" t="s">
        <v>5</v>
      </c>
      <c r="D300" s="11" t="s">
        <v>319</v>
      </c>
      <c r="E300" s="13">
        <v>2693</v>
      </c>
      <c r="F300" s="11" t="s">
        <v>13</v>
      </c>
    </row>
    <row r="301" spans="1:6" x14ac:dyDescent="0.25">
      <c r="A301" s="11" t="s">
        <v>1031</v>
      </c>
      <c r="B301" s="11">
        <v>21020001419</v>
      </c>
      <c r="C301" s="33" t="s">
        <v>5</v>
      </c>
      <c r="D301" s="11" t="s">
        <v>321</v>
      </c>
      <c r="E301" s="13">
        <v>15252</v>
      </c>
      <c r="F301" s="11" t="s">
        <v>13</v>
      </c>
    </row>
    <row r="302" spans="1:6" x14ac:dyDescent="0.25">
      <c r="A302" s="11" t="s">
        <v>1032</v>
      </c>
      <c r="B302" s="11">
        <v>21020001420</v>
      </c>
      <c r="C302" s="33" t="s">
        <v>8</v>
      </c>
      <c r="D302" s="11" t="s">
        <v>322</v>
      </c>
      <c r="E302" s="13">
        <v>875092</v>
      </c>
      <c r="F302" s="11" t="s">
        <v>31</v>
      </c>
    </row>
    <row r="303" spans="1:6" x14ac:dyDescent="0.25">
      <c r="A303" s="11" t="s">
        <v>1033</v>
      </c>
      <c r="B303" s="11">
        <v>21020001421</v>
      </c>
      <c r="C303" s="33" t="s">
        <v>8</v>
      </c>
      <c r="D303" s="11" t="s">
        <v>323</v>
      </c>
      <c r="E303" s="13">
        <v>4216415</v>
      </c>
      <c r="F303" s="11" t="s">
        <v>13</v>
      </c>
    </row>
    <row r="304" spans="1:6" x14ac:dyDescent="0.25">
      <c r="A304" s="11" t="s">
        <v>1034</v>
      </c>
      <c r="B304" s="11">
        <v>21020001422</v>
      </c>
      <c r="C304" s="33" t="s">
        <v>3</v>
      </c>
      <c r="D304" s="11" t="s">
        <v>324</v>
      </c>
      <c r="E304" s="13">
        <v>184111</v>
      </c>
      <c r="F304" s="11" t="s">
        <v>31</v>
      </c>
    </row>
    <row r="305" spans="1:6" x14ac:dyDescent="0.25">
      <c r="A305" s="11" t="s">
        <v>1035</v>
      </c>
      <c r="B305" s="11">
        <v>21020001423</v>
      </c>
      <c r="C305" s="33" t="s">
        <v>3</v>
      </c>
      <c r="D305" s="11" t="s">
        <v>325</v>
      </c>
      <c r="E305" s="13">
        <v>231178</v>
      </c>
      <c r="F305" s="11" t="s">
        <v>31</v>
      </c>
    </row>
    <row r="306" spans="1:6" x14ac:dyDescent="0.25">
      <c r="A306" s="11" t="s">
        <v>1036</v>
      </c>
      <c r="B306" s="11">
        <v>21020001424</v>
      </c>
      <c r="C306" s="33" t="s">
        <v>5</v>
      </c>
      <c r="D306" s="11" t="s">
        <v>326</v>
      </c>
      <c r="E306" s="13">
        <v>7763901</v>
      </c>
      <c r="F306" s="11" t="s">
        <v>13</v>
      </c>
    </row>
    <row r="307" spans="1:6" x14ac:dyDescent="0.25">
      <c r="A307" s="11" t="s">
        <v>1037</v>
      </c>
      <c r="B307" s="11">
        <v>21020001425</v>
      </c>
      <c r="C307" s="33" t="s">
        <v>5</v>
      </c>
      <c r="D307" s="11" t="s">
        <v>327</v>
      </c>
      <c r="E307" s="13">
        <v>4232033</v>
      </c>
      <c r="F307" s="11" t="s">
        <v>13</v>
      </c>
    </row>
    <row r="308" spans="1:6" x14ac:dyDescent="0.25">
      <c r="A308" s="11" t="s">
        <v>1038</v>
      </c>
      <c r="B308" s="11">
        <v>21020001426</v>
      </c>
      <c r="C308" s="33" t="s">
        <v>5</v>
      </c>
      <c r="D308" s="11" t="s">
        <v>328</v>
      </c>
      <c r="E308" s="13">
        <v>1012</v>
      </c>
      <c r="F308" s="11" t="s">
        <v>13</v>
      </c>
    </row>
    <row r="309" spans="1:6" x14ac:dyDescent="0.25">
      <c r="A309" s="11" t="s">
        <v>1039</v>
      </c>
      <c r="B309" s="11">
        <v>21020001428</v>
      </c>
      <c r="C309" s="33" t="s">
        <v>5</v>
      </c>
      <c r="D309" s="11" t="s">
        <v>330</v>
      </c>
      <c r="E309" s="13">
        <v>14828</v>
      </c>
      <c r="F309" s="11" t="s">
        <v>13</v>
      </c>
    </row>
    <row r="310" spans="1:6" x14ac:dyDescent="0.25">
      <c r="A310" s="11" t="s">
        <v>1040</v>
      </c>
      <c r="B310" s="11">
        <v>21020001429</v>
      </c>
      <c r="C310" s="33" t="s">
        <v>3</v>
      </c>
      <c r="D310" s="11" t="s">
        <v>331</v>
      </c>
      <c r="E310" s="13">
        <v>59501</v>
      </c>
      <c r="F310" s="11" t="s">
        <v>13</v>
      </c>
    </row>
    <row r="311" spans="1:6" x14ac:dyDescent="0.25">
      <c r="A311" s="11" t="s">
        <v>1041</v>
      </c>
      <c r="B311" s="11">
        <v>21020001430</v>
      </c>
      <c r="C311" s="33" t="s">
        <v>8</v>
      </c>
      <c r="D311" s="11" t="s">
        <v>332</v>
      </c>
      <c r="E311" s="13">
        <v>53995</v>
      </c>
      <c r="F311" s="11" t="s">
        <v>15</v>
      </c>
    </row>
    <row r="312" spans="1:6" x14ac:dyDescent="0.25">
      <c r="A312" s="11" t="s">
        <v>1042</v>
      </c>
      <c r="B312" s="11">
        <v>21020001431</v>
      </c>
      <c r="C312" s="33" t="s">
        <v>3</v>
      </c>
      <c r="D312" s="11" t="s">
        <v>333</v>
      </c>
      <c r="E312" s="13">
        <v>1998081</v>
      </c>
      <c r="F312" s="11" t="s">
        <v>13</v>
      </c>
    </row>
    <row r="313" spans="1:6" x14ac:dyDescent="0.25">
      <c r="A313" s="11" t="s">
        <v>1043</v>
      </c>
      <c r="B313" s="11">
        <v>21020001432</v>
      </c>
      <c r="C313" s="33" t="s">
        <v>5</v>
      </c>
      <c r="D313" s="11" t="s">
        <v>334</v>
      </c>
      <c r="E313" s="13">
        <v>11893</v>
      </c>
      <c r="F313" s="11" t="s">
        <v>13</v>
      </c>
    </row>
    <row r="314" spans="1:6" x14ac:dyDescent="0.25">
      <c r="A314" s="11" t="s">
        <v>1044</v>
      </c>
      <c r="B314" s="11">
        <v>21020001434</v>
      </c>
      <c r="C314" s="33" t="s">
        <v>4</v>
      </c>
      <c r="D314" s="11" t="s">
        <v>176</v>
      </c>
      <c r="E314" s="13">
        <v>47852</v>
      </c>
      <c r="F314" s="11" t="s">
        <v>31</v>
      </c>
    </row>
    <row r="315" spans="1:6" x14ac:dyDescent="0.25">
      <c r="A315" s="11" t="s">
        <v>1045</v>
      </c>
      <c r="B315" s="11">
        <v>21020001436</v>
      </c>
      <c r="C315" s="33" t="s">
        <v>5</v>
      </c>
      <c r="D315" s="11" t="s">
        <v>337</v>
      </c>
      <c r="E315" s="13">
        <v>171741</v>
      </c>
      <c r="F315" s="11" t="s">
        <v>13</v>
      </c>
    </row>
    <row r="316" spans="1:6" x14ac:dyDescent="0.25">
      <c r="A316" s="11" t="s">
        <v>1046</v>
      </c>
      <c r="B316" s="11">
        <v>21020001437</v>
      </c>
      <c r="C316" s="33" t="s">
        <v>5</v>
      </c>
      <c r="D316" s="11" t="s">
        <v>160</v>
      </c>
      <c r="E316" s="13">
        <v>146199</v>
      </c>
      <c r="F316" s="11" t="s">
        <v>31</v>
      </c>
    </row>
    <row r="317" spans="1:6" x14ac:dyDescent="0.25">
      <c r="A317" s="11" t="s">
        <v>1047</v>
      </c>
      <c r="B317" s="11">
        <v>21020001438</v>
      </c>
      <c r="C317" s="33" t="s">
        <v>5</v>
      </c>
      <c r="D317" s="11" t="s">
        <v>338</v>
      </c>
      <c r="E317" s="13">
        <v>122420</v>
      </c>
      <c r="F317" s="11" t="s">
        <v>13</v>
      </c>
    </row>
    <row r="318" spans="1:6" x14ac:dyDescent="0.25">
      <c r="A318" s="11" t="s">
        <v>1048</v>
      </c>
      <c r="B318" s="11">
        <v>21020001439</v>
      </c>
      <c r="C318" s="33" t="s">
        <v>5</v>
      </c>
      <c r="D318" s="11" t="s">
        <v>211</v>
      </c>
      <c r="E318" s="13">
        <v>111761</v>
      </c>
      <c r="F318" s="11" t="s">
        <v>15</v>
      </c>
    </row>
    <row r="319" spans="1:6" x14ac:dyDescent="0.25">
      <c r="A319" s="11" t="s">
        <v>1049</v>
      </c>
      <c r="B319" s="11">
        <v>21020001440</v>
      </c>
      <c r="C319" s="33" t="s">
        <v>4</v>
      </c>
      <c r="D319" s="11" t="s">
        <v>339</v>
      </c>
      <c r="E319" s="13">
        <v>34262</v>
      </c>
      <c r="F319" s="11" t="s">
        <v>31</v>
      </c>
    </row>
    <row r="320" spans="1:6" x14ac:dyDescent="0.25">
      <c r="A320" s="11" t="s">
        <v>1050</v>
      </c>
      <c r="B320" s="11">
        <v>21020001441</v>
      </c>
      <c r="C320" s="33" t="s">
        <v>4</v>
      </c>
      <c r="D320" s="11" t="s">
        <v>340</v>
      </c>
      <c r="E320" s="13">
        <v>758811</v>
      </c>
      <c r="F320" s="11" t="s">
        <v>31</v>
      </c>
    </row>
    <row r="321" spans="1:6" x14ac:dyDescent="0.25">
      <c r="A321" s="11" t="s">
        <v>1051</v>
      </c>
      <c r="B321" s="11">
        <v>21020001442</v>
      </c>
      <c r="C321" s="33" t="s">
        <v>5</v>
      </c>
      <c r="D321" s="11" t="s">
        <v>341</v>
      </c>
      <c r="E321" s="13">
        <v>7031</v>
      </c>
      <c r="F321" s="11" t="s">
        <v>342</v>
      </c>
    </row>
    <row r="322" spans="1:6" x14ac:dyDescent="0.25">
      <c r="A322" s="11" t="s">
        <v>1052</v>
      </c>
      <c r="B322" s="11">
        <v>21020001443</v>
      </c>
      <c r="C322" s="33" t="s">
        <v>5</v>
      </c>
      <c r="D322" s="11" t="s">
        <v>43</v>
      </c>
      <c r="E322" s="13">
        <v>14911</v>
      </c>
      <c r="F322" s="11" t="s">
        <v>13</v>
      </c>
    </row>
    <row r="323" spans="1:6" x14ac:dyDescent="0.25">
      <c r="A323" s="11" t="s">
        <v>1053</v>
      </c>
      <c r="B323" s="11">
        <v>21020001444</v>
      </c>
      <c r="C323" s="33" t="s">
        <v>5</v>
      </c>
      <c r="D323" s="11" t="s">
        <v>343</v>
      </c>
      <c r="E323" s="13">
        <v>11948</v>
      </c>
      <c r="F323" s="11" t="s">
        <v>13</v>
      </c>
    </row>
    <row r="324" spans="1:6" x14ac:dyDescent="0.25">
      <c r="A324" s="11" t="s">
        <v>1054</v>
      </c>
      <c r="B324" s="11">
        <v>21020001445</v>
      </c>
      <c r="C324" s="33" t="s">
        <v>5</v>
      </c>
      <c r="D324" s="11" t="s">
        <v>344</v>
      </c>
      <c r="E324" s="13">
        <v>34039</v>
      </c>
      <c r="F324" s="11" t="s">
        <v>342</v>
      </c>
    </row>
    <row r="325" spans="1:6" x14ac:dyDescent="0.25">
      <c r="A325" s="11" t="s">
        <v>1055</v>
      </c>
      <c r="B325" s="11">
        <v>21020001446</v>
      </c>
      <c r="C325" s="33" t="s">
        <v>5</v>
      </c>
      <c r="D325" s="11" t="s">
        <v>345</v>
      </c>
      <c r="E325" s="13">
        <v>2866567</v>
      </c>
      <c r="F325" s="11" t="s">
        <v>13</v>
      </c>
    </row>
    <row r="326" spans="1:6" x14ac:dyDescent="0.25">
      <c r="A326" s="11" t="s">
        <v>1056</v>
      </c>
      <c r="B326" s="11">
        <v>21020001447</v>
      </c>
      <c r="C326" s="33" t="s">
        <v>5</v>
      </c>
      <c r="D326" s="11" t="s">
        <v>346</v>
      </c>
      <c r="E326" s="13">
        <v>7381</v>
      </c>
      <c r="F326" s="11" t="s">
        <v>342</v>
      </c>
    </row>
    <row r="327" spans="1:6" x14ac:dyDescent="0.25">
      <c r="A327" s="11" t="s">
        <v>1057</v>
      </c>
      <c r="B327" s="11">
        <v>21020001448</v>
      </c>
      <c r="C327" s="33" t="s">
        <v>4</v>
      </c>
      <c r="D327" s="11" t="s">
        <v>347</v>
      </c>
      <c r="E327" s="13">
        <v>50521</v>
      </c>
      <c r="F327" s="11" t="s">
        <v>31</v>
      </c>
    </row>
    <row r="328" spans="1:6" x14ac:dyDescent="0.25">
      <c r="A328" s="11" t="s">
        <v>1058</v>
      </c>
      <c r="B328" s="11">
        <v>21020001449</v>
      </c>
      <c r="C328" s="33" t="s">
        <v>3</v>
      </c>
      <c r="D328" s="11" t="s">
        <v>348</v>
      </c>
      <c r="E328" s="13">
        <v>11799</v>
      </c>
      <c r="F328" s="11" t="s">
        <v>15</v>
      </c>
    </row>
    <row r="329" spans="1:6" x14ac:dyDescent="0.25">
      <c r="A329" s="11" t="s">
        <v>1059</v>
      </c>
      <c r="B329" s="11">
        <v>21020001450</v>
      </c>
      <c r="C329" s="33" t="s">
        <v>3</v>
      </c>
      <c r="D329" s="11" t="s">
        <v>349</v>
      </c>
      <c r="E329" s="13">
        <v>107899</v>
      </c>
      <c r="F329" s="11" t="s">
        <v>15</v>
      </c>
    </row>
    <row r="330" spans="1:6" x14ac:dyDescent="0.25">
      <c r="A330" s="11" t="s">
        <v>1060</v>
      </c>
      <c r="B330" s="11">
        <v>21020001451</v>
      </c>
      <c r="C330" s="33" t="s">
        <v>8</v>
      </c>
      <c r="D330" s="11" t="s">
        <v>350</v>
      </c>
      <c r="E330" s="13">
        <v>2924476</v>
      </c>
      <c r="F330" s="11" t="s">
        <v>31</v>
      </c>
    </row>
    <row r="331" spans="1:6" x14ac:dyDescent="0.25">
      <c r="A331" s="11" t="s">
        <v>1061</v>
      </c>
      <c r="B331" s="11">
        <v>21020001453</v>
      </c>
      <c r="C331" s="33" t="s">
        <v>5</v>
      </c>
      <c r="D331" s="11" t="s">
        <v>352</v>
      </c>
      <c r="E331" s="13">
        <v>7762</v>
      </c>
      <c r="F331" s="11" t="s">
        <v>13</v>
      </c>
    </row>
    <row r="332" spans="1:6" x14ac:dyDescent="0.25">
      <c r="A332" s="11" t="s">
        <v>1062</v>
      </c>
      <c r="B332" s="11">
        <v>21020001454</v>
      </c>
      <c r="C332" s="33" t="s">
        <v>5</v>
      </c>
      <c r="D332" s="11" t="s">
        <v>353</v>
      </c>
      <c r="E332" s="13">
        <v>1212404</v>
      </c>
      <c r="F332" s="11" t="s">
        <v>13</v>
      </c>
    </row>
    <row r="333" spans="1:6" x14ac:dyDescent="0.25">
      <c r="A333" s="11" t="s">
        <v>1063</v>
      </c>
      <c r="B333" s="11">
        <v>21020001456</v>
      </c>
      <c r="C333" s="33" t="s">
        <v>24</v>
      </c>
      <c r="D333" s="11" t="s">
        <v>355</v>
      </c>
      <c r="E333" s="13">
        <v>62099</v>
      </c>
      <c r="F333" s="11" t="s">
        <v>31</v>
      </c>
    </row>
    <row r="334" spans="1:6" x14ac:dyDescent="0.25">
      <c r="A334" s="11" t="s">
        <v>1064</v>
      </c>
      <c r="B334" s="11">
        <v>21020001457</v>
      </c>
      <c r="C334" s="33" t="s">
        <v>8</v>
      </c>
      <c r="D334" s="11" t="s">
        <v>357</v>
      </c>
      <c r="E334" s="13">
        <v>117961</v>
      </c>
      <c r="F334" s="11" t="s">
        <v>31</v>
      </c>
    </row>
    <row r="335" spans="1:6" x14ac:dyDescent="0.25">
      <c r="A335" s="11" t="s">
        <v>1065</v>
      </c>
      <c r="B335" s="11">
        <v>21020001458</v>
      </c>
      <c r="C335" s="33" t="s">
        <v>3</v>
      </c>
      <c r="D335" s="11" t="s">
        <v>358</v>
      </c>
      <c r="E335" s="13">
        <v>27269</v>
      </c>
      <c r="F335" s="11" t="s">
        <v>31</v>
      </c>
    </row>
    <row r="336" spans="1:6" x14ac:dyDescent="0.25">
      <c r="A336" s="11" t="s">
        <v>1066</v>
      </c>
      <c r="B336" s="11">
        <v>21020001459</v>
      </c>
      <c r="C336" s="33" t="s">
        <v>3</v>
      </c>
      <c r="D336" s="11" t="s">
        <v>359</v>
      </c>
      <c r="E336" s="13">
        <v>5160249</v>
      </c>
      <c r="F336" s="11" t="s">
        <v>31</v>
      </c>
    </row>
    <row r="337" spans="1:6" x14ac:dyDescent="0.25">
      <c r="A337" s="11" t="s">
        <v>1067</v>
      </c>
      <c r="B337" s="11">
        <v>21020001460</v>
      </c>
      <c r="C337" s="33" t="s">
        <v>4</v>
      </c>
      <c r="D337" s="11" t="s">
        <v>360</v>
      </c>
      <c r="E337" s="13">
        <v>36141</v>
      </c>
      <c r="F337" s="11" t="s">
        <v>15</v>
      </c>
    </row>
    <row r="338" spans="1:6" x14ac:dyDescent="0.25">
      <c r="A338" s="11" t="s">
        <v>1068</v>
      </c>
      <c r="B338" s="11">
        <v>21020001461</v>
      </c>
      <c r="C338" s="33" t="s">
        <v>5</v>
      </c>
      <c r="D338" s="11" t="s">
        <v>361</v>
      </c>
      <c r="E338" s="13">
        <v>7007</v>
      </c>
      <c r="F338" s="11" t="s">
        <v>342</v>
      </c>
    </row>
    <row r="339" spans="1:6" x14ac:dyDescent="0.25">
      <c r="A339" s="11" t="s">
        <v>1069</v>
      </c>
      <c r="B339" s="11">
        <v>21020001462</v>
      </c>
      <c r="C339" s="33" t="s">
        <v>3</v>
      </c>
      <c r="D339" s="11" t="s">
        <v>362</v>
      </c>
      <c r="E339" s="13">
        <v>457293</v>
      </c>
      <c r="F339" s="11" t="s">
        <v>15</v>
      </c>
    </row>
    <row r="340" spans="1:6" x14ac:dyDescent="0.25">
      <c r="A340" s="11" t="s">
        <v>1070</v>
      </c>
      <c r="B340" s="11">
        <v>21020001463</v>
      </c>
      <c r="C340" s="33" t="s">
        <v>3</v>
      </c>
      <c r="D340" s="11" t="s">
        <v>363</v>
      </c>
      <c r="E340" s="13">
        <v>4566451</v>
      </c>
      <c r="F340" s="11" t="s">
        <v>15</v>
      </c>
    </row>
    <row r="341" spans="1:6" x14ac:dyDescent="0.25">
      <c r="A341" s="11" t="s">
        <v>1071</v>
      </c>
      <c r="B341" s="11">
        <v>21020001464</v>
      </c>
      <c r="C341" s="33" t="s">
        <v>3</v>
      </c>
      <c r="D341" s="11" t="s">
        <v>364</v>
      </c>
      <c r="E341" s="13">
        <v>116324</v>
      </c>
      <c r="F341" s="11" t="s">
        <v>31</v>
      </c>
    </row>
    <row r="342" spans="1:6" x14ac:dyDescent="0.25">
      <c r="A342" s="11" t="s">
        <v>1072</v>
      </c>
      <c r="B342" s="11">
        <v>21020001465</v>
      </c>
      <c r="C342" s="33" t="s">
        <v>4</v>
      </c>
      <c r="D342" s="11" t="s">
        <v>135</v>
      </c>
      <c r="E342" s="13">
        <v>25122</v>
      </c>
      <c r="F342" s="11" t="s">
        <v>15</v>
      </c>
    </row>
    <row r="343" spans="1:6" x14ac:dyDescent="0.25">
      <c r="A343" s="11" t="s">
        <v>1073</v>
      </c>
      <c r="B343" s="11">
        <v>21020001466</v>
      </c>
      <c r="C343" s="33" t="s">
        <v>5</v>
      </c>
      <c r="D343" s="11" t="s">
        <v>365</v>
      </c>
      <c r="E343" s="13">
        <v>4165154</v>
      </c>
      <c r="F343" s="11" t="s">
        <v>13</v>
      </c>
    </row>
    <row r="344" spans="1:6" x14ac:dyDescent="0.25">
      <c r="A344" s="11" t="s">
        <v>1074</v>
      </c>
      <c r="B344" s="11" t="s">
        <v>1555</v>
      </c>
      <c r="C344" s="33" t="s">
        <v>3</v>
      </c>
      <c r="D344" s="11" t="s">
        <v>1565</v>
      </c>
      <c r="E344" s="13">
        <v>151520608</v>
      </c>
      <c r="F344" s="11" t="s">
        <v>31</v>
      </c>
    </row>
    <row r="345" spans="1:6" x14ac:dyDescent="0.25">
      <c r="A345" s="11" t="s">
        <v>1075</v>
      </c>
      <c r="B345" s="11">
        <v>21020001468</v>
      </c>
      <c r="C345" s="33" t="s">
        <v>3</v>
      </c>
      <c r="D345" s="11" t="s">
        <v>367</v>
      </c>
      <c r="E345" s="13">
        <v>95594</v>
      </c>
      <c r="F345" s="11" t="s">
        <v>31</v>
      </c>
    </row>
    <row r="346" spans="1:6" x14ac:dyDescent="0.25">
      <c r="A346" s="11" t="s">
        <v>1076</v>
      </c>
      <c r="B346" s="11">
        <v>21020001469</v>
      </c>
      <c r="C346" s="33" t="s">
        <v>3</v>
      </c>
      <c r="D346" s="11" t="s">
        <v>368</v>
      </c>
      <c r="E346" s="13">
        <v>336754</v>
      </c>
      <c r="F346" s="11" t="s">
        <v>31</v>
      </c>
    </row>
    <row r="347" spans="1:6" x14ac:dyDescent="0.25">
      <c r="A347" s="11" t="s">
        <v>1077</v>
      </c>
      <c r="B347" s="11">
        <v>21020001470</v>
      </c>
      <c r="C347" s="33" t="s">
        <v>5</v>
      </c>
      <c r="D347" s="11" t="s">
        <v>369</v>
      </c>
      <c r="E347" s="13">
        <v>217121</v>
      </c>
      <c r="F347" s="11" t="s">
        <v>13</v>
      </c>
    </row>
    <row r="348" spans="1:6" x14ac:dyDescent="0.25">
      <c r="A348" s="11" t="s">
        <v>1078</v>
      </c>
      <c r="B348" s="11">
        <v>21020001471</v>
      </c>
      <c r="C348" s="33" t="s">
        <v>4</v>
      </c>
      <c r="D348" s="11" t="s">
        <v>370</v>
      </c>
      <c r="E348" s="13">
        <v>73024</v>
      </c>
      <c r="F348" s="11" t="s">
        <v>31</v>
      </c>
    </row>
    <row r="349" spans="1:6" x14ac:dyDescent="0.25">
      <c r="A349" s="11" t="s">
        <v>1079</v>
      </c>
      <c r="B349" s="11">
        <v>21020001472</v>
      </c>
      <c r="C349" s="33" t="s">
        <v>8</v>
      </c>
      <c r="D349" s="11" t="s">
        <v>371</v>
      </c>
      <c r="E349" s="13">
        <v>773851</v>
      </c>
      <c r="F349" s="11" t="s">
        <v>31</v>
      </c>
    </row>
    <row r="350" spans="1:6" x14ac:dyDescent="0.25">
      <c r="A350" s="11" t="s">
        <v>1080</v>
      </c>
      <c r="B350" s="11">
        <v>21020001473</v>
      </c>
      <c r="C350" s="33" t="s">
        <v>3</v>
      </c>
      <c r="D350" s="11" t="s">
        <v>372</v>
      </c>
      <c r="E350" s="13">
        <v>6864</v>
      </c>
      <c r="F350" s="11" t="s">
        <v>15</v>
      </c>
    </row>
    <row r="351" spans="1:6" x14ac:dyDescent="0.25">
      <c r="A351" s="11" t="s">
        <v>1081</v>
      </c>
      <c r="B351" s="11">
        <v>21020001474</v>
      </c>
      <c r="C351" s="33" t="s">
        <v>3</v>
      </c>
      <c r="D351" s="11" t="s">
        <v>373</v>
      </c>
      <c r="E351" s="13">
        <v>54545</v>
      </c>
      <c r="F351" s="11" t="s">
        <v>31</v>
      </c>
    </row>
    <row r="352" spans="1:6" x14ac:dyDescent="0.25">
      <c r="A352" s="11" t="s">
        <v>1082</v>
      </c>
      <c r="B352" s="11">
        <v>21020001475</v>
      </c>
      <c r="C352" s="33" t="s">
        <v>5</v>
      </c>
      <c r="D352" s="11" t="s">
        <v>374</v>
      </c>
      <c r="E352" s="13">
        <v>713971</v>
      </c>
      <c r="F352" s="11" t="s">
        <v>13</v>
      </c>
    </row>
    <row r="353" spans="1:6" x14ac:dyDescent="0.25">
      <c r="A353" s="11" t="s">
        <v>1083</v>
      </c>
      <c r="B353" s="11">
        <v>21020001476</v>
      </c>
      <c r="C353" s="33" t="s">
        <v>8</v>
      </c>
      <c r="D353" s="11" t="s">
        <v>375</v>
      </c>
      <c r="E353" s="13">
        <v>357489</v>
      </c>
      <c r="F353" s="11" t="s">
        <v>15</v>
      </c>
    </row>
    <row r="354" spans="1:6" x14ac:dyDescent="0.25">
      <c r="A354" s="11" t="s">
        <v>1084</v>
      </c>
      <c r="B354" s="11">
        <v>21020001477</v>
      </c>
      <c r="C354" s="33" t="s">
        <v>24</v>
      </c>
      <c r="D354" s="11" t="s">
        <v>376</v>
      </c>
      <c r="E354" s="13">
        <v>43770</v>
      </c>
      <c r="F354" s="11" t="s">
        <v>31</v>
      </c>
    </row>
    <row r="355" spans="1:6" x14ac:dyDescent="0.25">
      <c r="A355" s="11" t="s">
        <v>1085</v>
      </c>
      <c r="B355" s="11">
        <v>21020001478</v>
      </c>
      <c r="C355" s="33" t="s">
        <v>3</v>
      </c>
      <c r="D355" s="11" t="s">
        <v>377</v>
      </c>
      <c r="E355" s="13">
        <v>45412</v>
      </c>
      <c r="F355" s="11" t="s">
        <v>31</v>
      </c>
    </row>
    <row r="356" spans="1:6" x14ac:dyDescent="0.25">
      <c r="A356" s="11" t="s">
        <v>1086</v>
      </c>
      <c r="B356" s="11">
        <v>21020001479</v>
      </c>
      <c r="C356" s="33" t="s">
        <v>5</v>
      </c>
      <c r="D356" s="11" t="s">
        <v>378</v>
      </c>
      <c r="E356" s="13">
        <v>7304814</v>
      </c>
      <c r="F356" s="11" t="s">
        <v>13</v>
      </c>
    </row>
    <row r="357" spans="1:6" x14ac:dyDescent="0.25">
      <c r="A357" s="11" t="s">
        <v>1087</v>
      </c>
      <c r="B357" s="11">
        <v>21020001480</v>
      </c>
      <c r="C357" s="33" t="s">
        <v>3</v>
      </c>
      <c r="D357" s="11" t="s">
        <v>379</v>
      </c>
      <c r="E357" s="13">
        <v>32292</v>
      </c>
      <c r="F357" s="11" t="s">
        <v>31</v>
      </c>
    </row>
    <row r="358" spans="1:6" x14ac:dyDescent="0.25">
      <c r="A358" s="11" t="s">
        <v>1088</v>
      </c>
      <c r="B358" s="11">
        <v>21020001481</v>
      </c>
      <c r="C358" s="33" t="s">
        <v>3</v>
      </c>
      <c r="D358" s="11" t="s">
        <v>380</v>
      </c>
      <c r="E358" s="13">
        <v>39067</v>
      </c>
      <c r="F358" s="11" t="s">
        <v>31</v>
      </c>
    </row>
    <row r="359" spans="1:6" x14ac:dyDescent="0.25">
      <c r="A359" s="11" t="s">
        <v>1089</v>
      </c>
      <c r="B359" s="11">
        <v>21020001482</v>
      </c>
      <c r="C359" s="33" t="s">
        <v>5</v>
      </c>
      <c r="D359" s="11" t="s">
        <v>381</v>
      </c>
      <c r="E359" s="13">
        <v>331957</v>
      </c>
      <c r="F359" s="11" t="s">
        <v>13</v>
      </c>
    </row>
    <row r="360" spans="1:6" x14ac:dyDescent="0.25">
      <c r="A360" s="11" t="s">
        <v>1090</v>
      </c>
      <c r="B360" s="11">
        <v>21020001483</v>
      </c>
      <c r="C360" s="33" t="s">
        <v>8</v>
      </c>
      <c r="D360" s="11" t="s">
        <v>382</v>
      </c>
      <c r="E360" s="13">
        <v>6721</v>
      </c>
      <c r="F360" s="11" t="s">
        <v>31</v>
      </c>
    </row>
    <row r="361" spans="1:6" x14ac:dyDescent="0.25">
      <c r="A361" s="11" t="s">
        <v>1091</v>
      </c>
      <c r="B361" s="11">
        <v>21020001484</v>
      </c>
      <c r="C361" s="33" t="s">
        <v>3</v>
      </c>
      <c r="D361" s="11" t="s">
        <v>384</v>
      </c>
      <c r="E361" s="13">
        <v>47465</v>
      </c>
      <c r="F361" s="11" t="s">
        <v>15</v>
      </c>
    </row>
    <row r="362" spans="1:6" x14ac:dyDescent="0.25">
      <c r="A362" s="11" t="s">
        <v>1092</v>
      </c>
      <c r="B362" s="11">
        <v>21020001485</v>
      </c>
      <c r="C362" s="33" t="s">
        <v>4</v>
      </c>
      <c r="D362" s="11" t="s">
        <v>386</v>
      </c>
      <c r="E362" s="13">
        <v>51121</v>
      </c>
      <c r="F362" s="11" t="s">
        <v>15</v>
      </c>
    </row>
    <row r="363" spans="1:6" x14ac:dyDescent="0.25">
      <c r="A363" s="11" t="s">
        <v>1093</v>
      </c>
      <c r="B363" s="11">
        <v>21020001486</v>
      </c>
      <c r="C363" s="33" t="s">
        <v>5</v>
      </c>
      <c r="D363" s="11" t="s">
        <v>387</v>
      </c>
      <c r="E363" s="13">
        <v>66195</v>
      </c>
      <c r="F363" s="11" t="s">
        <v>13</v>
      </c>
    </row>
    <row r="364" spans="1:6" x14ac:dyDescent="0.25">
      <c r="A364" s="11" t="s">
        <v>1094</v>
      </c>
      <c r="B364" s="11">
        <v>21020001487</v>
      </c>
      <c r="C364" s="33" t="s">
        <v>5</v>
      </c>
      <c r="D364" s="11" t="s">
        <v>388</v>
      </c>
      <c r="E364" s="13">
        <v>1501738</v>
      </c>
      <c r="F364" s="11" t="s">
        <v>13</v>
      </c>
    </row>
    <row r="365" spans="1:6" x14ac:dyDescent="0.25">
      <c r="A365" s="11" t="s">
        <v>1095</v>
      </c>
      <c r="B365" s="11">
        <v>21020001488</v>
      </c>
      <c r="C365" s="33" t="s">
        <v>3</v>
      </c>
      <c r="D365" s="11" t="s">
        <v>389</v>
      </c>
      <c r="E365" s="13">
        <v>9029808</v>
      </c>
      <c r="F365" s="11" t="s">
        <v>31</v>
      </c>
    </row>
    <row r="366" spans="1:6" x14ac:dyDescent="0.25">
      <c r="A366" s="11" t="s">
        <v>1096</v>
      </c>
      <c r="B366" s="11">
        <v>21020001489</v>
      </c>
      <c r="C366" s="33" t="s">
        <v>3</v>
      </c>
      <c r="D366" s="11" t="s">
        <v>390</v>
      </c>
      <c r="E366" s="13">
        <v>62910</v>
      </c>
      <c r="F366" s="11" t="s">
        <v>31</v>
      </c>
    </row>
    <row r="367" spans="1:6" x14ac:dyDescent="0.25">
      <c r="A367" s="11" t="s">
        <v>1097</v>
      </c>
      <c r="B367" s="11">
        <v>21020001490</v>
      </c>
      <c r="C367" s="33" t="s">
        <v>3</v>
      </c>
      <c r="D367" s="11" t="s">
        <v>391</v>
      </c>
      <c r="E367" s="13">
        <v>201641</v>
      </c>
      <c r="F367" s="11" t="s">
        <v>31</v>
      </c>
    </row>
    <row r="368" spans="1:6" x14ac:dyDescent="0.25">
      <c r="A368" s="11" t="s">
        <v>1098</v>
      </c>
      <c r="B368" s="11">
        <v>21020001491</v>
      </c>
      <c r="C368" s="33" t="s">
        <v>3</v>
      </c>
      <c r="D368" s="11" t="s">
        <v>392</v>
      </c>
      <c r="E368" s="13">
        <v>26154</v>
      </c>
      <c r="F368" s="11" t="s">
        <v>31</v>
      </c>
    </row>
    <row r="369" spans="1:6" x14ac:dyDescent="0.25">
      <c r="A369" s="11" t="s">
        <v>1099</v>
      </c>
      <c r="B369" s="11">
        <v>21020001492</v>
      </c>
      <c r="C369" s="33" t="s">
        <v>3</v>
      </c>
      <c r="D369" s="11" t="s">
        <v>393</v>
      </c>
      <c r="E369" s="13">
        <v>71088</v>
      </c>
      <c r="F369" s="11" t="s">
        <v>31</v>
      </c>
    </row>
    <row r="370" spans="1:6" x14ac:dyDescent="0.25">
      <c r="A370" s="11" t="s">
        <v>1100</v>
      </c>
      <c r="B370" s="11">
        <v>21020001495</v>
      </c>
      <c r="C370" s="33" t="s">
        <v>8</v>
      </c>
      <c r="D370" s="11" t="s">
        <v>396</v>
      </c>
      <c r="E370" s="13">
        <v>22449</v>
      </c>
      <c r="F370" s="11" t="s">
        <v>15</v>
      </c>
    </row>
    <row r="371" spans="1:6" x14ac:dyDescent="0.25">
      <c r="A371" s="11" t="s">
        <v>1101</v>
      </c>
      <c r="B371" s="11">
        <v>21020001496</v>
      </c>
      <c r="C371" s="33" t="s">
        <v>8</v>
      </c>
      <c r="D371" s="11" t="s">
        <v>397</v>
      </c>
      <c r="E371" s="13">
        <v>165345</v>
      </c>
      <c r="F371" s="11" t="s">
        <v>15</v>
      </c>
    </row>
    <row r="372" spans="1:6" x14ac:dyDescent="0.25">
      <c r="A372" s="11" t="s">
        <v>1102</v>
      </c>
      <c r="B372" s="11">
        <v>21020001497</v>
      </c>
      <c r="C372" s="33" t="s">
        <v>5</v>
      </c>
      <c r="D372" s="11" t="s">
        <v>398</v>
      </c>
      <c r="E372" s="13">
        <v>4378</v>
      </c>
      <c r="F372" s="11" t="s">
        <v>342</v>
      </c>
    </row>
    <row r="373" spans="1:6" x14ac:dyDescent="0.25">
      <c r="A373" s="11" t="s">
        <v>1103</v>
      </c>
      <c r="B373" s="11">
        <v>21020001498</v>
      </c>
      <c r="C373" s="33" t="s">
        <v>5</v>
      </c>
      <c r="D373" s="11" t="s">
        <v>399</v>
      </c>
      <c r="E373" s="13">
        <v>12439</v>
      </c>
      <c r="F373" s="11" t="s">
        <v>13</v>
      </c>
    </row>
    <row r="374" spans="1:6" x14ac:dyDescent="0.25">
      <c r="A374" s="11" t="s">
        <v>1104</v>
      </c>
      <c r="B374" s="11">
        <v>21020001499</v>
      </c>
      <c r="C374" s="33" t="s">
        <v>8</v>
      </c>
      <c r="D374" s="11" t="s">
        <v>400</v>
      </c>
      <c r="E374" s="13">
        <v>54182</v>
      </c>
      <c r="F374" s="11" t="s">
        <v>15</v>
      </c>
    </row>
    <row r="375" spans="1:6" x14ac:dyDescent="0.25">
      <c r="A375" s="11" t="s">
        <v>1105</v>
      </c>
      <c r="B375" s="11">
        <v>21020001500</v>
      </c>
      <c r="C375" s="33" t="s">
        <v>5</v>
      </c>
      <c r="D375" s="11" t="s">
        <v>401</v>
      </c>
      <c r="E375" s="13">
        <v>2466729</v>
      </c>
      <c r="F375" s="11" t="s">
        <v>13</v>
      </c>
    </row>
    <row r="376" spans="1:6" x14ac:dyDescent="0.25">
      <c r="A376" s="11" t="s">
        <v>1106</v>
      </c>
      <c r="B376" s="11">
        <v>21020001501</v>
      </c>
      <c r="C376" s="33" t="s">
        <v>3</v>
      </c>
      <c r="D376" s="11" t="s">
        <v>402</v>
      </c>
      <c r="E376" s="13">
        <v>844</v>
      </c>
      <c r="F376" s="11" t="s">
        <v>13</v>
      </c>
    </row>
    <row r="377" spans="1:6" x14ac:dyDescent="0.25">
      <c r="A377" s="11" t="s">
        <v>1107</v>
      </c>
      <c r="B377" s="11">
        <v>21020001502</v>
      </c>
      <c r="C377" s="33" t="s">
        <v>8</v>
      </c>
      <c r="D377" s="11" t="s">
        <v>403</v>
      </c>
      <c r="E377" s="13">
        <v>54530</v>
      </c>
      <c r="F377" s="11" t="s">
        <v>15</v>
      </c>
    </row>
    <row r="378" spans="1:6" x14ac:dyDescent="0.25">
      <c r="A378" s="11" t="s">
        <v>1108</v>
      </c>
      <c r="B378" s="11">
        <v>21020001503</v>
      </c>
      <c r="C378" s="33" t="s">
        <v>8</v>
      </c>
      <c r="D378" s="11" t="s">
        <v>386</v>
      </c>
      <c r="E378" s="13">
        <v>60747</v>
      </c>
      <c r="F378" s="11" t="s">
        <v>15</v>
      </c>
    </row>
    <row r="379" spans="1:6" x14ac:dyDescent="0.25">
      <c r="A379" s="11" t="s">
        <v>1109</v>
      </c>
      <c r="B379" s="11">
        <v>21020001504</v>
      </c>
      <c r="C379" s="33" t="s">
        <v>5</v>
      </c>
      <c r="D379" s="11" t="s">
        <v>404</v>
      </c>
      <c r="E379" s="13">
        <v>3305576</v>
      </c>
      <c r="F379" s="11" t="s">
        <v>13</v>
      </c>
    </row>
    <row r="380" spans="1:6" x14ac:dyDescent="0.25">
      <c r="A380" s="11" t="s">
        <v>1110</v>
      </c>
      <c r="B380" s="11">
        <v>21020001505</v>
      </c>
      <c r="C380" s="33" t="s">
        <v>8</v>
      </c>
      <c r="D380" s="11" t="s">
        <v>405</v>
      </c>
      <c r="E380" s="13">
        <v>27877</v>
      </c>
      <c r="F380" s="11" t="s">
        <v>15</v>
      </c>
    </row>
    <row r="381" spans="1:6" x14ac:dyDescent="0.25">
      <c r="A381" s="11" t="s">
        <v>1111</v>
      </c>
      <c r="B381" s="11">
        <v>21020001506</v>
      </c>
      <c r="C381" s="33" t="s">
        <v>4</v>
      </c>
      <c r="D381" s="11" t="s">
        <v>406</v>
      </c>
      <c r="E381" s="13">
        <v>201445</v>
      </c>
      <c r="F381" s="11" t="s">
        <v>31</v>
      </c>
    </row>
    <row r="382" spans="1:6" x14ac:dyDescent="0.25">
      <c r="A382" s="11" t="s">
        <v>1112</v>
      </c>
      <c r="B382" s="11">
        <v>21020001507</v>
      </c>
      <c r="C382" s="33" t="s">
        <v>5</v>
      </c>
      <c r="D382" s="11" t="s">
        <v>407</v>
      </c>
      <c r="E382" s="13">
        <v>443743</v>
      </c>
      <c r="F382" s="11" t="s">
        <v>13</v>
      </c>
    </row>
    <row r="383" spans="1:6" x14ac:dyDescent="0.25">
      <c r="A383" s="11" t="s">
        <v>1113</v>
      </c>
      <c r="B383" s="11">
        <v>21020001508</v>
      </c>
      <c r="C383" s="33" t="s">
        <v>8</v>
      </c>
      <c r="D383" s="11" t="s">
        <v>408</v>
      </c>
      <c r="E383" s="13">
        <v>58113</v>
      </c>
      <c r="F383" s="11" t="s">
        <v>15</v>
      </c>
    </row>
    <row r="384" spans="1:6" x14ac:dyDescent="0.25">
      <c r="A384" s="11" t="s">
        <v>1114</v>
      </c>
      <c r="B384" s="11">
        <v>21020001509</v>
      </c>
      <c r="C384" s="33" t="s">
        <v>4</v>
      </c>
      <c r="D384" s="11" t="s">
        <v>409</v>
      </c>
      <c r="E384" s="13">
        <v>260995</v>
      </c>
      <c r="F384" s="11" t="s">
        <v>31</v>
      </c>
    </row>
    <row r="385" spans="1:6" x14ac:dyDescent="0.25">
      <c r="A385" s="11" t="s">
        <v>1115</v>
      </c>
      <c r="B385" s="11">
        <v>21020001510</v>
      </c>
      <c r="C385" s="33" t="s">
        <v>8</v>
      </c>
      <c r="D385" s="11" t="s">
        <v>356</v>
      </c>
      <c r="E385" s="13">
        <v>1705402</v>
      </c>
      <c r="F385" s="11" t="s">
        <v>31</v>
      </c>
    </row>
    <row r="386" spans="1:6" x14ac:dyDescent="0.25">
      <c r="A386" s="11" t="s">
        <v>1116</v>
      </c>
      <c r="B386" s="11">
        <v>21020001511</v>
      </c>
      <c r="C386" s="33" t="s">
        <v>5</v>
      </c>
      <c r="D386" s="11" t="s">
        <v>410</v>
      </c>
      <c r="E386" s="13">
        <v>324000</v>
      </c>
      <c r="F386" s="11" t="s">
        <v>13</v>
      </c>
    </row>
    <row r="387" spans="1:6" x14ac:dyDescent="0.25">
      <c r="A387" s="11" t="s">
        <v>1117</v>
      </c>
      <c r="B387" s="11">
        <v>21020001512</v>
      </c>
      <c r="C387" s="33" t="s">
        <v>3</v>
      </c>
      <c r="D387" s="11" t="s">
        <v>411</v>
      </c>
      <c r="E387" s="13">
        <v>792844</v>
      </c>
      <c r="F387" s="11" t="s">
        <v>31</v>
      </c>
    </row>
    <row r="388" spans="1:6" x14ac:dyDescent="0.25">
      <c r="A388" s="11" t="s">
        <v>1118</v>
      </c>
      <c r="B388" s="11">
        <v>21020001513</v>
      </c>
      <c r="C388" s="33" t="s">
        <v>4</v>
      </c>
      <c r="D388" s="11" t="s">
        <v>412</v>
      </c>
      <c r="E388" s="13">
        <v>22879</v>
      </c>
      <c r="F388" s="11" t="s">
        <v>31</v>
      </c>
    </row>
    <row r="389" spans="1:6" x14ac:dyDescent="0.25">
      <c r="A389" s="11" t="s">
        <v>1119</v>
      </c>
      <c r="B389" s="11">
        <v>21020001514</v>
      </c>
      <c r="C389" s="33" t="s">
        <v>8</v>
      </c>
      <c r="D389" s="11" t="s">
        <v>413</v>
      </c>
      <c r="E389" s="13">
        <v>9590</v>
      </c>
      <c r="F389" s="11" t="s">
        <v>15</v>
      </c>
    </row>
    <row r="390" spans="1:6" x14ac:dyDescent="0.25">
      <c r="A390" s="11" t="s">
        <v>1120</v>
      </c>
      <c r="B390" s="11">
        <v>21020001515</v>
      </c>
      <c r="C390" s="33" t="s">
        <v>3</v>
      </c>
      <c r="D390" s="11" t="s">
        <v>414</v>
      </c>
      <c r="E390" s="13">
        <v>648645</v>
      </c>
      <c r="F390" s="11" t="s">
        <v>31</v>
      </c>
    </row>
    <row r="391" spans="1:6" x14ac:dyDescent="0.25">
      <c r="A391" s="11" t="s">
        <v>1121</v>
      </c>
      <c r="B391" s="11">
        <v>21020001516</v>
      </c>
      <c r="C391" s="33" t="s">
        <v>8</v>
      </c>
      <c r="D391" s="11" t="s">
        <v>415</v>
      </c>
      <c r="E391" s="13">
        <v>171525</v>
      </c>
      <c r="F391" s="11" t="s">
        <v>31</v>
      </c>
    </row>
    <row r="392" spans="1:6" x14ac:dyDescent="0.25">
      <c r="A392" s="11" t="s">
        <v>1122</v>
      </c>
      <c r="B392" s="11">
        <v>21020001517</v>
      </c>
      <c r="C392" s="33" t="s">
        <v>4</v>
      </c>
      <c r="D392" s="11" t="s">
        <v>416</v>
      </c>
      <c r="E392" s="13">
        <v>11435</v>
      </c>
      <c r="F392" s="11" t="s">
        <v>15</v>
      </c>
    </row>
    <row r="393" spans="1:6" x14ac:dyDescent="0.25">
      <c r="A393" s="11" t="s">
        <v>1123</v>
      </c>
      <c r="B393" s="11">
        <v>21020001518</v>
      </c>
      <c r="C393" s="33" t="s">
        <v>8</v>
      </c>
      <c r="D393" s="11" t="s">
        <v>417</v>
      </c>
      <c r="E393" s="13">
        <v>67572</v>
      </c>
      <c r="F393" s="11" t="s">
        <v>15</v>
      </c>
    </row>
    <row r="394" spans="1:6" x14ac:dyDescent="0.25">
      <c r="A394" s="11" t="s">
        <v>1124</v>
      </c>
      <c r="B394" s="11">
        <v>21020001519</v>
      </c>
      <c r="C394" s="33" t="s">
        <v>3</v>
      </c>
      <c r="D394" s="11" t="s">
        <v>418</v>
      </c>
      <c r="E394" s="13">
        <v>65270</v>
      </c>
      <c r="F394" s="11" t="s">
        <v>15</v>
      </c>
    </row>
    <row r="395" spans="1:6" x14ac:dyDescent="0.25">
      <c r="A395" s="11" t="s">
        <v>1125</v>
      </c>
      <c r="B395" s="11">
        <v>21020001520</v>
      </c>
      <c r="C395" s="33" t="s">
        <v>5</v>
      </c>
      <c r="D395" s="11" t="s">
        <v>419</v>
      </c>
      <c r="E395" s="13">
        <v>4447</v>
      </c>
      <c r="F395" s="11" t="s">
        <v>342</v>
      </c>
    </row>
    <row r="396" spans="1:6" x14ac:dyDescent="0.25">
      <c r="A396" s="11" t="s">
        <v>1126</v>
      </c>
      <c r="B396" s="11">
        <v>21020001521</v>
      </c>
      <c r="C396" s="33" t="s">
        <v>3</v>
      </c>
      <c r="D396" s="11" t="s">
        <v>420</v>
      </c>
      <c r="E396" s="13">
        <v>12291</v>
      </c>
      <c r="F396" s="11" t="s">
        <v>15</v>
      </c>
    </row>
    <row r="397" spans="1:6" x14ac:dyDescent="0.25">
      <c r="A397" s="11" t="s">
        <v>1127</v>
      </c>
      <c r="B397" s="11">
        <v>21020001522</v>
      </c>
      <c r="C397" s="33" t="s">
        <v>3</v>
      </c>
      <c r="D397" s="11" t="s">
        <v>421</v>
      </c>
      <c r="E397" s="13">
        <v>2664</v>
      </c>
      <c r="F397" s="11" t="s">
        <v>15</v>
      </c>
    </row>
    <row r="398" spans="1:6" x14ac:dyDescent="0.25">
      <c r="A398" s="11" t="s">
        <v>1128</v>
      </c>
      <c r="B398" s="11">
        <v>21020001523</v>
      </c>
      <c r="C398" s="33" t="s">
        <v>8</v>
      </c>
      <c r="D398" s="11" t="s">
        <v>422</v>
      </c>
      <c r="E398" s="13">
        <v>95774</v>
      </c>
      <c r="F398" s="11" t="s">
        <v>31</v>
      </c>
    </row>
    <row r="399" spans="1:6" x14ac:dyDescent="0.25">
      <c r="A399" s="11" t="s">
        <v>1129</v>
      </c>
      <c r="B399" s="11">
        <v>21020001524</v>
      </c>
      <c r="C399" s="33" t="s">
        <v>4</v>
      </c>
      <c r="D399" s="11" t="s">
        <v>150</v>
      </c>
      <c r="E399" s="13">
        <v>15214</v>
      </c>
      <c r="F399" s="11" t="s">
        <v>31</v>
      </c>
    </row>
    <row r="400" spans="1:6" x14ac:dyDescent="0.25">
      <c r="A400" s="11" t="s">
        <v>1130</v>
      </c>
      <c r="B400" s="11">
        <v>21020001525</v>
      </c>
      <c r="C400" s="33" t="s">
        <v>5</v>
      </c>
      <c r="D400" s="11" t="s">
        <v>423</v>
      </c>
      <c r="E400" s="13">
        <v>408943</v>
      </c>
      <c r="F400" s="11" t="s">
        <v>13</v>
      </c>
    </row>
    <row r="401" spans="1:6" x14ac:dyDescent="0.25">
      <c r="A401" s="11" t="s">
        <v>1131</v>
      </c>
      <c r="B401" s="11">
        <v>21020001526</v>
      </c>
      <c r="C401" s="33" t="s">
        <v>3</v>
      </c>
      <c r="D401" s="11" t="s">
        <v>180</v>
      </c>
      <c r="E401" s="13">
        <v>1659946</v>
      </c>
      <c r="F401" s="11" t="s">
        <v>15</v>
      </c>
    </row>
    <row r="402" spans="1:6" x14ac:dyDescent="0.25">
      <c r="A402" s="11" t="s">
        <v>1132</v>
      </c>
      <c r="B402" s="11">
        <v>21020001527</v>
      </c>
      <c r="C402" s="33" t="s">
        <v>9</v>
      </c>
      <c r="D402" s="11" t="s">
        <v>424</v>
      </c>
      <c r="E402" s="13">
        <v>1572674</v>
      </c>
      <c r="F402" s="11" t="s">
        <v>13</v>
      </c>
    </row>
    <row r="403" spans="1:6" x14ac:dyDescent="0.25">
      <c r="A403" s="11" t="s">
        <v>1133</v>
      </c>
      <c r="B403" s="11">
        <v>21020001528</v>
      </c>
      <c r="C403" s="33" t="s">
        <v>3</v>
      </c>
      <c r="D403" s="11" t="s">
        <v>425</v>
      </c>
      <c r="E403" s="13">
        <v>193500</v>
      </c>
      <c r="F403" s="11" t="s">
        <v>15</v>
      </c>
    </row>
    <row r="404" spans="1:6" x14ac:dyDescent="0.25">
      <c r="A404" s="11" t="s">
        <v>1134</v>
      </c>
      <c r="B404" s="11">
        <v>21020001529</v>
      </c>
      <c r="C404" s="33" t="s">
        <v>5</v>
      </c>
      <c r="D404" s="11" t="s">
        <v>426</v>
      </c>
      <c r="E404" s="13">
        <v>157532</v>
      </c>
      <c r="F404" s="11" t="s">
        <v>13</v>
      </c>
    </row>
    <row r="405" spans="1:6" x14ac:dyDescent="0.25">
      <c r="A405" s="11" t="s">
        <v>1135</v>
      </c>
      <c r="B405" s="11">
        <v>21020001530</v>
      </c>
      <c r="C405" s="33" t="s">
        <v>3</v>
      </c>
      <c r="D405" s="11" t="s">
        <v>427</v>
      </c>
      <c r="E405" s="13">
        <v>131749</v>
      </c>
      <c r="F405" s="11" t="s">
        <v>31</v>
      </c>
    </row>
    <row r="406" spans="1:6" x14ac:dyDescent="0.25">
      <c r="A406" s="11" t="s">
        <v>1136</v>
      </c>
      <c r="B406" s="11">
        <v>21020001531</v>
      </c>
      <c r="C406" s="33" t="s">
        <v>8</v>
      </c>
      <c r="D406" s="11" t="s">
        <v>428</v>
      </c>
      <c r="E406" s="13">
        <v>1079315</v>
      </c>
      <c r="F406" s="11" t="s">
        <v>15</v>
      </c>
    </row>
    <row r="407" spans="1:6" x14ac:dyDescent="0.25">
      <c r="A407" s="11" t="s">
        <v>1137</v>
      </c>
      <c r="B407" s="11">
        <v>21020001533</v>
      </c>
      <c r="C407" s="33" t="s">
        <v>3</v>
      </c>
      <c r="D407" s="11" t="s">
        <v>431</v>
      </c>
      <c r="E407" s="13">
        <v>7983</v>
      </c>
      <c r="F407" s="11" t="s">
        <v>31</v>
      </c>
    </row>
    <row r="408" spans="1:6" x14ac:dyDescent="0.25">
      <c r="A408" s="11" t="s">
        <v>1138</v>
      </c>
      <c r="B408" s="11">
        <v>21020001535</v>
      </c>
      <c r="C408" s="33" t="s">
        <v>9</v>
      </c>
      <c r="D408" s="11" t="s">
        <v>433</v>
      </c>
      <c r="E408" s="13">
        <v>28587</v>
      </c>
      <c r="F408" s="11" t="s">
        <v>342</v>
      </c>
    </row>
    <row r="409" spans="1:6" x14ac:dyDescent="0.25">
      <c r="A409" s="11" t="s">
        <v>1139</v>
      </c>
      <c r="B409" s="11">
        <v>21020001536</v>
      </c>
      <c r="C409" s="33" t="s">
        <v>9</v>
      </c>
      <c r="D409" s="11" t="s">
        <v>434</v>
      </c>
      <c r="E409" s="13">
        <v>14771</v>
      </c>
      <c r="F409" s="11" t="s">
        <v>342</v>
      </c>
    </row>
    <row r="410" spans="1:6" x14ac:dyDescent="0.25">
      <c r="A410" s="11" t="s">
        <v>1140</v>
      </c>
      <c r="B410" s="11">
        <v>21020001537</v>
      </c>
      <c r="C410" s="33" t="s">
        <v>9</v>
      </c>
      <c r="D410" s="11" t="s">
        <v>435</v>
      </c>
      <c r="E410" s="13">
        <v>21044</v>
      </c>
      <c r="F410" s="11" t="s">
        <v>342</v>
      </c>
    </row>
    <row r="411" spans="1:6" x14ac:dyDescent="0.25">
      <c r="A411" s="11" t="s">
        <v>1141</v>
      </c>
      <c r="B411" s="11">
        <v>21020001538</v>
      </c>
      <c r="C411" s="33" t="s">
        <v>9</v>
      </c>
      <c r="D411" s="11" t="s">
        <v>436</v>
      </c>
      <c r="E411" s="13">
        <v>57776</v>
      </c>
      <c r="F411" s="11" t="s">
        <v>15</v>
      </c>
    </row>
    <row r="412" spans="1:6" x14ac:dyDescent="0.25">
      <c r="A412" s="11" t="s">
        <v>1142</v>
      </c>
      <c r="B412" s="11">
        <v>21020001540</v>
      </c>
      <c r="C412" s="33" t="s">
        <v>8</v>
      </c>
      <c r="D412" s="11" t="s">
        <v>438</v>
      </c>
      <c r="E412" s="13">
        <v>79431</v>
      </c>
      <c r="F412" s="11" t="s">
        <v>15</v>
      </c>
    </row>
    <row r="413" spans="1:6" x14ac:dyDescent="0.25">
      <c r="A413" s="11" t="s">
        <v>1143</v>
      </c>
      <c r="B413" s="11">
        <v>21020001541</v>
      </c>
      <c r="C413" s="33" t="s">
        <v>4</v>
      </c>
      <c r="D413" s="11" t="s">
        <v>439</v>
      </c>
      <c r="E413" s="13">
        <v>94326</v>
      </c>
      <c r="F413" s="11" t="s">
        <v>15</v>
      </c>
    </row>
    <row r="414" spans="1:6" x14ac:dyDescent="0.25">
      <c r="A414" s="11" t="s">
        <v>1144</v>
      </c>
      <c r="B414" s="11">
        <v>21020001542</v>
      </c>
      <c r="C414" s="33" t="s">
        <v>8</v>
      </c>
      <c r="D414" s="11" t="s">
        <v>440</v>
      </c>
      <c r="E414" s="13">
        <v>40549</v>
      </c>
      <c r="F414" s="11" t="s">
        <v>15</v>
      </c>
    </row>
    <row r="415" spans="1:6" x14ac:dyDescent="0.25">
      <c r="A415" s="11" t="s">
        <v>1145</v>
      </c>
      <c r="B415" s="11">
        <v>21020001543</v>
      </c>
      <c r="C415" s="33" t="s">
        <v>8</v>
      </c>
      <c r="D415" s="11" t="s">
        <v>441</v>
      </c>
      <c r="E415" s="13">
        <v>5016158</v>
      </c>
      <c r="F415" s="11" t="s">
        <v>15</v>
      </c>
    </row>
    <row r="416" spans="1:6" x14ac:dyDescent="0.25">
      <c r="A416" s="11" t="s">
        <v>1146</v>
      </c>
      <c r="B416" s="11">
        <v>21020001544</v>
      </c>
      <c r="C416" s="33" t="s">
        <v>5</v>
      </c>
      <c r="D416" s="11" t="s">
        <v>442</v>
      </c>
      <c r="E416" s="13">
        <v>834036</v>
      </c>
      <c r="F416" s="11" t="s">
        <v>13</v>
      </c>
    </row>
    <row r="417" spans="1:6" x14ac:dyDescent="0.25">
      <c r="A417" s="11" t="s">
        <v>1147</v>
      </c>
      <c r="B417" s="11">
        <v>21020001545</v>
      </c>
      <c r="C417" s="33" t="s">
        <v>3</v>
      </c>
      <c r="D417" s="11" t="s">
        <v>443</v>
      </c>
      <c r="E417" s="13">
        <v>615694</v>
      </c>
      <c r="F417" s="11" t="s">
        <v>13</v>
      </c>
    </row>
    <row r="418" spans="1:6" x14ac:dyDescent="0.25">
      <c r="A418" s="11" t="s">
        <v>1148</v>
      </c>
      <c r="B418" s="11">
        <v>21020001546</v>
      </c>
      <c r="C418" s="33" t="s">
        <v>5</v>
      </c>
      <c r="D418" s="11" t="s">
        <v>444</v>
      </c>
      <c r="E418" s="13">
        <v>594239</v>
      </c>
      <c r="F418" s="11" t="s">
        <v>13</v>
      </c>
    </row>
    <row r="419" spans="1:6" x14ac:dyDescent="0.25">
      <c r="A419" s="11" t="s">
        <v>1149</v>
      </c>
      <c r="B419" s="11">
        <v>21020001547</v>
      </c>
      <c r="C419" s="33" t="s">
        <v>8</v>
      </c>
      <c r="D419" s="11" t="s">
        <v>445</v>
      </c>
      <c r="E419" s="13">
        <v>53460</v>
      </c>
      <c r="F419" s="11" t="s">
        <v>15</v>
      </c>
    </row>
    <row r="420" spans="1:6" x14ac:dyDescent="0.25">
      <c r="A420" s="11" t="s">
        <v>1150</v>
      </c>
      <c r="B420" s="11">
        <v>21020001548</v>
      </c>
      <c r="C420" s="33" t="s">
        <v>5</v>
      </c>
      <c r="D420" s="11" t="s">
        <v>446</v>
      </c>
      <c r="E420" s="13">
        <v>9884</v>
      </c>
      <c r="F420" s="11" t="s">
        <v>13</v>
      </c>
    </row>
    <row r="421" spans="1:6" x14ac:dyDescent="0.25">
      <c r="A421" s="11" t="s">
        <v>1151</v>
      </c>
      <c r="B421" s="11">
        <v>21020001549</v>
      </c>
      <c r="C421" s="33" t="s">
        <v>5</v>
      </c>
      <c r="D421" s="11" t="s">
        <v>285</v>
      </c>
      <c r="E421" s="13">
        <v>422997</v>
      </c>
      <c r="F421" s="11" t="s">
        <v>13</v>
      </c>
    </row>
    <row r="422" spans="1:6" x14ac:dyDescent="0.25">
      <c r="A422" s="11" t="s">
        <v>1152</v>
      </c>
      <c r="B422" s="11">
        <v>21020001550</v>
      </c>
      <c r="C422" s="33" t="s">
        <v>5</v>
      </c>
      <c r="D422" s="11" t="s">
        <v>447</v>
      </c>
      <c r="E422" s="13">
        <v>303581</v>
      </c>
      <c r="F422" s="11" t="s">
        <v>13</v>
      </c>
    </row>
    <row r="423" spans="1:6" x14ac:dyDescent="0.25">
      <c r="A423" s="11" t="s">
        <v>1153</v>
      </c>
      <c r="B423" s="11">
        <v>21020001551</v>
      </c>
      <c r="C423" s="33" t="s">
        <v>5</v>
      </c>
      <c r="D423" s="11" t="s">
        <v>448</v>
      </c>
      <c r="E423" s="13">
        <v>4240</v>
      </c>
      <c r="F423" s="11" t="s">
        <v>13</v>
      </c>
    </row>
    <row r="424" spans="1:6" x14ac:dyDescent="0.25">
      <c r="A424" s="11" t="s">
        <v>1154</v>
      </c>
      <c r="B424" s="11">
        <v>21020001552</v>
      </c>
      <c r="C424" s="33" t="s">
        <v>3</v>
      </c>
      <c r="D424" s="11" t="s">
        <v>449</v>
      </c>
      <c r="E424" s="13">
        <v>178244</v>
      </c>
      <c r="F424" s="11" t="s">
        <v>31</v>
      </c>
    </row>
    <row r="425" spans="1:6" x14ac:dyDescent="0.25">
      <c r="A425" s="11" t="s">
        <v>1155</v>
      </c>
      <c r="B425" s="11">
        <v>21020001553</v>
      </c>
      <c r="C425" s="33" t="s">
        <v>4</v>
      </c>
      <c r="D425" s="11" t="s">
        <v>450</v>
      </c>
      <c r="E425" s="13">
        <v>180800</v>
      </c>
      <c r="F425" s="11" t="s">
        <v>31</v>
      </c>
    </row>
    <row r="426" spans="1:6" x14ac:dyDescent="0.25">
      <c r="A426" s="11" t="s">
        <v>1156</v>
      </c>
      <c r="B426" s="11">
        <v>21020001554</v>
      </c>
      <c r="C426" s="33" t="s">
        <v>3</v>
      </c>
      <c r="D426" s="11" t="s">
        <v>451</v>
      </c>
      <c r="E426" s="13">
        <v>3646</v>
      </c>
      <c r="F426" s="11" t="s">
        <v>31</v>
      </c>
    </row>
    <row r="427" spans="1:6" x14ac:dyDescent="0.25">
      <c r="A427" s="11" t="s">
        <v>1157</v>
      </c>
      <c r="B427" s="11">
        <v>21020001555</v>
      </c>
      <c r="C427" s="33" t="s">
        <v>3</v>
      </c>
      <c r="D427" s="11" t="s">
        <v>452</v>
      </c>
      <c r="E427" s="13">
        <v>11236</v>
      </c>
      <c r="F427" s="11" t="s">
        <v>31</v>
      </c>
    </row>
    <row r="428" spans="1:6" x14ac:dyDescent="0.25">
      <c r="A428" s="11" t="s">
        <v>1158</v>
      </c>
      <c r="B428" s="11">
        <v>21020001556</v>
      </c>
      <c r="C428" s="33" t="s">
        <v>8</v>
      </c>
      <c r="D428" s="11" t="s">
        <v>453</v>
      </c>
      <c r="E428" s="13">
        <v>112656</v>
      </c>
      <c r="F428" s="11" t="s">
        <v>15</v>
      </c>
    </row>
    <row r="429" spans="1:6" x14ac:dyDescent="0.25">
      <c r="A429" s="11" t="s">
        <v>1159</v>
      </c>
      <c r="B429" s="11">
        <v>21020001557</v>
      </c>
      <c r="C429" s="33" t="s">
        <v>9</v>
      </c>
      <c r="D429" s="11" t="s">
        <v>454</v>
      </c>
      <c r="E429" s="13">
        <v>303749</v>
      </c>
      <c r="F429" s="11" t="s">
        <v>31</v>
      </c>
    </row>
    <row r="430" spans="1:6" x14ac:dyDescent="0.25">
      <c r="A430" s="11" t="s">
        <v>1160</v>
      </c>
      <c r="B430" s="11">
        <v>21020001558</v>
      </c>
      <c r="C430" s="33" t="s">
        <v>3</v>
      </c>
      <c r="D430" s="11" t="s">
        <v>455</v>
      </c>
      <c r="E430" s="13">
        <v>428381</v>
      </c>
      <c r="F430" s="11" t="s">
        <v>15</v>
      </c>
    </row>
    <row r="431" spans="1:6" x14ac:dyDescent="0.25">
      <c r="A431" s="11" t="s">
        <v>1161</v>
      </c>
      <c r="B431" s="11">
        <v>21020001559</v>
      </c>
      <c r="C431" s="33" t="s">
        <v>5</v>
      </c>
      <c r="D431" s="11" t="s">
        <v>457</v>
      </c>
      <c r="E431" s="13">
        <v>320272</v>
      </c>
      <c r="F431" s="11" t="s">
        <v>13</v>
      </c>
    </row>
    <row r="432" spans="1:6" x14ac:dyDescent="0.25">
      <c r="A432" s="11" t="s">
        <v>1162</v>
      </c>
      <c r="B432" s="11">
        <v>21020001560</v>
      </c>
      <c r="C432" s="33" t="s">
        <v>8</v>
      </c>
      <c r="D432" s="11" t="s">
        <v>458</v>
      </c>
      <c r="E432" s="13">
        <v>68981</v>
      </c>
      <c r="F432" s="11" t="s">
        <v>15</v>
      </c>
    </row>
    <row r="433" spans="1:6" x14ac:dyDescent="0.25">
      <c r="A433" s="11" t="s">
        <v>1163</v>
      </c>
      <c r="B433" s="11">
        <v>21020001561</v>
      </c>
      <c r="C433" s="33" t="s">
        <v>8</v>
      </c>
      <c r="D433" s="11" t="s">
        <v>459</v>
      </c>
      <c r="E433" s="13">
        <v>51314</v>
      </c>
      <c r="F433" s="11" t="s">
        <v>15</v>
      </c>
    </row>
    <row r="434" spans="1:6" x14ac:dyDescent="0.25">
      <c r="A434" s="11" t="s">
        <v>1164</v>
      </c>
      <c r="B434" s="11">
        <v>21020001562</v>
      </c>
      <c r="C434" s="33" t="s">
        <v>8</v>
      </c>
      <c r="D434" s="11" t="s">
        <v>460</v>
      </c>
      <c r="E434" s="13">
        <v>122172</v>
      </c>
      <c r="F434" s="11" t="s">
        <v>15</v>
      </c>
    </row>
    <row r="435" spans="1:6" x14ac:dyDescent="0.25">
      <c r="A435" s="11" t="s">
        <v>1165</v>
      </c>
      <c r="B435" s="11">
        <v>21020001563</v>
      </c>
      <c r="C435" s="33" t="s">
        <v>3</v>
      </c>
      <c r="D435" s="11" t="s">
        <v>461</v>
      </c>
      <c r="E435" s="13">
        <v>111127</v>
      </c>
      <c r="F435" s="11" t="s">
        <v>15</v>
      </c>
    </row>
    <row r="436" spans="1:6" x14ac:dyDescent="0.25">
      <c r="A436" s="11" t="s">
        <v>1166</v>
      </c>
      <c r="B436" s="11">
        <v>21020001564</v>
      </c>
      <c r="C436" s="33" t="s">
        <v>3</v>
      </c>
      <c r="D436" s="11" t="s">
        <v>462</v>
      </c>
      <c r="E436" s="13">
        <v>384461</v>
      </c>
      <c r="F436" s="11" t="s">
        <v>15</v>
      </c>
    </row>
    <row r="437" spans="1:6" x14ac:dyDescent="0.25">
      <c r="A437" s="11" t="s">
        <v>1167</v>
      </c>
      <c r="B437" s="11">
        <v>21020001565</v>
      </c>
      <c r="C437" s="33" t="s">
        <v>5</v>
      </c>
      <c r="D437" s="11" t="s">
        <v>463</v>
      </c>
      <c r="E437" s="13">
        <v>629299</v>
      </c>
      <c r="F437" s="11" t="s">
        <v>13</v>
      </c>
    </row>
    <row r="438" spans="1:6" x14ac:dyDescent="0.25">
      <c r="A438" s="11" t="s">
        <v>1168</v>
      </c>
      <c r="B438" s="11">
        <v>21020001566</v>
      </c>
      <c r="C438" s="33" t="s">
        <v>8</v>
      </c>
      <c r="D438" s="11" t="s">
        <v>464</v>
      </c>
      <c r="E438" s="13">
        <v>72314</v>
      </c>
      <c r="F438" s="11" t="s">
        <v>15</v>
      </c>
    </row>
    <row r="439" spans="1:6" x14ac:dyDescent="0.25">
      <c r="A439" s="11" t="s">
        <v>1169</v>
      </c>
      <c r="B439" s="11">
        <v>21020001567</v>
      </c>
      <c r="C439" s="33" t="s">
        <v>3</v>
      </c>
      <c r="D439" s="11" t="s">
        <v>355</v>
      </c>
      <c r="E439" s="13">
        <v>7028808</v>
      </c>
      <c r="F439" s="11" t="s">
        <v>31</v>
      </c>
    </row>
    <row r="440" spans="1:6" x14ac:dyDescent="0.25">
      <c r="A440" s="11" t="s">
        <v>1170</v>
      </c>
      <c r="B440" s="11">
        <v>21020001569</v>
      </c>
      <c r="C440" s="33" t="s">
        <v>4</v>
      </c>
      <c r="D440" s="11" t="s">
        <v>466</v>
      </c>
      <c r="E440" s="13">
        <v>426269</v>
      </c>
      <c r="F440" s="11" t="s">
        <v>15</v>
      </c>
    </row>
    <row r="441" spans="1:6" x14ac:dyDescent="0.25">
      <c r="A441" s="11" t="s">
        <v>1171</v>
      </c>
      <c r="B441" s="11">
        <v>21020001570</v>
      </c>
      <c r="C441" s="33" t="s">
        <v>8</v>
      </c>
      <c r="D441" s="11" t="s">
        <v>467</v>
      </c>
      <c r="E441" s="13">
        <v>124242</v>
      </c>
      <c r="F441" s="11" t="s">
        <v>15</v>
      </c>
    </row>
    <row r="442" spans="1:6" x14ac:dyDescent="0.25">
      <c r="A442" s="11" t="s">
        <v>1172</v>
      </c>
      <c r="B442" s="11">
        <v>21020001571</v>
      </c>
      <c r="C442" s="33" t="s">
        <v>4</v>
      </c>
      <c r="D442" s="11" t="s">
        <v>468</v>
      </c>
      <c r="E442" s="13">
        <v>554630</v>
      </c>
      <c r="F442" s="11" t="s">
        <v>15</v>
      </c>
    </row>
    <row r="443" spans="1:6" x14ac:dyDescent="0.25">
      <c r="A443" s="11" t="s">
        <v>1173</v>
      </c>
      <c r="B443" s="11">
        <v>21020001572</v>
      </c>
      <c r="C443" s="33" t="s">
        <v>5</v>
      </c>
      <c r="D443" s="11" t="s">
        <v>469</v>
      </c>
      <c r="E443" s="13">
        <v>6782898</v>
      </c>
      <c r="F443" s="11" t="s">
        <v>13</v>
      </c>
    </row>
    <row r="444" spans="1:6" x14ac:dyDescent="0.25">
      <c r="A444" s="11" t="s">
        <v>1174</v>
      </c>
      <c r="B444" s="11">
        <v>21020001574</v>
      </c>
      <c r="C444" s="33" t="s">
        <v>8</v>
      </c>
      <c r="D444" s="11" t="s">
        <v>471</v>
      </c>
      <c r="E444" s="13">
        <v>127728</v>
      </c>
      <c r="F444" s="11" t="s">
        <v>15</v>
      </c>
    </row>
    <row r="445" spans="1:6" x14ac:dyDescent="0.25">
      <c r="A445" s="11" t="s">
        <v>1175</v>
      </c>
      <c r="B445" s="11">
        <v>21020001575</v>
      </c>
      <c r="C445" s="33" t="s">
        <v>3</v>
      </c>
      <c r="D445" s="11" t="s">
        <v>472</v>
      </c>
      <c r="E445" s="13">
        <v>31138</v>
      </c>
      <c r="F445" s="11" t="s">
        <v>342</v>
      </c>
    </row>
    <row r="446" spans="1:6" x14ac:dyDescent="0.25">
      <c r="A446" s="11" t="s">
        <v>1176</v>
      </c>
      <c r="B446" s="11">
        <v>21020001576</v>
      </c>
      <c r="C446" s="33" t="s">
        <v>3</v>
      </c>
      <c r="D446" s="11" t="s">
        <v>473</v>
      </c>
      <c r="E446" s="13">
        <v>149264</v>
      </c>
      <c r="F446" s="11" t="s">
        <v>342</v>
      </c>
    </row>
    <row r="447" spans="1:6" x14ac:dyDescent="0.25">
      <c r="A447" s="11" t="s">
        <v>1177</v>
      </c>
      <c r="B447" s="11">
        <v>21020001577</v>
      </c>
      <c r="C447" s="33" t="s">
        <v>4</v>
      </c>
      <c r="D447" s="11" t="s">
        <v>475</v>
      </c>
      <c r="E447" s="13">
        <v>248236</v>
      </c>
      <c r="F447" s="11" t="s">
        <v>15</v>
      </c>
    </row>
    <row r="448" spans="1:6" x14ac:dyDescent="0.25">
      <c r="A448" s="11" t="s">
        <v>1178</v>
      </c>
      <c r="B448" s="11">
        <v>21020001578</v>
      </c>
      <c r="C448" s="33" t="s">
        <v>5</v>
      </c>
      <c r="D448" s="11" t="s">
        <v>476</v>
      </c>
      <c r="E448" s="13">
        <v>1083</v>
      </c>
      <c r="F448" s="11" t="s">
        <v>342</v>
      </c>
    </row>
    <row r="449" spans="1:6" x14ac:dyDescent="0.25">
      <c r="A449" s="11" t="s">
        <v>1179</v>
      </c>
      <c r="B449" s="11">
        <v>21020001579</v>
      </c>
      <c r="C449" s="33" t="s">
        <v>9</v>
      </c>
      <c r="D449" s="11" t="s">
        <v>477</v>
      </c>
      <c r="E449" s="13">
        <v>338483</v>
      </c>
      <c r="F449" s="11" t="s">
        <v>31</v>
      </c>
    </row>
    <row r="450" spans="1:6" x14ac:dyDescent="0.25">
      <c r="A450" s="11" t="s">
        <v>1180</v>
      </c>
      <c r="B450" s="11">
        <v>21020001580</v>
      </c>
      <c r="C450" s="33" t="s">
        <v>3</v>
      </c>
      <c r="D450" s="11" t="s">
        <v>478</v>
      </c>
      <c r="E450" s="13">
        <v>179557</v>
      </c>
      <c r="F450" s="11" t="s">
        <v>15</v>
      </c>
    </row>
    <row r="451" spans="1:6" x14ac:dyDescent="0.25">
      <c r="A451" s="11" t="s">
        <v>1181</v>
      </c>
      <c r="B451" s="11">
        <v>21020001581</v>
      </c>
      <c r="C451" s="33" t="s">
        <v>3</v>
      </c>
      <c r="D451" s="11" t="s">
        <v>479</v>
      </c>
      <c r="E451" s="13">
        <v>50609</v>
      </c>
      <c r="F451" s="11" t="s">
        <v>31</v>
      </c>
    </row>
    <row r="452" spans="1:6" x14ac:dyDescent="0.25">
      <c r="A452" s="11" t="s">
        <v>1182</v>
      </c>
      <c r="B452" s="11">
        <v>21020001582</v>
      </c>
      <c r="C452" s="33" t="s">
        <v>3</v>
      </c>
      <c r="D452" s="11" t="s">
        <v>480</v>
      </c>
      <c r="E452" s="13">
        <v>1962</v>
      </c>
      <c r="F452" s="11" t="s">
        <v>31</v>
      </c>
    </row>
    <row r="453" spans="1:6" x14ac:dyDescent="0.25">
      <c r="A453" s="11" t="s">
        <v>1183</v>
      </c>
      <c r="B453" s="11">
        <v>21020001583</v>
      </c>
      <c r="C453" s="33" t="s">
        <v>8</v>
      </c>
      <c r="D453" s="11" t="s">
        <v>481</v>
      </c>
      <c r="E453" s="13">
        <v>31141</v>
      </c>
      <c r="F453" s="11" t="s">
        <v>15</v>
      </c>
    </row>
    <row r="454" spans="1:6" x14ac:dyDescent="0.25">
      <c r="A454" s="11" t="s">
        <v>1184</v>
      </c>
      <c r="B454" s="11">
        <v>21020001584</v>
      </c>
      <c r="C454" s="33" t="s">
        <v>8</v>
      </c>
      <c r="D454" s="11" t="s">
        <v>482</v>
      </c>
      <c r="E454" s="13">
        <v>17549</v>
      </c>
      <c r="F454" s="11" t="s">
        <v>342</v>
      </c>
    </row>
    <row r="455" spans="1:6" x14ac:dyDescent="0.25">
      <c r="A455" s="11" t="s">
        <v>1185</v>
      </c>
      <c r="B455" s="11">
        <v>21020001586</v>
      </c>
      <c r="C455" s="33" t="s">
        <v>3</v>
      </c>
      <c r="D455" s="11" t="s">
        <v>484</v>
      </c>
      <c r="E455" s="13">
        <v>670</v>
      </c>
      <c r="F455" s="11" t="s">
        <v>342</v>
      </c>
    </row>
    <row r="456" spans="1:6" x14ac:dyDescent="0.25">
      <c r="A456" s="11" t="s">
        <v>1186</v>
      </c>
      <c r="B456" s="11">
        <v>21020001587</v>
      </c>
      <c r="C456" s="33" t="s">
        <v>8</v>
      </c>
      <c r="D456" s="11" t="s">
        <v>485</v>
      </c>
      <c r="E456" s="13">
        <v>1505532</v>
      </c>
      <c r="F456" s="11" t="s">
        <v>15</v>
      </c>
    </row>
    <row r="457" spans="1:6" x14ac:dyDescent="0.25">
      <c r="A457" s="11" t="s">
        <v>1187</v>
      </c>
      <c r="B457" s="11">
        <v>21020001588</v>
      </c>
      <c r="C457" s="33" t="s">
        <v>4</v>
      </c>
      <c r="D457" s="11" t="s">
        <v>486</v>
      </c>
      <c r="E457" s="13">
        <v>715513</v>
      </c>
      <c r="F457" s="11" t="s">
        <v>15</v>
      </c>
    </row>
    <row r="458" spans="1:6" x14ac:dyDescent="0.25">
      <c r="A458" s="11" t="s">
        <v>1188</v>
      </c>
      <c r="B458" s="11">
        <v>21020001589</v>
      </c>
      <c r="C458" s="33" t="s">
        <v>3</v>
      </c>
      <c r="D458" s="11" t="s">
        <v>487</v>
      </c>
      <c r="E458" s="13">
        <v>55394</v>
      </c>
      <c r="F458" s="11" t="s">
        <v>15</v>
      </c>
    </row>
    <row r="459" spans="1:6" x14ac:dyDescent="0.25">
      <c r="A459" s="11" t="s">
        <v>1189</v>
      </c>
      <c r="B459" s="11">
        <v>21020001590</v>
      </c>
      <c r="C459" s="33" t="s">
        <v>4</v>
      </c>
      <c r="D459" s="11" t="s">
        <v>244</v>
      </c>
      <c r="E459" s="13">
        <v>38065</v>
      </c>
      <c r="F459" s="11" t="s">
        <v>15</v>
      </c>
    </row>
    <row r="460" spans="1:6" x14ac:dyDescent="0.25">
      <c r="A460" s="11" t="s">
        <v>1190</v>
      </c>
      <c r="B460" s="11">
        <v>21020001591</v>
      </c>
      <c r="C460" s="33" t="s">
        <v>3</v>
      </c>
      <c r="D460" s="11" t="s">
        <v>488</v>
      </c>
      <c r="E460" s="13">
        <v>233568</v>
      </c>
      <c r="F460" s="11" t="s">
        <v>342</v>
      </c>
    </row>
    <row r="461" spans="1:6" x14ac:dyDescent="0.25">
      <c r="A461" s="11" t="s">
        <v>1191</v>
      </c>
      <c r="B461" s="11">
        <v>21020001592</v>
      </c>
      <c r="C461" s="33" t="s">
        <v>4</v>
      </c>
      <c r="D461" s="11" t="s">
        <v>210</v>
      </c>
      <c r="E461" s="13">
        <v>1420822</v>
      </c>
      <c r="F461" s="11" t="s">
        <v>31</v>
      </c>
    </row>
    <row r="462" spans="1:6" x14ac:dyDescent="0.25">
      <c r="A462" s="11" t="s">
        <v>1192</v>
      </c>
      <c r="B462" s="11">
        <v>21020001593</v>
      </c>
      <c r="C462" s="33" t="s">
        <v>3</v>
      </c>
      <c r="D462" s="11" t="s">
        <v>489</v>
      </c>
      <c r="E462" s="13">
        <v>60781</v>
      </c>
      <c r="F462" s="11" t="s">
        <v>31</v>
      </c>
    </row>
    <row r="463" spans="1:6" x14ac:dyDescent="0.25">
      <c r="A463" s="11" t="s">
        <v>1193</v>
      </c>
      <c r="B463" s="11">
        <v>21020001594</v>
      </c>
      <c r="C463" s="33" t="s">
        <v>8</v>
      </c>
      <c r="D463" s="11" t="s">
        <v>490</v>
      </c>
      <c r="E463" s="13">
        <v>21773</v>
      </c>
      <c r="F463" s="11" t="s">
        <v>31</v>
      </c>
    </row>
    <row r="464" spans="1:6" x14ac:dyDescent="0.25">
      <c r="A464" s="11" t="s">
        <v>1194</v>
      </c>
      <c r="B464" s="11">
        <v>21020001595</v>
      </c>
      <c r="C464" s="33" t="s">
        <v>8</v>
      </c>
      <c r="D464" s="11" t="s">
        <v>491</v>
      </c>
      <c r="E464" s="13">
        <v>4822518</v>
      </c>
      <c r="F464" s="11" t="s">
        <v>31</v>
      </c>
    </row>
    <row r="465" spans="1:6" x14ac:dyDescent="0.25">
      <c r="A465" s="11" t="s">
        <v>1195</v>
      </c>
      <c r="B465" s="11">
        <v>21020001596</v>
      </c>
      <c r="C465" s="33" t="s">
        <v>8</v>
      </c>
      <c r="D465" s="11" t="s">
        <v>492</v>
      </c>
      <c r="E465" s="13">
        <v>997153</v>
      </c>
      <c r="F465" s="11" t="s">
        <v>31</v>
      </c>
    </row>
    <row r="466" spans="1:6" x14ac:dyDescent="0.25">
      <c r="A466" s="11" t="s">
        <v>1196</v>
      </c>
      <c r="B466" s="11">
        <v>21020001597</v>
      </c>
      <c r="C466" s="33" t="s">
        <v>8</v>
      </c>
      <c r="D466" s="11" t="s">
        <v>493</v>
      </c>
      <c r="E466" s="13">
        <v>2991237</v>
      </c>
      <c r="F466" s="11" t="s">
        <v>31</v>
      </c>
    </row>
    <row r="467" spans="1:6" x14ac:dyDescent="0.25">
      <c r="A467" s="11" t="s">
        <v>1197</v>
      </c>
      <c r="B467" s="11">
        <v>21020001598</v>
      </c>
      <c r="C467" s="33" t="s">
        <v>8</v>
      </c>
      <c r="D467" s="11" t="s">
        <v>494</v>
      </c>
      <c r="E467" s="13">
        <v>598706</v>
      </c>
      <c r="F467" s="11" t="s">
        <v>31</v>
      </c>
    </row>
    <row r="468" spans="1:6" x14ac:dyDescent="0.25">
      <c r="A468" s="11" t="s">
        <v>1198</v>
      </c>
      <c r="B468" s="11">
        <v>21020001599</v>
      </c>
      <c r="C468" s="33" t="s">
        <v>8</v>
      </c>
      <c r="D468" s="11" t="s">
        <v>495</v>
      </c>
      <c r="E468" s="13">
        <v>109011</v>
      </c>
      <c r="F468" s="11" t="s">
        <v>31</v>
      </c>
    </row>
    <row r="469" spans="1:6" x14ac:dyDescent="0.25">
      <c r="A469" s="11" t="s">
        <v>1199</v>
      </c>
      <c r="B469" s="11">
        <v>21020001600</v>
      </c>
      <c r="C469" s="33" t="s">
        <v>8</v>
      </c>
      <c r="D469" s="11" t="s">
        <v>496</v>
      </c>
      <c r="E469" s="13">
        <v>4378384</v>
      </c>
      <c r="F469" s="11" t="s">
        <v>31</v>
      </c>
    </row>
    <row r="470" spans="1:6" x14ac:dyDescent="0.25">
      <c r="A470" s="11" t="s">
        <v>1200</v>
      </c>
      <c r="B470" s="11">
        <v>21020001601</v>
      </c>
      <c r="C470" s="33" t="s">
        <v>8</v>
      </c>
      <c r="D470" s="11" t="s">
        <v>497</v>
      </c>
      <c r="E470" s="13">
        <v>363151</v>
      </c>
      <c r="F470" s="11" t="s">
        <v>31</v>
      </c>
    </row>
    <row r="471" spans="1:6" x14ac:dyDescent="0.25">
      <c r="A471" s="11" t="s">
        <v>1201</v>
      </c>
      <c r="B471" s="11">
        <v>21020001602</v>
      </c>
      <c r="C471" s="33" t="s">
        <v>8</v>
      </c>
      <c r="D471" s="11" t="s">
        <v>498</v>
      </c>
      <c r="E471" s="13">
        <v>110198</v>
      </c>
      <c r="F471" s="11" t="s">
        <v>31</v>
      </c>
    </row>
    <row r="472" spans="1:6" x14ac:dyDescent="0.25">
      <c r="A472" s="11" t="s">
        <v>1202</v>
      </c>
      <c r="B472" s="11">
        <v>21020001603</v>
      </c>
      <c r="C472" s="33" t="s">
        <v>8</v>
      </c>
      <c r="D472" s="11" t="s">
        <v>499</v>
      </c>
      <c r="E472" s="13">
        <v>646736</v>
      </c>
      <c r="F472" s="11" t="s">
        <v>31</v>
      </c>
    </row>
    <row r="473" spans="1:6" x14ac:dyDescent="0.25">
      <c r="A473" s="11" t="s">
        <v>1203</v>
      </c>
      <c r="B473" s="11">
        <v>21020001604</v>
      </c>
      <c r="C473" s="33" t="s">
        <v>8</v>
      </c>
      <c r="D473" s="11" t="s">
        <v>383</v>
      </c>
      <c r="E473" s="13">
        <v>368360</v>
      </c>
      <c r="F473" s="11" t="s">
        <v>31</v>
      </c>
    </row>
    <row r="474" spans="1:6" x14ac:dyDescent="0.25">
      <c r="A474" s="11" t="s">
        <v>1204</v>
      </c>
      <c r="B474" s="11">
        <v>21020001605</v>
      </c>
      <c r="C474" s="33" t="s">
        <v>3</v>
      </c>
      <c r="D474" s="11" t="s">
        <v>500</v>
      </c>
      <c r="E474" s="13">
        <v>4165</v>
      </c>
      <c r="F474" s="11" t="s">
        <v>31</v>
      </c>
    </row>
    <row r="475" spans="1:6" x14ac:dyDescent="0.25">
      <c r="A475" s="11" t="s">
        <v>1205</v>
      </c>
      <c r="B475" s="11">
        <v>21020001606</v>
      </c>
      <c r="C475" s="33" t="s">
        <v>8</v>
      </c>
      <c r="D475" s="11" t="s">
        <v>501</v>
      </c>
      <c r="E475" s="13">
        <v>296584</v>
      </c>
      <c r="F475" s="11" t="s">
        <v>31</v>
      </c>
    </row>
    <row r="476" spans="1:6" x14ac:dyDescent="0.25">
      <c r="A476" s="11" t="s">
        <v>1206</v>
      </c>
      <c r="B476" s="11">
        <v>21020001607</v>
      </c>
      <c r="C476" s="33" t="s">
        <v>4</v>
      </c>
      <c r="D476" s="11" t="s">
        <v>502</v>
      </c>
      <c r="E476" s="13">
        <v>1072639</v>
      </c>
      <c r="F476" s="11" t="s">
        <v>31</v>
      </c>
    </row>
    <row r="477" spans="1:6" x14ac:dyDescent="0.25">
      <c r="A477" s="11" t="s">
        <v>1207</v>
      </c>
      <c r="B477" s="11">
        <v>21020001608</v>
      </c>
      <c r="C477" s="33" t="s">
        <v>3</v>
      </c>
      <c r="D477" s="11" t="s">
        <v>503</v>
      </c>
      <c r="E477" s="13">
        <v>62937</v>
      </c>
      <c r="F477" s="11" t="s">
        <v>31</v>
      </c>
    </row>
    <row r="478" spans="1:6" x14ac:dyDescent="0.25">
      <c r="A478" s="11" t="s">
        <v>1208</v>
      </c>
      <c r="B478" s="11">
        <v>21020001609</v>
      </c>
      <c r="C478" s="33" t="s">
        <v>3</v>
      </c>
      <c r="D478" s="11" t="s">
        <v>504</v>
      </c>
      <c r="E478" s="13">
        <v>30111</v>
      </c>
      <c r="F478" s="11" t="s">
        <v>31</v>
      </c>
    </row>
    <row r="479" spans="1:6" x14ac:dyDescent="0.25">
      <c r="A479" s="11" t="s">
        <v>1209</v>
      </c>
      <c r="B479" s="11">
        <v>21020001610</v>
      </c>
      <c r="C479" s="33" t="s">
        <v>3</v>
      </c>
      <c r="D479" s="11" t="s">
        <v>505</v>
      </c>
      <c r="E479" s="13">
        <v>25951</v>
      </c>
      <c r="F479" s="11" t="s">
        <v>342</v>
      </c>
    </row>
    <row r="480" spans="1:6" x14ac:dyDescent="0.25">
      <c r="A480" s="11" t="s">
        <v>1210</v>
      </c>
      <c r="B480" s="11">
        <v>21020001611</v>
      </c>
      <c r="C480" s="33" t="s">
        <v>8</v>
      </c>
      <c r="D480" s="11" t="s">
        <v>506</v>
      </c>
      <c r="E480" s="13">
        <v>705211</v>
      </c>
      <c r="F480" s="11" t="s">
        <v>31</v>
      </c>
    </row>
    <row r="481" spans="1:6" x14ac:dyDescent="0.25">
      <c r="A481" s="11" t="s">
        <v>1211</v>
      </c>
      <c r="B481" s="11">
        <v>21020001612</v>
      </c>
      <c r="C481" s="33" t="s">
        <v>8</v>
      </c>
      <c r="D481" s="11" t="s">
        <v>507</v>
      </c>
      <c r="E481" s="13">
        <v>198802</v>
      </c>
      <c r="F481" s="11" t="s">
        <v>31</v>
      </c>
    </row>
    <row r="482" spans="1:6" x14ac:dyDescent="0.25">
      <c r="A482" s="11" t="s">
        <v>1212</v>
      </c>
      <c r="B482" s="11">
        <v>21020001613</v>
      </c>
      <c r="C482" s="33" t="s">
        <v>5</v>
      </c>
      <c r="D482" s="11" t="s">
        <v>508</v>
      </c>
      <c r="E482" s="13">
        <v>480207</v>
      </c>
      <c r="F482" s="11" t="s">
        <v>13</v>
      </c>
    </row>
    <row r="483" spans="1:6" x14ac:dyDescent="0.25">
      <c r="A483" s="11" t="s">
        <v>1213</v>
      </c>
      <c r="B483" s="11">
        <v>21020001614</v>
      </c>
      <c r="C483" s="33" t="s">
        <v>8</v>
      </c>
      <c r="D483" s="11" t="s">
        <v>509</v>
      </c>
      <c r="E483" s="13">
        <v>76389</v>
      </c>
      <c r="F483" s="11" t="s">
        <v>15</v>
      </c>
    </row>
    <row r="484" spans="1:6" x14ac:dyDescent="0.25">
      <c r="A484" s="11" t="s">
        <v>1214</v>
      </c>
      <c r="B484" s="11">
        <v>21020001615</v>
      </c>
      <c r="C484" s="33" t="s">
        <v>8</v>
      </c>
      <c r="D484" s="11" t="s">
        <v>510</v>
      </c>
      <c r="E484" s="13">
        <v>3259380</v>
      </c>
      <c r="F484" s="11" t="s">
        <v>15</v>
      </c>
    </row>
    <row r="485" spans="1:6" x14ac:dyDescent="0.25">
      <c r="A485" s="11" t="s">
        <v>1215</v>
      </c>
      <c r="B485" s="11">
        <v>21020001616</v>
      </c>
      <c r="C485" s="33" t="s">
        <v>8</v>
      </c>
      <c r="D485" s="11" t="s">
        <v>511</v>
      </c>
      <c r="E485" s="13">
        <v>64657</v>
      </c>
      <c r="F485" s="11" t="s">
        <v>31</v>
      </c>
    </row>
    <row r="486" spans="1:6" x14ac:dyDescent="0.25">
      <c r="A486" s="11" t="s">
        <v>1216</v>
      </c>
      <c r="B486" s="11">
        <v>21020001617</v>
      </c>
      <c r="C486" s="33" t="s">
        <v>4</v>
      </c>
      <c r="D486" s="11" t="s">
        <v>512</v>
      </c>
      <c r="E486" s="13">
        <v>95953</v>
      </c>
      <c r="F486" s="11" t="s">
        <v>15</v>
      </c>
    </row>
    <row r="487" spans="1:6" x14ac:dyDescent="0.25">
      <c r="A487" s="11" t="s">
        <v>1217</v>
      </c>
      <c r="B487" s="11">
        <v>21020001618</v>
      </c>
      <c r="C487" s="33" t="s">
        <v>4</v>
      </c>
      <c r="D487" s="11" t="s">
        <v>513</v>
      </c>
      <c r="E487" s="13">
        <v>1339507</v>
      </c>
      <c r="F487" s="11" t="s">
        <v>15</v>
      </c>
    </row>
    <row r="488" spans="1:6" x14ac:dyDescent="0.25">
      <c r="A488" s="11" t="s">
        <v>1218</v>
      </c>
      <c r="B488" s="11">
        <v>21020001619</v>
      </c>
      <c r="C488" s="33" t="s">
        <v>8</v>
      </c>
      <c r="D488" s="11" t="s">
        <v>514</v>
      </c>
      <c r="E488" s="13">
        <v>68400</v>
      </c>
      <c r="F488" s="11" t="s">
        <v>31</v>
      </c>
    </row>
    <row r="489" spans="1:6" x14ac:dyDescent="0.25">
      <c r="A489" s="11" t="s">
        <v>1219</v>
      </c>
      <c r="B489" s="11">
        <v>21020001620</v>
      </c>
      <c r="C489" s="33" t="s">
        <v>8</v>
      </c>
      <c r="D489" s="11" t="s">
        <v>515</v>
      </c>
      <c r="E489" s="13">
        <v>543990</v>
      </c>
      <c r="F489" s="11" t="s">
        <v>15</v>
      </c>
    </row>
    <row r="490" spans="1:6" x14ac:dyDescent="0.25">
      <c r="A490" s="11" t="s">
        <v>1220</v>
      </c>
      <c r="B490" s="11">
        <v>21020001621</v>
      </c>
      <c r="C490" s="33" t="s">
        <v>8</v>
      </c>
      <c r="D490" s="11" t="s">
        <v>516</v>
      </c>
      <c r="E490" s="13">
        <v>1346173</v>
      </c>
      <c r="F490" s="11" t="s">
        <v>15</v>
      </c>
    </row>
    <row r="491" spans="1:6" x14ac:dyDescent="0.25">
      <c r="A491" s="11" t="s">
        <v>1221</v>
      </c>
      <c r="B491" s="11">
        <v>21020001622</v>
      </c>
      <c r="C491" s="33" t="s">
        <v>8</v>
      </c>
      <c r="D491" s="11" t="s">
        <v>517</v>
      </c>
      <c r="E491" s="13">
        <v>94177</v>
      </c>
      <c r="F491" s="11" t="s">
        <v>31</v>
      </c>
    </row>
    <row r="492" spans="1:6" x14ac:dyDescent="0.25">
      <c r="A492" s="11" t="s">
        <v>1222</v>
      </c>
      <c r="B492" s="11">
        <v>21020001623</v>
      </c>
      <c r="C492" s="33" t="s">
        <v>5</v>
      </c>
      <c r="D492" s="11" t="s">
        <v>519</v>
      </c>
      <c r="E492" s="13">
        <v>4732825</v>
      </c>
      <c r="F492" s="11" t="s">
        <v>13</v>
      </c>
    </row>
    <row r="493" spans="1:6" x14ac:dyDescent="0.25">
      <c r="A493" s="11" t="s">
        <v>1223</v>
      </c>
      <c r="B493" s="11">
        <v>21020001624</v>
      </c>
      <c r="C493" s="33" t="s">
        <v>8</v>
      </c>
      <c r="D493" s="11" t="s">
        <v>520</v>
      </c>
      <c r="E493" s="13">
        <v>748145</v>
      </c>
      <c r="F493" s="11" t="s">
        <v>31</v>
      </c>
    </row>
    <row r="494" spans="1:6" x14ac:dyDescent="0.25">
      <c r="A494" s="11" t="s">
        <v>1224</v>
      </c>
      <c r="B494" s="11">
        <v>21020001625</v>
      </c>
      <c r="C494" s="33" t="s">
        <v>5</v>
      </c>
      <c r="D494" s="11" t="s">
        <v>521</v>
      </c>
      <c r="E494" s="13">
        <v>269994</v>
      </c>
      <c r="F494" s="11" t="s">
        <v>13</v>
      </c>
    </row>
    <row r="495" spans="1:6" x14ac:dyDescent="0.25">
      <c r="A495" s="11" t="s">
        <v>1225</v>
      </c>
      <c r="B495" s="11">
        <v>21020001626</v>
      </c>
      <c r="C495" s="33" t="s">
        <v>4</v>
      </c>
      <c r="D495" s="11" t="s">
        <v>522</v>
      </c>
      <c r="E495" s="13">
        <v>16289</v>
      </c>
      <c r="F495" s="11" t="s">
        <v>15</v>
      </c>
    </row>
    <row r="496" spans="1:6" x14ac:dyDescent="0.25">
      <c r="A496" s="11" t="s">
        <v>1226</v>
      </c>
      <c r="B496" s="11">
        <v>21020001627</v>
      </c>
      <c r="C496" s="33" t="s">
        <v>4</v>
      </c>
      <c r="D496" s="11" t="s">
        <v>523</v>
      </c>
      <c r="E496" s="13">
        <v>1908811</v>
      </c>
      <c r="F496" s="11" t="s">
        <v>31</v>
      </c>
    </row>
    <row r="497" spans="1:6" x14ac:dyDescent="0.25">
      <c r="A497" s="11" t="s">
        <v>1227</v>
      </c>
      <c r="B497" s="11">
        <v>21020001629</v>
      </c>
      <c r="C497" s="33" t="s">
        <v>3</v>
      </c>
      <c r="D497" s="11" t="s">
        <v>524</v>
      </c>
      <c r="E497" s="13">
        <v>74711</v>
      </c>
      <c r="F497" s="11" t="s">
        <v>31</v>
      </c>
    </row>
    <row r="498" spans="1:6" x14ac:dyDescent="0.25">
      <c r="A498" s="11" t="s">
        <v>1228</v>
      </c>
      <c r="B498" s="11">
        <v>21020001630</v>
      </c>
      <c r="C498" s="33" t="s">
        <v>5</v>
      </c>
      <c r="D498" s="11" t="s">
        <v>526</v>
      </c>
      <c r="E498" s="13">
        <v>1291628</v>
      </c>
      <c r="F498" s="11" t="s">
        <v>13</v>
      </c>
    </row>
    <row r="499" spans="1:6" x14ac:dyDescent="0.25">
      <c r="A499" s="11" t="s">
        <v>1229</v>
      </c>
      <c r="B499" s="11">
        <v>21020001631</v>
      </c>
      <c r="C499" s="33" t="s">
        <v>3</v>
      </c>
      <c r="D499" s="11" t="s">
        <v>172</v>
      </c>
      <c r="E499" s="13">
        <v>7878516</v>
      </c>
      <c r="F499" s="11" t="s">
        <v>31</v>
      </c>
    </row>
    <row r="500" spans="1:6" x14ac:dyDescent="0.25">
      <c r="A500" s="11" t="s">
        <v>1230</v>
      </c>
      <c r="B500" s="11">
        <v>21020001632</v>
      </c>
      <c r="C500" s="33" t="s">
        <v>8</v>
      </c>
      <c r="D500" s="11" t="s">
        <v>181</v>
      </c>
      <c r="E500" s="13">
        <v>310124</v>
      </c>
      <c r="F500" s="11" t="s">
        <v>31</v>
      </c>
    </row>
    <row r="501" spans="1:6" x14ac:dyDescent="0.25">
      <c r="A501" s="11" t="s">
        <v>1231</v>
      </c>
      <c r="B501" s="11">
        <v>21020001633</v>
      </c>
      <c r="C501" s="33" t="s">
        <v>8</v>
      </c>
      <c r="D501" s="11" t="s">
        <v>527</v>
      </c>
      <c r="E501" s="13">
        <v>976509</v>
      </c>
      <c r="F501" s="11" t="s">
        <v>31</v>
      </c>
    </row>
    <row r="502" spans="1:6" x14ac:dyDescent="0.25">
      <c r="A502" s="11" t="s">
        <v>1232</v>
      </c>
      <c r="B502" s="11">
        <v>21020001634</v>
      </c>
      <c r="C502" s="33" t="s">
        <v>8</v>
      </c>
      <c r="D502" s="11" t="s">
        <v>528</v>
      </c>
      <c r="E502" s="13">
        <v>88791</v>
      </c>
      <c r="F502" s="11" t="s">
        <v>31</v>
      </c>
    </row>
    <row r="503" spans="1:6" x14ac:dyDescent="0.25">
      <c r="A503" s="11" t="s">
        <v>1233</v>
      </c>
      <c r="B503" s="11">
        <v>21020001635</v>
      </c>
      <c r="C503" s="33" t="s">
        <v>4</v>
      </c>
      <c r="D503" s="11" t="s">
        <v>157</v>
      </c>
      <c r="E503" s="13">
        <v>6092</v>
      </c>
      <c r="F503" s="11" t="s">
        <v>15</v>
      </c>
    </row>
    <row r="504" spans="1:6" x14ac:dyDescent="0.25">
      <c r="A504" s="11" t="s">
        <v>1234</v>
      </c>
      <c r="B504" s="11">
        <v>21020001636</v>
      </c>
      <c r="C504" s="33" t="s">
        <v>4</v>
      </c>
      <c r="D504" s="11" t="s">
        <v>529</v>
      </c>
      <c r="E504" s="13">
        <v>106786</v>
      </c>
      <c r="F504" s="11" t="s">
        <v>15</v>
      </c>
    </row>
    <row r="505" spans="1:6" x14ac:dyDescent="0.25">
      <c r="A505" s="11" t="s">
        <v>1235</v>
      </c>
      <c r="B505" s="11">
        <v>21020001637</v>
      </c>
      <c r="C505" s="33" t="s">
        <v>4</v>
      </c>
      <c r="D505" s="11" t="s">
        <v>530</v>
      </c>
      <c r="E505" s="13">
        <v>443175</v>
      </c>
      <c r="F505" s="11" t="s">
        <v>15</v>
      </c>
    </row>
    <row r="506" spans="1:6" x14ac:dyDescent="0.25">
      <c r="A506" s="11" t="s">
        <v>1236</v>
      </c>
      <c r="B506" s="11">
        <v>21020001638</v>
      </c>
      <c r="C506" s="33" t="s">
        <v>5</v>
      </c>
      <c r="D506" s="11" t="s">
        <v>531</v>
      </c>
      <c r="E506" s="13">
        <v>979416</v>
      </c>
      <c r="F506" s="11" t="s">
        <v>13</v>
      </c>
    </row>
    <row r="507" spans="1:6" x14ac:dyDescent="0.25">
      <c r="A507" s="11" t="s">
        <v>1237</v>
      </c>
      <c r="B507" s="11">
        <v>21020001639</v>
      </c>
      <c r="C507" s="33" t="s">
        <v>8</v>
      </c>
      <c r="D507" s="11" t="s">
        <v>532</v>
      </c>
      <c r="E507" s="13">
        <v>126060</v>
      </c>
      <c r="F507" s="11" t="s">
        <v>31</v>
      </c>
    </row>
    <row r="508" spans="1:6" x14ac:dyDescent="0.25">
      <c r="A508" s="11" t="s">
        <v>1238</v>
      </c>
      <c r="B508" s="11">
        <v>21020001640</v>
      </c>
      <c r="C508" s="33" t="s">
        <v>5</v>
      </c>
      <c r="D508" s="11" t="s">
        <v>533</v>
      </c>
      <c r="E508" s="13">
        <v>131107</v>
      </c>
      <c r="F508" s="11" t="s">
        <v>13</v>
      </c>
    </row>
    <row r="509" spans="1:6" x14ac:dyDescent="0.25">
      <c r="A509" s="11" t="s">
        <v>1239</v>
      </c>
      <c r="B509" s="11">
        <v>21020001641</v>
      </c>
      <c r="C509" s="33" t="s">
        <v>3</v>
      </c>
      <c r="D509" s="11" t="s">
        <v>525</v>
      </c>
      <c r="E509" s="13">
        <v>53688</v>
      </c>
      <c r="F509" s="11" t="s">
        <v>15</v>
      </c>
    </row>
    <row r="510" spans="1:6" x14ac:dyDescent="0.25">
      <c r="A510" s="11" t="s">
        <v>1240</v>
      </c>
      <c r="B510" s="11">
        <v>21020001642</v>
      </c>
      <c r="C510" s="33" t="s">
        <v>5</v>
      </c>
      <c r="D510" s="11" t="s">
        <v>534</v>
      </c>
      <c r="E510" s="13">
        <v>1030477</v>
      </c>
      <c r="F510" s="11" t="s">
        <v>13</v>
      </c>
    </row>
    <row r="511" spans="1:6" x14ac:dyDescent="0.25">
      <c r="A511" s="11" t="s">
        <v>1241</v>
      </c>
      <c r="B511" s="11">
        <v>21020001643</v>
      </c>
      <c r="C511" s="33" t="s">
        <v>8</v>
      </c>
      <c r="D511" s="11" t="s">
        <v>535</v>
      </c>
      <c r="E511" s="13">
        <v>7124806</v>
      </c>
      <c r="F511" s="11" t="s">
        <v>13</v>
      </c>
    </row>
    <row r="512" spans="1:6" x14ac:dyDescent="0.25">
      <c r="A512" s="11" t="s">
        <v>1242</v>
      </c>
      <c r="B512" s="11">
        <v>21020001644</v>
      </c>
      <c r="C512" s="33" t="s">
        <v>3</v>
      </c>
      <c r="D512" s="11" t="s">
        <v>536</v>
      </c>
      <c r="E512" s="13">
        <v>69580</v>
      </c>
      <c r="F512" s="11" t="s">
        <v>31</v>
      </c>
    </row>
    <row r="513" spans="1:6" x14ac:dyDescent="0.25">
      <c r="A513" s="11" t="s">
        <v>1243</v>
      </c>
      <c r="B513" s="11">
        <v>21020001646</v>
      </c>
      <c r="C513" s="33" t="s">
        <v>8</v>
      </c>
      <c r="D513" s="11" t="s">
        <v>538</v>
      </c>
      <c r="E513" s="13">
        <v>30666</v>
      </c>
      <c r="F513" s="11" t="s">
        <v>15</v>
      </c>
    </row>
    <row r="514" spans="1:6" x14ac:dyDescent="0.25">
      <c r="A514" s="11" t="s">
        <v>1244</v>
      </c>
      <c r="B514" s="11">
        <v>21020001649</v>
      </c>
      <c r="C514" s="33" t="s">
        <v>5</v>
      </c>
      <c r="D514" s="11" t="s">
        <v>541</v>
      </c>
      <c r="E514" s="13">
        <v>692178</v>
      </c>
      <c r="F514" s="11" t="s">
        <v>13</v>
      </c>
    </row>
    <row r="515" spans="1:6" x14ac:dyDescent="0.25">
      <c r="A515" s="11" t="s">
        <v>1245</v>
      </c>
      <c r="B515" s="11">
        <v>21020001650</v>
      </c>
      <c r="C515" s="33" t="s">
        <v>5</v>
      </c>
      <c r="D515" s="11" t="s">
        <v>542</v>
      </c>
      <c r="E515" s="13">
        <v>112414</v>
      </c>
      <c r="F515" s="11" t="s">
        <v>13</v>
      </c>
    </row>
    <row r="516" spans="1:6" x14ac:dyDescent="0.25">
      <c r="A516" s="11" t="s">
        <v>1246</v>
      </c>
      <c r="B516" s="11">
        <v>21020001651</v>
      </c>
      <c r="C516" s="33" t="s">
        <v>8</v>
      </c>
      <c r="D516" s="11" t="s">
        <v>543</v>
      </c>
      <c r="E516" s="13">
        <v>7501544</v>
      </c>
      <c r="F516" s="11" t="s">
        <v>15</v>
      </c>
    </row>
    <row r="517" spans="1:6" x14ac:dyDescent="0.25">
      <c r="A517" s="11" t="s">
        <v>1247</v>
      </c>
      <c r="B517" s="11">
        <v>21020001652</v>
      </c>
      <c r="C517" s="33" t="s">
        <v>3</v>
      </c>
      <c r="D517" s="11" t="s">
        <v>544</v>
      </c>
      <c r="E517" s="13">
        <v>17461</v>
      </c>
      <c r="F517" s="11" t="s">
        <v>342</v>
      </c>
    </row>
    <row r="518" spans="1:6" x14ac:dyDescent="0.25">
      <c r="A518" s="11" t="s">
        <v>1248</v>
      </c>
      <c r="B518" s="11">
        <v>21020001653</v>
      </c>
      <c r="C518" s="33" t="s">
        <v>5</v>
      </c>
      <c r="D518" s="11" t="s">
        <v>545</v>
      </c>
      <c r="E518" s="13">
        <v>526670</v>
      </c>
      <c r="F518" s="11" t="s">
        <v>13</v>
      </c>
    </row>
    <row r="519" spans="1:6" x14ac:dyDescent="0.25">
      <c r="A519" s="11" t="s">
        <v>1249</v>
      </c>
      <c r="B519" s="11">
        <v>21020001654</v>
      </c>
      <c r="C519" s="33" t="s">
        <v>8</v>
      </c>
      <c r="D519" s="11" t="s">
        <v>546</v>
      </c>
      <c r="E519" s="13">
        <v>70116</v>
      </c>
      <c r="F519" s="11" t="s">
        <v>31</v>
      </c>
    </row>
    <row r="520" spans="1:6" x14ac:dyDescent="0.25">
      <c r="A520" s="11" t="s">
        <v>1250</v>
      </c>
      <c r="B520" s="11">
        <v>21020001655</v>
      </c>
      <c r="C520" s="33" t="s">
        <v>5</v>
      </c>
      <c r="D520" s="11" t="s">
        <v>516</v>
      </c>
      <c r="E520" s="13">
        <v>23042</v>
      </c>
      <c r="F520" s="11" t="s">
        <v>15</v>
      </c>
    </row>
    <row r="521" spans="1:6" x14ac:dyDescent="0.25">
      <c r="A521" s="11" t="s">
        <v>1251</v>
      </c>
      <c r="B521" s="11">
        <v>21020001656</v>
      </c>
      <c r="C521" s="33" t="s">
        <v>3</v>
      </c>
      <c r="D521" s="11" t="s">
        <v>547</v>
      </c>
      <c r="E521" s="13">
        <v>14752</v>
      </c>
      <c r="F521" s="11" t="s">
        <v>31</v>
      </c>
    </row>
    <row r="522" spans="1:6" x14ac:dyDescent="0.25">
      <c r="A522" s="11" t="s">
        <v>1252</v>
      </c>
      <c r="B522" s="11">
        <v>21020001657</v>
      </c>
      <c r="C522" s="33" t="s">
        <v>5</v>
      </c>
      <c r="D522" s="11" t="s">
        <v>548</v>
      </c>
      <c r="E522" s="13">
        <v>1962810</v>
      </c>
      <c r="F522" s="11" t="s">
        <v>13</v>
      </c>
    </row>
    <row r="523" spans="1:6" x14ac:dyDescent="0.25">
      <c r="A523" s="11" t="s">
        <v>1253</v>
      </c>
      <c r="B523" s="11">
        <v>21020001658</v>
      </c>
      <c r="C523" s="33" t="s">
        <v>8</v>
      </c>
      <c r="D523" s="11" t="s">
        <v>549</v>
      </c>
      <c r="E523" s="13">
        <v>19517</v>
      </c>
      <c r="F523" s="11" t="s">
        <v>342</v>
      </c>
    </row>
    <row r="524" spans="1:6" x14ac:dyDescent="0.25">
      <c r="A524" s="11" t="s">
        <v>1254</v>
      </c>
      <c r="B524" s="11">
        <v>21020001659</v>
      </c>
      <c r="C524" s="33" t="s">
        <v>3</v>
      </c>
      <c r="D524" s="11" t="s">
        <v>550</v>
      </c>
      <c r="E524" s="13">
        <v>54097</v>
      </c>
      <c r="F524" s="11" t="s">
        <v>31</v>
      </c>
    </row>
    <row r="525" spans="1:6" x14ac:dyDescent="0.25">
      <c r="A525" s="11" t="s">
        <v>1255</v>
      </c>
      <c r="B525" s="11">
        <v>21020001660</v>
      </c>
      <c r="C525" s="33" t="s">
        <v>4</v>
      </c>
      <c r="D525" s="11" t="s">
        <v>551</v>
      </c>
      <c r="E525" s="13">
        <v>44130</v>
      </c>
      <c r="F525" s="11" t="s">
        <v>15</v>
      </c>
    </row>
    <row r="526" spans="1:6" x14ac:dyDescent="0.25">
      <c r="A526" s="11" t="s">
        <v>1256</v>
      </c>
      <c r="B526" s="11">
        <v>21020001661</v>
      </c>
      <c r="C526" s="33" t="s">
        <v>3</v>
      </c>
      <c r="D526" s="11" t="s">
        <v>518</v>
      </c>
      <c r="E526" s="13">
        <v>149032</v>
      </c>
      <c r="F526" s="11" t="s">
        <v>15</v>
      </c>
    </row>
    <row r="527" spans="1:6" x14ac:dyDescent="0.25">
      <c r="A527" s="11" t="s">
        <v>1257</v>
      </c>
      <c r="B527" s="11">
        <v>21020001662</v>
      </c>
      <c r="C527" s="33" t="s">
        <v>3</v>
      </c>
      <c r="D527" s="11" t="s">
        <v>553</v>
      </c>
      <c r="E527" s="13">
        <v>39879</v>
      </c>
      <c r="F527" s="11" t="s">
        <v>31</v>
      </c>
    </row>
    <row r="528" spans="1:6" x14ac:dyDescent="0.25">
      <c r="A528" s="11" t="s">
        <v>1258</v>
      </c>
      <c r="B528" s="11">
        <v>21020001663</v>
      </c>
      <c r="C528" s="33" t="s">
        <v>5</v>
      </c>
      <c r="D528" s="11" t="s">
        <v>554</v>
      </c>
      <c r="E528" s="13">
        <v>185399</v>
      </c>
      <c r="F528" s="11" t="s">
        <v>13</v>
      </c>
    </row>
    <row r="529" spans="1:6" x14ac:dyDescent="0.25">
      <c r="A529" s="11" t="s">
        <v>1259</v>
      </c>
      <c r="B529" s="11">
        <v>21020001664</v>
      </c>
      <c r="C529" s="33" t="s">
        <v>8</v>
      </c>
      <c r="D529" s="11" t="s">
        <v>555</v>
      </c>
      <c r="E529" s="13">
        <v>73287</v>
      </c>
      <c r="F529" s="11" t="s">
        <v>31</v>
      </c>
    </row>
    <row r="530" spans="1:6" x14ac:dyDescent="0.25">
      <c r="A530" s="11" t="s">
        <v>1260</v>
      </c>
      <c r="B530" s="11">
        <v>21020001665</v>
      </c>
      <c r="C530" s="33" t="s">
        <v>8</v>
      </c>
      <c r="D530" s="11" t="s">
        <v>556</v>
      </c>
      <c r="E530" s="13">
        <v>1440294</v>
      </c>
      <c r="F530" s="11" t="s">
        <v>31</v>
      </c>
    </row>
    <row r="531" spans="1:6" x14ac:dyDescent="0.25">
      <c r="A531" s="11" t="s">
        <v>1261</v>
      </c>
      <c r="B531" s="11">
        <v>21020001666</v>
      </c>
      <c r="C531" s="33" t="s">
        <v>8</v>
      </c>
      <c r="D531" s="11" t="s">
        <v>557</v>
      </c>
      <c r="E531" s="13">
        <v>6021343</v>
      </c>
      <c r="F531" s="11" t="s">
        <v>31</v>
      </c>
    </row>
    <row r="532" spans="1:6" x14ac:dyDescent="0.25">
      <c r="A532" s="11" t="s">
        <v>1262</v>
      </c>
      <c r="B532" s="11">
        <v>21020001667</v>
      </c>
      <c r="C532" s="33" t="s">
        <v>5</v>
      </c>
      <c r="D532" s="11" t="s">
        <v>558</v>
      </c>
      <c r="E532" s="13">
        <v>563889</v>
      </c>
      <c r="F532" s="11" t="s">
        <v>13</v>
      </c>
    </row>
    <row r="533" spans="1:6" x14ac:dyDescent="0.25">
      <c r="A533" s="11" t="s">
        <v>1263</v>
      </c>
      <c r="B533" s="11">
        <v>21020001668</v>
      </c>
      <c r="C533" s="33" t="s">
        <v>24</v>
      </c>
      <c r="D533" s="11" t="s">
        <v>559</v>
      </c>
      <c r="E533" s="13">
        <v>575769</v>
      </c>
      <c r="F533" s="11" t="s">
        <v>13</v>
      </c>
    </row>
    <row r="534" spans="1:6" x14ac:dyDescent="0.25">
      <c r="A534" s="11" t="s">
        <v>1264</v>
      </c>
      <c r="B534" s="11">
        <v>21020001669</v>
      </c>
      <c r="C534" s="33" t="s">
        <v>5</v>
      </c>
      <c r="D534" s="11" t="s">
        <v>560</v>
      </c>
      <c r="E534" s="13">
        <v>11583</v>
      </c>
      <c r="F534" s="11" t="s">
        <v>13</v>
      </c>
    </row>
    <row r="535" spans="1:6" x14ac:dyDescent="0.25">
      <c r="A535" s="11" t="s">
        <v>1265</v>
      </c>
      <c r="B535" s="11">
        <v>21020001670</v>
      </c>
      <c r="C535" s="33" t="s">
        <v>5</v>
      </c>
      <c r="D535" s="11" t="s">
        <v>456</v>
      </c>
      <c r="E535" s="13">
        <v>11946</v>
      </c>
      <c r="F535" s="11" t="s">
        <v>13</v>
      </c>
    </row>
    <row r="536" spans="1:6" x14ac:dyDescent="0.25">
      <c r="A536" s="11" t="s">
        <v>1266</v>
      </c>
      <c r="B536" s="11" t="s">
        <v>1558</v>
      </c>
      <c r="C536" s="33" t="s">
        <v>3</v>
      </c>
      <c r="D536" s="11" t="s">
        <v>1568</v>
      </c>
      <c r="E536" s="13">
        <v>20232067</v>
      </c>
      <c r="F536" s="11" t="s">
        <v>31</v>
      </c>
    </row>
    <row r="537" spans="1:6" x14ac:dyDescent="0.25">
      <c r="A537" s="11" t="s">
        <v>1267</v>
      </c>
      <c r="B537" s="11">
        <v>21020001672</v>
      </c>
      <c r="C537" s="33" t="s">
        <v>24</v>
      </c>
      <c r="D537" s="11" t="s">
        <v>562</v>
      </c>
      <c r="E537" s="13">
        <v>39374</v>
      </c>
      <c r="F537" s="11" t="s">
        <v>15</v>
      </c>
    </row>
    <row r="538" spans="1:6" x14ac:dyDescent="0.25">
      <c r="A538" s="11" t="s">
        <v>1268</v>
      </c>
      <c r="B538" s="11">
        <v>21020001674</v>
      </c>
      <c r="C538" s="33" t="s">
        <v>5</v>
      </c>
      <c r="D538" s="11" t="s">
        <v>564</v>
      </c>
      <c r="E538" s="13">
        <v>10306</v>
      </c>
      <c r="F538" s="11" t="s">
        <v>13</v>
      </c>
    </row>
    <row r="539" spans="1:6" x14ac:dyDescent="0.25">
      <c r="A539" s="11" t="s">
        <v>1269</v>
      </c>
      <c r="B539" s="11">
        <v>21020001675</v>
      </c>
      <c r="C539" s="33" t="s">
        <v>5</v>
      </c>
      <c r="D539" s="11" t="s">
        <v>565</v>
      </c>
      <c r="E539" s="13">
        <v>1695703</v>
      </c>
      <c r="F539" s="11" t="s">
        <v>13</v>
      </c>
    </row>
    <row r="540" spans="1:6" x14ac:dyDescent="0.25">
      <c r="A540" s="11" t="s">
        <v>1270</v>
      </c>
      <c r="B540" s="11" t="s">
        <v>1557</v>
      </c>
      <c r="C540" s="33" t="s">
        <v>3</v>
      </c>
      <c r="D540" s="11" t="s">
        <v>1567</v>
      </c>
      <c r="E540" s="13">
        <v>38030682</v>
      </c>
      <c r="F540" s="11" t="s">
        <v>13</v>
      </c>
    </row>
    <row r="541" spans="1:6" x14ac:dyDescent="0.25">
      <c r="A541" s="11" t="s">
        <v>1271</v>
      </c>
      <c r="B541" s="11">
        <v>21020001677</v>
      </c>
      <c r="C541" s="33" t="s">
        <v>5</v>
      </c>
      <c r="D541" s="11" t="s">
        <v>194</v>
      </c>
      <c r="E541" s="13">
        <v>1695072</v>
      </c>
      <c r="F541" s="11" t="s">
        <v>13</v>
      </c>
    </row>
    <row r="542" spans="1:6" x14ac:dyDescent="0.25">
      <c r="A542" s="11" t="s">
        <v>1272</v>
      </c>
      <c r="B542" s="11">
        <v>21020001678</v>
      </c>
      <c r="C542" s="33" t="s">
        <v>5</v>
      </c>
      <c r="D542" s="11" t="s">
        <v>567</v>
      </c>
      <c r="E542" s="13">
        <v>2309749</v>
      </c>
      <c r="F542" s="11" t="s">
        <v>13</v>
      </c>
    </row>
    <row r="543" spans="1:6" x14ac:dyDescent="0.25">
      <c r="A543" s="11" t="s">
        <v>1273</v>
      </c>
      <c r="B543" s="11">
        <v>21020001679</v>
      </c>
      <c r="C543" s="33" t="s">
        <v>5</v>
      </c>
      <c r="D543" s="11" t="s">
        <v>568</v>
      </c>
      <c r="E543" s="13">
        <v>1280339</v>
      </c>
      <c r="F543" s="11" t="s">
        <v>13</v>
      </c>
    </row>
    <row r="544" spans="1:6" x14ac:dyDescent="0.25">
      <c r="A544" s="11" t="s">
        <v>1274</v>
      </c>
      <c r="B544" s="11">
        <v>21020001681</v>
      </c>
      <c r="C544" s="33" t="s">
        <v>24</v>
      </c>
      <c r="D544" s="11" t="s">
        <v>355</v>
      </c>
      <c r="E544" s="13">
        <v>10027953</v>
      </c>
      <c r="F544" s="11" t="s">
        <v>31</v>
      </c>
    </row>
    <row r="545" spans="1:6" x14ac:dyDescent="0.25">
      <c r="A545" s="11" t="s">
        <v>1275</v>
      </c>
      <c r="B545" s="11">
        <v>21020001683</v>
      </c>
      <c r="C545" s="33" t="s">
        <v>4</v>
      </c>
      <c r="D545" s="11" t="s">
        <v>569</v>
      </c>
      <c r="E545" s="13">
        <v>336519</v>
      </c>
      <c r="F545" s="11" t="s">
        <v>15</v>
      </c>
    </row>
    <row r="546" spans="1:6" x14ac:dyDescent="0.25">
      <c r="A546" s="11" t="s">
        <v>1276</v>
      </c>
      <c r="B546" s="11">
        <v>21020001684</v>
      </c>
      <c r="C546" s="33" t="s">
        <v>8</v>
      </c>
      <c r="D546" s="11" t="s">
        <v>430</v>
      </c>
      <c r="E546" s="13">
        <v>65803</v>
      </c>
      <c r="F546" s="11" t="s">
        <v>342</v>
      </c>
    </row>
    <row r="547" spans="1:6" x14ac:dyDescent="0.25">
      <c r="A547" s="11" t="s">
        <v>1277</v>
      </c>
      <c r="B547" s="11">
        <v>21020001686</v>
      </c>
      <c r="C547" s="33" t="s">
        <v>8</v>
      </c>
      <c r="D547" s="11" t="s">
        <v>570</v>
      </c>
      <c r="E547" s="13">
        <v>20702</v>
      </c>
      <c r="F547" s="11" t="s">
        <v>342</v>
      </c>
    </row>
    <row r="548" spans="1:6" x14ac:dyDescent="0.25">
      <c r="A548" s="11" t="s">
        <v>1278</v>
      </c>
      <c r="B548" s="11">
        <v>21020001691</v>
      </c>
      <c r="C548" s="33" t="s">
        <v>8</v>
      </c>
      <c r="D548" s="11" t="s">
        <v>486</v>
      </c>
      <c r="E548" s="13">
        <v>3025108</v>
      </c>
      <c r="F548" s="11" t="s">
        <v>15</v>
      </c>
    </row>
    <row r="549" spans="1:6" x14ac:dyDescent="0.25">
      <c r="A549" s="11" t="s">
        <v>1279</v>
      </c>
      <c r="B549" s="11">
        <v>21020001692</v>
      </c>
      <c r="C549" s="33" t="s">
        <v>24</v>
      </c>
      <c r="D549" s="11" t="s">
        <v>505</v>
      </c>
      <c r="E549" s="13">
        <v>105405</v>
      </c>
      <c r="F549" s="11" t="s">
        <v>342</v>
      </c>
    </row>
    <row r="550" spans="1:6" x14ac:dyDescent="0.25">
      <c r="A550" s="11" t="s">
        <v>1280</v>
      </c>
      <c r="B550" s="11">
        <v>21020001694</v>
      </c>
      <c r="C550" s="33" t="s">
        <v>3</v>
      </c>
      <c r="D550" s="11" t="s">
        <v>572</v>
      </c>
      <c r="E550" s="13">
        <v>1948799</v>
      </c>
      <c r="F550" s="11" t="s">
        <v>31</v>
      </c>
    </row>
    <row r="551" spans="1:6" x14ac:dyDescent="0.25">
      <c r="A551" s="11" t="s">
        <v>1281</v>
      </c>
      <c r="B551" s="11">
        <v>21020001695</v>
      </c>
      <c r="C551" s="33" t="s">
        <v>5</v>
      </c>
      <c r="D551" s="11" t="s">
        <v>573</v>
      </c>
      <c r="E551" s="13">
        <v>1428821</v>
      </c>
      <c r="F551" s="11" t="s">
        <v>13</v>
      </c>
    </row>
    <row r="552" spans="1:6" x14ac:dyDescent="0.25">
      <c r="A552" s="11" t="s">
        <v>1282</v>
      </c>
      <c r="B552" s="11">
        <v>21020001697</v>
      </c>
      <c r="C552" s="33" t="s">
        <v>3</v>
      </c>
      <c r="D552" s="11" t="s">
        <v>574</v>
      </c>
      <c r="E552" s="13">
        <v>151821</v>
      </c>
      <c r="F552" s="11" t="s">
        <v>342</v>
      </c>
    </row>
    <row r="553" spans="1:6" x14ac:dyDescent="0.25">
      <c r="A553" s="11" t="s">
        <v>1283</v>
      </c>
      <c r="B553" s="11">
        <v>21020001698</v>
      </c>
      <c r="C553" s="33" t="s">
        <v>3</v>
      </c>
      <c r="D553" s="11" t="s">
        <v>575</v>
      </c>
      <c r="E553" s="13">
        <v>32859</v>
      </c>
      <c r="F553" s="11" t="s">
        <v>13</v>
      </c>
    </row>
    <row r="554" spans="1:6" x14ac:dyDescent="0.25">
      <c r="A554" s="11" t="s">
        <v>1284</v>
      </c>
      <c r="B554" s="11">
        <v>21020001699</v>
      </c>
      <c r="C554" s="33" t="s">
        <v>3</v>
      </c>
      <c r="D554" s="11" t="s">
        <v>524</v>
      </c>
      <c r="E554" s="13">
        <v>173426</v>
      </c>
      <c r="F554" s="11" t="s">
        <v>342</v>
      </c>
    </row>
    <row r="555" spans="1:6" x14ac:dyDescent="0.25">
      <c r="A555" s="11" t="s">
        <v>1285</v>
      </c>
      <c r="B555" s="11">
        <v>21020001701</v>
      </c>
      <c r="C555" s="33" t="s">
        <v>8</v>
      </c>
      <c r="D555" s="11" t="s">
        <v>238</v>
      </c>
      <c r="E555" s="13">
        <v>448931</v>
      </c>
      <c r="F555" s="11" t="s">
        <v>31</v>
      </c>
    </row>
    <row r="556" spans="1:6" x14ac:dyDescent="0.25">
      <c r="A556" s="11" t="s">
        <v>1286</v>
      </c>
      <c r="B556" s="11">
        <v>21020001702</v>
      </c>
      <c r="C556" s="33" t="s">
        <v>3</v>
      </c>
      <c r="D556" s="11" t="s">
        <v>576</v>
      </c>
      <c r="E556" s="13">
        <v>63596</v>
      </c>
      <c r="F556" s="11" t="s">
        <v>342</v>
      </c>
    </row>
    <row r="557" spans="1:6" x14ac:dyDescent="0.25">
      <c r="A557" s="11" t="s">
        <v>1287</v>
      </c>
      <c r="B557" s="11">
        <v>21020001703</v>
      </c>
      <c r="C557" s="33" t="s">
        <v>4</v>
      </c>
      <c r="D557" s="11" t="s">
        <v>577</v>
      </c>
      <c r="E557" s="13">
        <v>30769</v>
      </c>
      <c r="F557" s="11" t="s">
        <v>15</v>
      </c>
    </row>
    <row r="558" spans="1:6" x14ac:dyDescent="0.25">
      <c r="A558" s="11" t="s">
        <v>1288</v>
      </c>
      <c r="B558" s="11">
        <v>21020001704</v>
      </c>
      <c r="C558" s="33" t="s">
        <v>4</v>
      </c>
      <c r="D558" s="11" t="s">
        <v>578</v>
      </c>
      <c r="E558" s="13">
        <v>90542</v>
      </c>
      <c r="F558" s="11" t="s">
        <v>15</v>
      </c>
    </row>
    <row r="559" spans="1:6" x14ac:dyDescent="0.25">
      <c r="A559" s="11" t="s">
        <v>1289</v>
      </c>
      <c r="B559" s="11">
        <v>21020001705</v>
      </c>
      <c r="C559" s="33" t="s">
        <v>4</v>
      </c>
      <c r="D559" s="11" t="s">
        <v>579</v>
      </c>
      <c r="E559" s="13">
        <v>674139</v>
      </c>
      <c r="F559" s="11" t="s">
        <v>15</v>
      </c>
    </row>
    <row r="560" spans="1:6" x14ac:dyDescent="0.25">
      <c r="A560" s="11" t="s">
        <v>1290</v>
      </c>
      <c r="B560" s="11">
        <v>21020001706</v>
      </c>
      <c r="C560" s="33" t="s">
        <v>8</v>
      </c>
      <c r="D560" s="11" t="s">
        <v>580</v>
      </c>
      <c r="E560" s="13">
        <v>8104879</v>
      </c>
      <c r="F560" s="11" t="s">
        <v>31</v>
      </c>
    </row>
    <row r="561" spans="1:6" x14ac:dyDescent="0.25">
      <c r="A561" s="11" t="s">
        <v>1291</v>
      </c>
      <c r="B561" s="11">
        <v>21020001707</v>
      </c>
      <c r="C561" s="33" t="s">
        <v>8</v>
      </c>
      <c r="D561" s="11" t="s">
        <v>581</v>
      </c>
      <c r="E561" s="13">
        <v>35170</v>
      </c>
      <c r="F561" s="11" t="s">
        <v>31</v>
      </c>
    </row>
    <row r="562" spans="1:6" x14ac:dyDescent="0.25">
      <c r="A562" s="11" t="s">
        <v>1292</v>
      </c>
      <c r="B562" s="11">
        <v>21020001708</v>
      </c>
      <c r="C562" s="33" t="s">
        <v>3</v>
      </c>
      <c r="D562" s="11" t="s">
        <v>582</v>
      </c>
      <c r="E562" s="13">
        <v>107839</v>
      </c>
      <c r="F562" s="11" t="s">
        <v>342</v>
      </c>
    </row>
    <row r="563" spans="1:6" x14ac:dyDescent="0.25">
      <c r="A563" s="11" t="s">
        <v>1293</v>
      </c>
      <c r="B563" s="11">
        <v>21020001709</v>
      </c>
      <c r="C563" s="33" t="s">
        <v>8</v>
      </c>
      <c r="D563" s="11" t="s">
        <v>583</v>
      </c>
      <c r="E563" s="13">
        <v>3328796</v>
      </c>
      <c r="F563" s="11" t="s">
        <v>31</v>
      </c>
    </row>
    <row r="564" spans="1:6" x14ac:dyDescent="0.25">
      <c r="A564" s="11" t="s">
        <v>1294</v>
      </c>
      <c r="B564" s="11">
        <v>21020001710</v>
      </c>
      <c r="C564" s="33" t="s">
        <v>8</v>
      </c>
      <c r="D564" s="11" t="s">
        <v>584</v>
      </c>
      <c r="E564" s="13">
        <v>142418</v>
      </c>
      <c r="F564" s="11" t="s">
        <v>31</v>
      </c>
    </row>
    <row r="565" spans="1:6" x14ac:dyDescent="0.25">
      <c r="A565" s="11" t="s">
        <v>1295</v>
      </c>
      <c r="B565" s="11">
        <v>21020001711</v>
      </c>
      <c r="C565" s="33" t="s">
        <v>8</v>
      </c>
      <c r="D565" s="11" t="s">
        <v>585</v>
      </c>
      <c r="E565" s="13">
        <v>118626</v>
      </c>
      <c r="F565" s="11" t="s">
        <v>31</v>
      </c>
    </row>
    <row r="566" spans="1:6" x14ac:dyDescent="0.25">
      <c r="A566" s="11" t="s">
        <v>1296</v>
      </c>
      <c r="B566" s="11">
        <v>21020001712</v>
      </c>
      <c r="C566" s="33" t="s">
        <v>8</v>
      </c>
      <c r="D566" s="11" t="s">
        <v>586</v>
      </c>
      <c r="E566" s="13">
        <v>150463</v>
      </c>
      <c r="F566" s="11" t="s">
        <v>342</v>
      </c>
    </row>
    <row r="567" spans="1:6" x14ac:dyDescent="0.25">
      <c r="A567" s="11" t="s">
        <v>1297</v>
      </c>
      <c r="B567" s="11">
        <v>21020001713</v>
      </c>
      <c r="C567" s="33" t="s">
        <v>8</v>
      </c>
      <c r="D567" s="11" t="s">
        <v>587</v>
      </c>
      <c r="E567" s="13">
        <v>17664</v>
      </c>
      <c r="F567" s="11" t="s">
        <v>31</v>
      </c>
    </row>
    <row r="568" spans="1:6" x14ac:dyDescent="0.25">
      <c r="A568" s="11" t="s">
        <v>1298</v>
      </c>
      <c r="B568" s="11">
        <v>21020001714</v>
      </c>
      <c r="C568" s="33" t="s">
        <v>8</v>
      </c>
      <c r="D568" s="11" t="s">
        <v>588</v>
      </c>
      <c r="E568" s="13">
        <v>585146</v>
      </c>
      <c r="F568" s="11" t="s">
        <v>31</v>
      </c>
    </row>
    <row r="569" spans="1:6" x14ac:dyDescent="0.25">
      <c r="A569" s="11" t="s">
        <v>1299</v>
      </c>
      <c r="B569" s="11">
        <v>21020001715</v>
      </c>
      <c r="C569" s="33" t="s">
        <v>4</v>
      </c>
      <c r="D569" s="11" t="s">
        <v>589</v>
      </c>
      <c r="E569" s="13">
        <v>309694</v>
      </c>
      <c r="F569" s="11" t="s">
        <v>15</v>
      </c>
    </row>
    <row r="570" spans="1:6" x14ac:dyDescent="0.25">
      <c r="A570" s="11" t="s">
        <v>1300</v>
      </c>
      <c r="B570" s="11">
        <v>21020001716</v>
      </c>
      <c r="C570" s="33" t="s">
        <v>8</v>
      </c>
      <c r="D570" s="11" t="s">
        <v>590</v>
      </c>
      <c r="E570" s="13">
        <v>367454</v>
      </c>
      <c r="F570" s="11" t="s">
        <v>31</v>
      </c>
    </row>
    <row r="571" spans="1:6" x14ac:dyDescent="0.25">
      <c r="A571" s="11" t="s">
        <v>1301</v>
      </c>
      <c r="B571" s="11">
        <v>21020001717</v>
      </c>
      <c r="C571" s="33" t="s">
        <v>8</v>
      </c>
      <c r="D571" s="11" t="s">
        <v>591</v>
      </c>
      <c r="E571" s="13">
        <v>25468</v>
      </c>
      <c r="F571" s="11" t="s">
        <v>31</v>
      </c>
    </row>
    <row r="572" spans="1:6" x14ac:dyDescent="0.25">
      <c r="A572" s="11" t="s">
        <v>1302</v>
      </c>
      <c r="B572" s="11">
        <v>21020001718</v>
      </c>
      <c r="C572" s="33" t="s">
        <v>4</v>
      </c>
      <c r="D572" s="11" t="s">
        <v>592</v>
      </c>
      <c r="E572" s="13">
        <v>10693723</v>
      </c>
      <c r="F572" s="11" t="s">
        <v>15</v>
      </c>
    </row>
    <row r="573" spans="1:6" x14ac:dyDescent="0.25">
      <c r="A573" s="11" t="s">
        <v>1303</v>
      </c>
      <c r="B573" s="11">
        <v>21020001719</v>
      </c>
      <c r="C573" s="33" t="s">
        <v>8</v>
      </c>
      <c r="D573" s="11" t="s">
        <v>593</v>
      </c>
      <c r="E573" s="13">
        <v>9548</v>
      </c>
      <c r="F573" s="11" t="s">
        <v>342</v>
      </c>
    </row>
    <row r="574" spans="1:6" x14ac:dyDescent="0.25">
      <c r="A574" s="11" t="s">
        <v>1304</v>
      </c>
      <c r="B574" s="11">
        <v>21020001720</v>
      </c>
      <c r="C574" s="33" t="s">
        <v>5</v>
      </c>
      <c r="D574" s="11" t="s">
        <v>594</v>
      </c>
      <c r="E574" s="13">
        <v>1618681</v>
      </c>
      <c r="F574" s="11" t="s">
        <v>13</v>
      </c>
    </row>
    <row r="575" spans="1:6" x14ac:dyDescent="0.25">
      <c r="A575" s="11" t="s">
        <v>1305</v>
      </c>
      <c r="B575" s="11">
        <v>21020001721</v>
      </c>
      <c r="C575" s="33" t="s">
        <v>8</v>
      </c>
      <c r="D575" s="11" t="s">
        <v>595</v>
      </c>
      <c r="E575" s="13">
        <v>60364</v>
      </c>
      <c r="F575" s="11" t="s">
        <v>342</v>
      </c>
    </row>
    <row r="576" spans="1:6" x14ac:dyDescent="0.25">
      <c r="A576" s="11" t="s">
        <v>1306</v>
      </c>
      <c r="B576" s="11">
        <v>21020001723</v>
      </c>
      <c r="C576" s="33" t="s">
        <v>8</v>
      </c>
      <c r="D576" s="11" t="s">
        <v>596</v>
      </c>
      <c r="E576" s="13">
        <v>125814</v>
      </c>
      <c r="F576" s="11" t="s">
        <v>31</v>
      </c>
    </row>
    <row r="577" spans="1:6" x14ac:dyDescent="0.25">
      <c r="A577" s="11" t="s">
        <v>1307</v>
      </c>
      <c r="B577" s="11">
        <v>21020001724</v>
      </c>
      <c r="C577" s="33" t="s">
        <v>4</v>
      </c>
      <c r="D577" s="11" t="s">
        <v>597</v>
      </c>
      <c r="E577" s="13">
        <v>25503</v>
      </c>
      <c r="F577" s="11" t="s">
        <v>15</v>
      </c>
    </row>
    <row r="578" spans="1:6" x14ac:dyDescent="0.25">
      <c r="A578" s="11" t="s">
        <v>1308</v>
      </c>
      <c r="B578" s="11">
        <v>21020001726</v>
      </c>
      <c r="C578" s="33" t="s">
        <v>4</v>
      </c>
      <c r="D578" s="11" t="s">
        <v>598</v>
      </c>
      <c r="E578" s="13">
        <v>129959</v>
      </c>
      <c r="F578" s="11" t="s">
        <v>15</v>
      </c>
    </row>
    <row r="579" spans="1:6" x14ac:dyDescent="0.25">
      <c r="A579" s="11" t="s">
        <v>1309</v>
      </c>
      <c r="B579" s="11">
        <v>21020001730</v>
      </c>
      <c r="C579" s="33" t="s">
        <v>5</v>
      </c>
      <c r="D579" s="11" t="s">
        <v>599</v>
      </c>
      <c r="E579" s="13">
        <v>25722</v>
      </c>
      <c r="F579" s="11" t="s">
        <v>31</v>
      </c>
    </row>
    <row r="580" spans="1:6" x14ac:dyDescent="0.25">
      <c r="A580" s="11" t="s">
        <v>1310</v>
      </c>
      <c r="B580" s="11">
        <v>21020001732</v>
      </c>
      <c r="C580" s="33" t="s">
        <v>5</v>
      </c>
      <c r="D580" s="11" t="s">
        <v>601</v>
      </c>
      <c r="E580" s="13">
        <v>2156327</v>
      </c>
      <c r="F580" s="11" t="s">
        <v>13</v>
      </c>
    </row>
    <row r="581" spans="1:6" x14ac:dyDescent="0.25">
      <c r="A581" s="11" t="s">
        <v>1311</v>
      </c>
      <c r="B581" s="11">
        <v>21020001733</v>
      </c>
      <c r="C581" s="33" t="s">
        <v>3</v>
      </c>
      <c r="D581" s="11" t="s">
        <v>602</v>
      </c>
      <c r="E581" s="13">
        <v>6342</v>
      </c>
      <c r="F581" s="11" t="s">
        <v>31</v>
      </c>
    </row>
    <row r="582" spans="1:6" x14ac:dyDescent="0.25">
      <c r="A582" s="11" t="s">
        <v>1312</v>
      </c>
      <c r="B582" s="11">
        <v>21020001734</v>
      </c>
      <c r="C582" s="33" t="s">
        <v>4</v>
      </c>
      <c r="D582" s="11" t="s">
        <v>464</v>
      </c>
      <c r="E582" s="13">
        <v>51654</v>
      </c>
      <c r="F582" s="11" t="s">
        <v>15</v>
      </c>
    </row>
    <row r="583" spans="1:6" x14ac:dyDescent="0.25">
      <c r="A583" s="11" t="s">
        <v>1313</v>
      </c>
      <c r="B583" s="11">
        <v>21020001735</v>
      </c>
      <c r="C583" s="33" t="s">
        <v>3</v>
      </c>
      <c r="D583" s="11" t="s">
        <v>577</v>
      </c>
      <c r="E583" s="13">
        <v>372</v>
      </c>
      <c r="F583" s="11" t="s">
        <v>15</v>
      </c>
    </row>
    <row r="584" spans="1:6" x14ac:dyDescent="0.25">
      <c r="A584" s="11" t="s">
        <v>1314</v>
      </c>
      <c r="B584" s="11">
        <v>21020001736</v>
      </c>
      <c r="C584" s="33" t="s">
        <v>8</v>
      </c>
      <c r="D584" s="11" t="s">
        <v>603</v>
      </c>
      <c r="E584" s="13">
        <v>175852</v>
      </c>
      <c r="F584" s="11" t="s">
        <v>342</v>
      </c>
    </row>
    <row r="585" spans="1:6" x14ac:dyDescent="0.25">
      <c r="A585" s="11" t="s">
        <v>1315</v>
      </c>
      <c r="B585" s="11">
        <v>21020001737</v>
      </c>
      <c r="C585" s="33" t="s">
        <v>3</v>
      </c>
      <c r="D585" s="11" t="s">
        <v>279</v>
      </c>
      <c r="E585" s="13">
        <v>79474</v>
      </c>
      <c r="F585" s="11" t="s">
        <v>15</v>
      </c>
    </row>
    <row r="586" spans="1:6" x14ac:dyDescent="0.25">
      <c r="A586" s="11" t="s">
        <v>1316</v>
      </c>
      <c r="B586" s="11">
        <v>21020001739</v>
      </c>
      <c r="C586" s="33" t="s">
        <v>8</v>
      </c>
      <c r="D586" s="11" t="s">
        <v>605</v>
      </c>
      <c r="E586" s="13">
        <v>20215</v>
      </c>
      <c r="F586" s="11" t="s">
        <v>342</v>
      </c>
    </row>
    <row r="587" spans="1:6" x14ac:dyDescent="0.25">
      <c r="A587" s="11" t="s">
        <v>1317</v>
      </c>
      <c r="B587" s="11">
        <v>21020001740</v>
      </c>
      <c r="C587" s="33" t="s">
        <v>3</v>
      </c>
      <c r="D587" s="11" t="s">
        <v>606</v>
      </c>
      <c r="E587" s="13">
        <v>49613</v>
      </c>
      <c r="F587" s="11" t="s">
        <v>342</v>
      </c>
    </row>
    <row r="588" spans="1:6" x14ac:dyDescent="0.25">
      <c r="A588" s="11" t="s">
        <v>1318</v>
      </c>
      <c r="B588" s="11">
        <v>21020001741</v>
      </c>
      <c r="C588" s="33" t="s">
        <v>8</v>
      </c>
      <c r="D588" s="11" t="s">
        <v>596</v>
      </c>
      <c r="E588" s="13">
        <v>22355</v>
      </c>
      <c r="F588" s="11" t="s">
        <v>31</v>
      </c>
    </row>
    <row r="589" spans="1:6" x14ac:dyDescent="0.25">
      <c r="A589" s="11" t="s">
        <v>1319</v>
      </c>
      <c r="B589" s="11">
        <v>21020001742</v>
      </c>
      <c r="C589" s="33" t="s">
        <v>4</v>
      </c>
      <c r="D589" s="11" t="s">
        <v>607</v>
      </c>
      <c r="E589" s="13">
        <v>373386</v>
      </c>
      <c r="F589" s="11" t="s">
        <v>15</v>
      </c>
    </row>
    <row r="590" spans="1:6" x14ac:dyDescent="0.25">
      <c r="A590" s="11" t="s">
        <v>1320</v>
      </c>
      <c r="B590" s="11">
        <v>21020001743</v>
      </c>
      <c r="C590" s="33" t="s">
        <v>3</v>
      </c>
      <c r="D590" s="11" t="s">
        <v>608</v>
      </c>
      <c r="E590" s="13">
        <v>89053</v>
      </c>
      <c r="F590" s="11" t="s">
        <v>15</v>
      </c>
    </row>
    <row r="591" spans="1:6" x14ac:dyDescent="0.25">
      <c r="A591" s="11" t="s">
        <v>1321</v>
      </c>
      <c r="B591" s="11">
        <v>21020001744</v>
      </c>
      <c r="C591" s="33" t="s">
        <v>4</v>
      </c>
      <c r="D591" s="11" t="s">
        <v>609</v>
      </c>
      <c r="E591" s="13">
        <v>30631</v>
      </c>
      <c r="F591" s="11" t="s">
        <v>15</v>
      </c>
    </row>
    <row r="592" spans="1:6" x14ac:dyDescent="0.25">
      <c r="A592" s="11" t="s">
        <v>1322</v>
      </c>
      <c r="B592" s="11">
        <v>21020001745</v>
      </c>
      <c r="C592" s="33" t="s">
        <v>8</v>
      </c>
      <c r="D592" s="11" t="s">
        <v>610</v>
      </c>
      <c r="E592" s="13">
        <v>61983</v>
      </c>
      <c r="F592" s="11" t="s">
        <v>31</v>
      </c>
    </row>
    <row r="593" spans="1:6" x14ac:dyDescent="0.25">
      <c r="A593" s="11" t="s">
        <v>1323</v>
      </c>
      <c r="B593" s="11">
        <v>21020001747</v>
      </c>
      <c r="C593" s="33" t="s">
        <v>4</v>
      </c>
      <c r="D593" s="11" t="s">
        <v>612</v>
      </c>
      <c r="E593" s="13">
        <v>1090062</v>
      </c>
      <c r="F593" s="11" t="s">
        <v>15</v>
      </c>
    </row>
    <row r="594" spans="1:6" x14ac:dyDescent="0.25">
      <c r="A594" s="11" t="s">
        <v>1324</v>
      </c>
      <c r="B594" s="11">
        <v>21020001748</v>
      </c>
      <c r="C594" s="33" t="s">
        <v>5</v>
      </c>
      <c r="D594" s="11" t="s">
        <v>613</v>
      </c>
      <c r="E594" s="13">
        <v>15413</v>
      </c>
      <c r="F594" s="11" t="s">
        <v>13</v>
      </c>
    </row>
    <row r="595" spans="1:6" x14ac:dyDescent="0.25">
      <c r="A595" s="11" t="s">
        <v>1325</v>
      </c>
      <c r="B595" s="11">
        <v>21020001749</v>
      </c>
      <c r="C595" s="33" t="s">
        <v>3</v>
      </c>
      <c r="D595" s="11" t="s">
        <v>614</v>
      </c>
      <c r="E595" s="13">
        <v>212266</v>
      </c>
      <c r="F595" s="11" t="s">
        <v>31</v>
      </c>
    </row>
    <row r="596" spans="1:6" x14ac:dyDescent="0.25">
      <c r="A596" s="11" t="s">
        <v>1326</v>
      </c>
      <c r="B596" s="11">
        <v>21020001750</v>
      </c>
      <c r="C596" s="33" t="s">
        <v>8</v>
      </c>
      <c r="D596" s="11" t="s">
        <v>429</v>
      </c>
      <c r="E596" s="13">
        <v>66723</v>
      </c>
      <c r="F596" s="11" t="s">
        <v>342</v>
      </c>
    </row>
    <row r="597" spans="1:6" x14ac:dyDescent="0.25">
      <c r="A597" s="11" t="s">
        <v>1327</v>
      </c>
      <c r="B597" s="11">
        <v>21020001751</v>
      </c>
      <c r="C597" s="33" t="s">
        <v>3</v>
      </c>
      <c r="D597" s="11" t="s">
        <v>615</v>
      </c>
      <c r="E597" s="13">
        <v>59091</v>
      </c>
      <c r="F597" s="11" t="s">
        <v>342</v>
      </c>
    </row>
    <row r="598" spans="1:6" x14ac:dyDescent="0.25">
      <c r="A598" s="11" t="s">
        <v>1328</v>
      </c>
      <c r="B598" s="11">
        <v>21020001752</v>
      </c>
      <c r="C598" s="33" t="s">
        <v>8</v>
      </c>
      <c r="D598" s="11" t="s">
        <v>616</v>
      </c>
      <c r="E598" s="13">
        <v>39365</v>
      </c>
      <c r="F598" s="11" t="s">
        <v>342</v>
      </c>
    </row>
    <row r="599" spans="1:6" x14ac:dyDescent="0.25">
      <c r="A599" s="11" t="s">
        <v>1329</v>
      </c>
      <c r="B599" s="11">
        <v>21020001753</v>
      </c>
      <c r="C599" s="33" t="s">
        <v>8</v>
      </c>
      <c r="D599" s="11" t="s">
        <v>34</v>
      </c>
      <c r="E599" s="13">
        <v>903716</v>
      </c>
      <c r="F599" s="11" t="s">
        <v>31</v>
      </c>
    </row>
    <row r="600" spans="1:6" x14ac:dyDescent="0.25">
      <c r="A600" s="11" t="s">
        <v>1330</v>
      </c>
      <c r="B600" s="11">
        <v>21020001754</v>
      </c>
      <c r="C600" s="33" t="s">
        <v>5</v>
      </c>
      <c r="D600" s="11" t="s">
        <v>617</v>
      </c>
      <c r="E600" s="13">
        <v>5594083</v>
      </c>
      <c r="F600" s="11" t="s">
        <v>13</v>
      </c>
    </row>
    <row r="601" spans="1:6" x14ac:dyDescent="0.25">
      <c r="A601" s="11" t="s">
        <v>1331</v>
      </c>
      <c r="B601" s="11">
        <v>21020001755</v>
      </c>
      <c r="C601" s="33" t="s">
        <v>3</v>
      </c>
      <c r="D601" s="11" t="s">
        <v>205</v>
      </c>
      <c r="E601" s="13">
        <v>23061</v>
      </c>
      <c r="F601" s="11" t="s">
        <v>15</v>
      </c>
    </row>
    <row r="602" spans="1:6" x14ac:dyDescent="0.25">
      <c r="A602" s="11" t="s">
        <v>1332</v>
      </c>
      <c r="B602" s="11">
        <v>21020001756</v>
      </c>
      <c r="C602" s="33" t="s">
        <v>8</v>
      </c>
      <c r="D602" s="11" t="s">
        <v>618</v>
      </c>
      <c r="E602" s="13">
        <v>541655</v>
      </c>
      <c r="F602" s="11" t="s">
        <v>15</v>
      </c>
    </row>
    <row r="603" spans="1:6" x14ac:dyDescent="0.25">
      <c r="A603" s="11" t="s">
        <v>1333</v>
      </c>
      <c r="B603" s="11">
        <v>21020001757</v>
      </c>
      <c r="C603" s="33" t="s">
        <v>3</v>
      </c>
      <c r="D603" s="11" t="s">
        <v>619</v>
      </c>
      <c r="E603" s="13">
        <v>68870</v>
      </c>
      <c r="F603" s="11" t="s">
        <v>31</v>
      </c>
    </row>
    <row r="604" spans="1:6" x14ac:dyDescent="0.25">
      <c r="A604" s="11" t="s">
        <v>1334</v>
      </c>
      <c r="B604" s="11">
        <v>21020001758</v>
      </c>
      <c r="C604" s="33" t="s">
        <v>4</v>
      </c>
      <c r="D604" s="11" t="s">
        <v>620</v>
      </c>
      <c r="E604" s="13">
        <v>273835</v>
      </c>
      <c r="F604" s="11" t="s">
        <v>15</v>
      </c>
    </row>
    <row r="605" spans="1:6" x14ac:dyDescent="0.25">
      <c r="A605" s="11" t="s">
        <v>1335</v>
      </c>
      <c r="B605" s="11">
        <v>21020001759</v>
      </c>
      <c r="C605" s="33" t="s">
        <v>4</v>
      </c>
      <c r="D605" s="11" t="s">
        <v>621</v>
      </c>
      <c r="E605" s="13">
        <v>101998</v>
      </c>
      <c r="F605" s="11" t="s">
        <v>15</v>
      </c>
    </row>
    <row r="606" spans="1:6" x14ac:dyDescent="0.25">
      <c r="A606" s="11" t="s">
        <v>1336</v>
      </c>
      <c r="B606" s="11">
        <v>21020001760</v>
      </c>
      <c r="C606" s="33" t="s">
        <v>3</v>
      </c>
      <c r="D606" s="11" t="s">
        <v>622</v>
      </c>
      <c r="E606" s="13">
        <v>143626</v>
      </c>
      <c r="F606" s="11" t="s">
        <v>31</v>
      </c>
    </row>
    <row r="607" spans="1:6" x14ac:dyDescent="0.25">
      <c r="A607" s="11" t="s">
        <v>1337</v>
      </c>
      <c r="B607" s="11">
        <v>21020001761</v>
      </c>
      <c r="C607" s="33" t="s">
        <v>5</v>
      </c>
      <c r="D607" s="11" t="s">
        <v>623</v>
      </c>
      <c r="E607" s="13">
        <v>13682</v>
      </c>
      <c r="F607" s="11" t="s">
        <v>13</v>
      </c>
    </row>
    <row r="608" spans="1:6" x14ac:dyDescent="0.25">
      <c r="A608" s="11" t="s">
        <v>1338</v>
      </c>
      <c r="B608" s="11">
        <v>21020001762</v>
      </c>
      <c r="C608" s="33" t="s">
        <v>3</v>
      </c>
      <c r="D608" s="11" t="s">
        <v>624</v>
      </c>
      <c r="E608" s="13">
        <v>21623</v>
      </c>
      <c r="F608" s="11" t="s">
        <v>15</v>
      </c>
    </row>
    <row r="609" spans="1:6" x14ac:dyDescent="0.25">
      <c r="A609" s="11" t="s">
        <v>1339</v>
      </c>
      <c r="B609" s="11">
        <v>21020001763</v>
      </c>
      <c r="C609" s="33" t="s">
        <v>3</v>
      </c>
      <c r="D609" s="11" t="s">
        <v>625</v>
      </c>
      <c r="E609" s="13">
        <v>1120</v>
      </c>
      <c r="F609" s="11" t="s">
        <v>342</v>
      </c>
    </row>
    <row r="610" spans="1:6" x14ac:dyDescent="0.25">
      <c r="A610" s="11" t="s">
        <v>1340</v>
      </c>
      <c r="B610" s="11">
        <v>21020001764</v>
      </c>
      <c r="C610" s="33" t="s">
        <v>4</v>
      </c>
      <c r="D610" s="11" t="s">
        <v>626</v>
      </c>
      <c r="E610" s="13">
        <v>125908</v>
      </c>
      <c r="F610" s="11" t="s">
        <v>31</v>
      </c>
    </row>
    <row r="611" spans="1:6" x14ac:dyDescent="0.25">
      <c r="A611" s="11" t="s">
        <v>1341</v>
      </c>
      <c r="B611" s="11">
        <v>21020001765</v>
      </c>
      <c r="C611" s="33" t="s">
        <v>3</v>
      </c>
      <c r="D611" s="11" t="s">
        <v>627</v>
      </c>
      <c r="E611" s="13">
        <v>86140</v>
      </c>
      <c r="F611" s="11" t="s">
        <v>342</v>
      </c>
    </row>
    <row r="612" spans="1:6" x14ac:dyDescent="0.25">
      <c r="A612" s="11" t="s">
        <v>1342</v>
      </c>
      <c r="B612" s="11">
        <v>21020001766</v>
      </c>
      <c r="C612" s="33" t="s">
        <v>3</v>
      </c>
      <c r="D612" s="11" t="s">
        <v>628</v>
      </c>
      <c r="E612" s="13">
        <v>26928</v>
      </c>
      <c r="F612" s="11" t="s">
        <v>31</v>
      </c>
    </row>
    <row r="613" spans="1:6" x14ac:dyDescent="0.25">
      <c r="A613" s="11" t="s">
        <v>1343</v>
      </c>
      <c r="B613" s="11">
        <v>21020001767</v>
      </c>
      <c r="C613" s="33" t="s">
        <v>3</v>
      </c>
      <c r="D613" s="11" t="s">
        <v>629</v>
      </c>
      <c r="E613" s="13">
        <v>580342</v>
      </c>
      <c r="F613" s="11" t="s">
        <v>31</v>
      </c>
    </row>
    <row r="614" spans="1:6" x14ac:dyDescent="0.25">
      <c r="A614" s="11" t="s">
        <v>1344</v>
      </c>
      <c r="B614" s="11">
        <v>21020001768</v>
      </c>
      <c r="C614" s="33" t="s">
        <v>3</v>
      </c>
      <c r="D614" s="11" t="s">
        <v>630</v>
      </c>
      <c r="E614" s="13">
        <v>69150</v>
      </c>
      <c r="F614" s="11" t="s">
        <v>15</v>
      </c>
    </row>
    <row r="615" spans="1:6" x14ac:dyDescent="0.25">
      <c r="A615" s="11" t="s">
        <v>1345</v>
      </c>
      <c r="B615" s="11">
        <v>21020001769</v>
      </c>
      <c r="C615" s="33" t="s">
        <v>3</v>
      </c>
      <c r="D615" s="11" t="s">
        <v>631</v>
      </c>
      <c r="E615" s="13">
        <v>85121</v>
      </c>
      <c r="F615" s="11" t="s">
        <v>15</v>
      </c>
    </row>
    <row r="616" spans="1:6" x14ac:dyDescent="0.25">
      <c r="A616" s="11" t="s">
        <v>1346</v>
      </c>
      <c r="B616" s="11">
        <v>21020001770</v>
      </c>
      <c r="C616" s="33" t="s">
        <v>8</v>
      </c>
      <c r="D616" s="11" t="s">
        <v>632</v>
      </c>
      <c r="E616" s="13">
        <v>182682</v>
      </c>
      <c r="F616" s="11" t="s">
        <v>342</v>
      </c>
    </row>
    <row r="617" spans="1:6" x14ac:dyDescent="0.25">
      <c r="A617" s="11" t="s">
        <v>1347</v>
      </c>
      <c r="B617" s="11">
        <v>21020001771</v>
      </c>
      <c r="C617" s="33" t="s">
        <v>3</v>
      </c>
      <c r="D617" s="11" t="s">
        <v>633</v>
      </c>
      <c r="E617" s="13">
        <v>43376</v>
      </c>
      <c r="F617" s="11" t="s">
        <v>342</v>
      </c>
    </row>
    <row r="618" spans="1:6" x14ac:dyDescent="0.25">
      <c r="A618" s="11" t="s">
        <v>1348</v>
      </c>
      <c r="B618" s="11">
        <v>21020001772</v>
      </c>
      <c r="C618" s="33" t="s">
        <v>3</v>
      </c>
      <c r="D618" s="11" t="s">
        <v>634</v>
      </c>
      <c r="E618" s="13">
        <v>8186</v>
      </c>
      <c r="F618" s="11" t="s">
        <v>15</v>
      </c>
    </row>
    <row r="619" spans="1:6" x14ac:dyDescent="0.25">
      <c r="A619" s="11" t="s">
        <v>1349</v>
      </c>
      <c r="B619" s="11">
        <v>21020001773</v>
      </c>
      <c r="C619" s="33" t="s">
        <v>5</v>
      </c>
      <c r="D619" s="11" t="s">
        <v>635</v>
      </c>
      <c r="E619" s="13">
        <v>3038164</v>
      </c>
      <c r="F619" s="11" t="s">
        <v>13</v>
      </c>
    </row>
    <row r="620" spans="1:6" x14ac:dyDescent="0.25">
      <c r="A620" s="11" t="s">
        <v>1350</v>
      </c>
      <c r="B620" s="11">
        <v>21020001774</v>
      </c>
      <c r="C620" s="33" t="s">
        <v>5</v>
      </c>
      <c r="D620" s="11" t="s">
        <v>356</v>
      </c>
      <c r="E620" s="13">
        <v>821756</v>
      </c>
      <c r="F620" s="11" t="s">
        <v>13</v>
      </c>
    </row>
    <row r="621" spans="1:6" x14ac:dyDescent="0.25">
      <c r="A621" s="11" t="s">
        <v>1351</v>
      </c>
      <c r="B621" s="11">
        <v>21020001775</v>
      </c>
      <c r="C621" s="33" t="s">
        <v>5</v>
      </c>
      <c r="D621" s="11" t="s">
        <v>636</v>
      </c>
      <c r="E621" s="13">
        <v>1338132</v>
      </c>
      <c r="F621" s="11" t="s">
        <v>13</v>
      </c>
    </row>
    <row r="622" spans="1:6" x14ac:dyDescent="0.25">
      <c r="A622" s="11" t="s">
        <v>1352</v>
      </c>
      <c r="B622" s="11">
        <v>21020001776</v>
      </c>
      <c r="C622" s="33" t="s">
        <v>8</v>
      </c>
      <c r="D622" s="11" t="s">
        <v>11</v>
      </c>
      <c r="E622" s="13">
        <v>134530</v>
      </c>
      <c r="F622" s="11" t="s">
        <v>31</v>
      </c>
    </row>
    <row r="623" spans="1:6" x14ac:dyDescent="0.25">
      <c r="A623" s="11" t="s">
        <v>1353</v>
      </c>
      <c r="B623" s="11">
        <v>21020001777</v>
      </c>
      <c r="C623" s="33" t="s">
        <v>4</v>
      </c>
      <c r="D623" s="11" t="s">
        <v>425</v>
      </c>
      <c r="E623" s="13">
        <v>348934</v>
      </c>
      <c r="F623" s="11" t="s">
        <v>15</v>
      </c>
    </row>
    <row r="624" spans="1:6" x14ac:dyDescent="0.25">
      <c r="A624" s="11" t="s">
        <v>1354</v>
      </c>
      <c r="B624" s="11">
        <v>21020001778</v>
      </c>
      <c r="C624" s="33" t="s">
        <v>3</v>
      </c>
      <c r="D624" s="11" t="s">
        <v>466</v>
      </c>
      <c r="E624" s="13">
        <v>211378</v>
      </c>
      <c r="F624" s="11" t="s">
        <v>15</v>
      </c>
    </row>
    <row r="625" spans="1:6" x14ac:dyDescent="0.25">
      <c r="A625" s="11" t="s">
        <v>1355</v>
      </c>
      <c r="B625" s="11">
        <v>21020001779</v>
      </c>
      <c r="C625" s="33" t="s">
        <v>3</v>
      </c>
      <c r="D625" s="11" t="s">
        <v>637</v>
      </c>
      <c r="E625" s="13">
        <v>147548</v>
      </c>
      <c r="F625" s="11" t="s">
        <v>342</v>
      </c>
    </row>
    <row r="626" spans="1:6" x14ac:dyDescent="0.25">
      <c r="A626" s="11" t="s">
        <v>1356</v>
      </c>
      <c r="B626" s="11">
        <v>21020001780</v>
      </c>
      <c r="C626" s="33" t="s">
        <v>3</v>
      </c>
      <c r="D626" s="11" t="s">
        <v>638</v>
      </c>
      <c r="E626" s="13">
        <v>3735</v>
      </c>
      <c r="F626" s="11" t="s">
        <v>31</v>
      </c>
    </row>
    <row r="627" spans="1:6" x14ac:dyDescent="0.25">
      <c r="A627" s="11" t="s">
        <v>1357</v>
      </c>
      <c r="B627" s="11">
        <v>21020001781</v>
      </c>
      <c r="C627" s="33" t="s">
        <v>8</v>
      </c>
      <c r="D627" s="11" t="s">
        <v>639</v>
      </c>
      <c r="E627" s="13">
        <v>23512</v>
      </c>
      <c r="F627" s="11" t="s">
        <v>342</v>
      </c>
    </row>
    <row r="628" spans="1:6" x14ac:dyDescent="0.25">
      <c r="A628" s="11" t="s">
        <v>1358</v>
      </c>
      <c r="B628" s="11">
        <v>21020001782</v>
      </c>
      <c r="C628" s="33" t="s">
        <v>3</v>
      </c>
      <c r="D628" s="11" t="s">
        <v>640</v>
      </c>
      <c r="E628" s="13">
        <v>3294</v>
      </c>
      <c r="F628" s="11" t="s">
        <v>15</v>
      </c>
    </row>
    <row r="629" spans="1:6" x14ac:dyDescent="0.25">
      <c r="A629" s="11" t="s">
        <v>1359</v>
      </c>
      <c r="B629" s="11">
        <v>21020001783</v>
      </c>
      <c r="C629" s="33" t="s">
        <v>3</v>
      </c>
      <c r="D629" s="11" t="s">
        <v>641</v>
      </c>
      <c r="E629" s="13">
        <v>5963</v>
      </c>
      <c r="F629" s="11" t="s">
        <v>31</v>
      </c>
    </row>
    <row r="630" spans="1:6" x14ac:dyDescent="0.25">
      <c r="A630" s="11" t="s">
        <v>1360</v>
      </c>
      <c r="B630" s="11">
        <v>21020001784</v>
      </c>
      <c r="C630" s="33" t="s">
        <v>3</v>
      </c>
      <c r="D630" s="11" t="s">
        <v>275</v>
      </c>
      <c r="E630" s="13">
        <v>92793</v>
      </c>
      <c r="F630" s="11" t="s">
        <v>31</v>
      </c>
    </row>
    <row r="631" spans="1:6" x14ac:dyDescent="0.25">
      <c r="A631" s="11" t="s">
        <v>1361</v>
      </c>
      <c r="B631" s="11">
        <v>21020001785</v>
      </c>
      <c r="C631" s="33" t="s">
        <v>8</v>
      </c>
      <c r="D631" s="11" t="s">
        <v>642</v>
      </c>
      <c r="E631" s="13">
        <v>165835</v>
      </c>
      <c r="F631" s="11" t="s">
        <v>31</v>
      </c>
    </row>
    <row r="632" spans="1:6" x14ac:dyDescent="0.25">
      <c r="A632" s="11" t="s">
        <v>1362</v>
      </c>
      <c r="B632" s="11">
        <v>21020001786</v>
      </c>
      <c r="C632" s="33" t="s">
        <v>3</v>
      </c>
      <c r="D632" s="11" t="s">
        <v>320</v>
      </c>
      <c r="E632" s="13">
        <v>3287</v>
      </c>
      <c r="F632" s="11" t="s">
        <v>15</v>
      </c>
    </row>
    <row r="633" spans="1:6" x14ac:dyDescent="0.25">
      <c r="A633" s="11" t="s">
        <v>1363</v>
      </c>
      <c r="B633" s="11">
        <v>21020001787</v>
      </c>
      <c r="C633" s="33" t="s">
        <v>3</v>
      </c>
      <c r="D633" s="11" t="s">
        <v>643</v>
      </c>
      <c r="E633" s="13">
        <v>23749</v>
      </c>
      <c r="F633" s="11" t="s">
        <v>15</v>
      </c>
    </row>
    <row r="634" spans="1:6" x14ac:dyDescent="0.25">
      <c r="A634" s="11" t="s">
        <v>1364</v>
      </c>
      <c r="B634" s="11">
        <v>21020001788</v>
      </c>
      <c r="C634" s="33" t="s">
        <v>9</v>
      </c>
      <c r="D634" s="11" t="s">
        <v>644</v>
      </c>
      <c r="E634" s="13">
        <v>70664</v>
      </c>
      <c r="F634" s="11" t="s">
        <v>342</v>
      </c>
    </row>
    <row r="635" spans="1:6" x14ac:dyDescent="0.25">
      <c r="A635" s="11" t="s">
        <v>1365</v>
      </c>
      <c r="B635" s="11">
        <v>21020001789</v>
      </c>
      <c r="C635" s="33" t="s">
        <v>9</v>
      </c>
      <c r="D635" s="11" t="s">
        <v>645</v>
      </c>
      <c r="E635" s="13">
        <v>38175</v>
      </c>
      <c r="F635" s="11" t="s">
        <v>342</v>
      </c>
    </row>
    <row r="636" spans="1:6" x14ac:dyDescent="0.25">
      <c r="A636" s="11" t="s">
        <v>1366</v>
      </c>
      <c r="B636" s="11">
        <v>21020001791</v>
      </c>
      <c r="C636" s="33" t="s">
        <v>4</v>
      </c>
      <c r="D636" s="11" t="s">
        <v>489</v>
      </c>
      <c r="E636" s="13">
        <v>29761</v>
      </c>
      <c r="F636" s="11" t="s">
        <v>15</v>
      </c>
    </row>
    <row r="637" spans="1:6" x14ac:dyDescent="0.25">
      <c r="A637" s="11" t="s">
        <v>1367</v>
      </c>
      <c r="B637" s="11">
        <v>21020001792</v>
      </c>
      <c r="C637" s="33" t="s">
        <v>8</v>
      </c>
      <c r="D637" s="11" t="s">
        <v>647</v>
      </c>
      <c r="E637" s="13">
        <v>23604</v>
      </c>
      <c r="F637" s="11" t="s">
        <v>15</v>
      </c>
    </row>
    <row r="638" spans="1:6" x14ac:dyDescent="0.25">
      <c r="A638" s="11" t="s">
        <v>1368</v>
      </c>
      <c r="B638" s="11">
        <v>21020001793</v>
      </c>
      <c r="C638" s="33" t="s">
        <v>4</v>
      </c>
      <c r="D638" s="11" t="s">
        <v>648</v>
      </c>
      <c r="E638" s="13">
        <v>28104</v>
      </c>
      <c r="F638" s="11" t="s">
        <v>15</v>
      </c>
    </row>
    <row r="639" spans="1:6" x14ac:dyDescent="0.25">
      <c r="A639" s="11" t="s">
        <v>1369</v>
      </c>
      <c r="B639" s="11">
        <v>21020001794</v>
      </c>
      <c r="C639" s="33" t="s">
        <v>4</v>
      </c>
      <c r="D639" s="11" t="s">
        <v>649</v>
      </c>
      <c r="E639" s="13">
        <v>1999634</v>
      </c>
      <c r="F639" s="11" t="s">
        <v>15</v>
      </c>
    </row>
    <row r="640" spans="1:6" x14ac:dyDescent="0.25">
      <c r="A640" s="11" t="s">
        <v>1370</v>
      </c>
      <c r="B640" s="11">
        <v>21020001795</v>
      </c>
      <c r="C640" s="33" t="s">
        <v>24</v>
      </c>
      <c r="D640" s="11" t="s">
        <v>650</v>
      </c>
      <c r="E640" s="13">
        <v>782148</v>
      </c>
      <c r="F640" s="11" t="s">
        <v>13</v>
      </c>
    </row>
    <row r="641" spans="1:6" x14ac:dyDescent="0.25">
      <c r="A641" s="11" t="s">
        <v>1371</v>
      </c>
      <c r="B641" s="11">
        <v>21020001796</v>
      </c>
      <c r="C641" s="33" t="s">
        <v>3</v>
      </c>
      <c r="D641" s="11" t="s">
        <v>651</v>
      </c>
      <c r="E641" s="13">
        <v>39340</v>
      </c>
      <c r="F641" s="11" t="s">
        <v>15</v>
      </c>
    </row>
    <row r="642" spans="1:6" x14ac:dyDescent="0.25">
      <c r="A642" s="11" t="s">
        <v>1372</v>
      </c>
      <c r="B642" s="11">
        <v>21020001797</v>
      </c>
      <c r="C642" s="33" t="s">
        <v>5</v>
      </c>
      <c r="D642" s="11" t="s">
        <v>652</v>
      </c>
      <c r="E642" s="13">
        <v>2084137</v>
      </c>
      <c r="F642" s="11" t="s">
        <v>13</v>
      </c>
    </row>
    <row r="643" spans="1:6" x14ac:dyDescent="0.25">
      <c r="A643" s="11" t="s">
        <v>1373</v>
      </c>
      <c r="B643" s="11">
        <v>21020001798</v>
      </c>
      <c r="C643" s="33" t="s">
        <v>8</v>
      </c>
      <c r="D643" s="11" t="s">
        <v>421</v>
      </c>
      <c r="E643" s="13">
        <v>268800</v>
      </c>
      <c r="F643" s="11" t="s">
        <v>15</v>
      </c>
    </row>
    <row r="644" spans="1:6" x14ac:dyDescent="0.25">
      <c r="A644" s="11" t="s">
        <v>1374</v>
      </c>
      <c r="B644" s="11">
        <v>21020001799</v>
      </c>
      <c r="C644" s="33" t="s">
        <v>5</v>
      </c>
      <c r="D644" s="11" t="s">
        <v>653</v>
      </c>
      <c r="E644" s="13">
        <v>289129</v>
      </c>
      <c r="F644" s="11" t="s">
        <v>13</v>
      </c>
    </row>
    <row r="645" spans="1:6" x14ac:dyDescent="0.25">
      <c r="A645" s="11" t="s">
        <v>1375</v>
      </c>
      <c r="B645" s="11">
        <v>21020001800</v>
      </c>
      <c r="C645" s="33" t="s">
        <v>3</v>
      </c>
      <c r="D645" s="11" t="s">
        <v>654</v>
      </c>
      <c r="E645" s="13">
        <v>44462</v>
      </c>
      <c r="F645" s="11" t="s">
        <v>31</v>
      </c>
    </row>
    <row r="646" spans="1:6" x14ac:dyDescent="0.25">
      <c r="A646" s="11" t="s">
        <v>1376</v>
      </c>
      <c r="B646" s="11">
        <v>21020001801</v>
      </c>
      <c r="C646" s="33" t="s">
        <v>4</v>
      </c>
      <c r="D646" s="11" t="s">
        <v>655</v>
      </c>
      <c r="E646" s="13">
        <v>479208</v>
      </c>
      <c r="F646" s="11" t="s">
        <v>15</v>
      </c>
    </row>
    <row r="647" spans="1:6" x14ac:dyDescent="0.25">
      <c r="A647" s="11" t="s">
        <v>1377</v>
      </c>
      <c r="B647" s="11">
        <v>21020001802</v>
      </c>
      <c r="C647" s="33" t="s">
        <v>4</v>
      </c>
      <c r="D647" s="11" t="s">
        <v>656</v>
      </c>
      <c r="E647" s="13">
        <v>7333002</v>
      </c>
      <c r="F647" s="11" t="s">
        <v>15</v>
      </c>
    </row>
    <row r="648" spans="1:6" x14ac:dyDescent="0.25">
      <c r="A648" s="11" t="s">
        <v>1378</v>
      </c>
      <c r="B648" s="11">
        <v>21020001803</v>
      </c>
      <c r="C648" s="33" t="s">
        <v>9</v>
      </c>
      <c r="D648" s="11" t="s">
        <v>657</v>
      </c>
      <c r="E648" s="13">
        <v>24991268</v>
      </c>
      <c r="F648" s="11" t="s">
        <v>342</v>
      </c>
    </row>
    <row r="649" spans="1:6" x14ac:dyDescent="0.25">
      <c r="A649" s="11" t="s">
        <v>1379</v>
      </c>
      <c r="B649" s="11">
        <v>21020001804</v>
      </c>
      <c r="C649" s="33" t="s">
        <v>4</v>
      </c>
      <c r="D649" s="11" t="s">
        <v>658</v>
      </c>
      <c r="E649" s="13">
        <v>416784</v>
      </c>
      <c r="F649" s="11" t="s">
        <v>31</v>
      </c>
    </row>
    <row r="650" spans="1:6" x14ac:dyDescent="0.25">
      <c r="A650" s="11" t="s">
        <v>1380</v>
      </c>
      <c r="B650" s="11">
        <v>21020001805</v>
      </c>
      <c r="C650" s="33" t="s">
        <v>5</v>
      </c>
      <c r="D650" s="11" t="s">
        <v>659</v>
      </c>
      <c r="E650" s="13">
        <v>17309</v>
      </c>
      <c r="F650" s="11" t="s">
        <v>13</v>
      </c>
    </row>
    <row r="651" spans="1:6" x14ac:dyDescent="0.25">
      <c r="A651" s="11" t="s">
        <v>1381</v>
      </c>
      <c r="B651" s="11">
        <v>21020001806</v>
      </c>
      <c r="C651" s="33" t="s">
        <v>8</v>
      </c>
      <c r="D651" s="11" t="s">
        <v>660</v>
      </c>
      <c r="E651" s="13">
        <v>54937</v>
      </c>
      <c r="F651" s="11" t="s">
        <v>31</v>
      </c>
    </row>
    <row r="652" spans="1:6" x14ac:dyDescent="0.25">
      <c r="A652" s="11" t="s">
        <v>1382</v>
      </c>
      <c r="B652" s="11">
        <v>21020001807</v>
      </c>
      <c r="C652" s="33" t="s">
        <v>8</v>
      </c>
      <c r="D652" s="11" t="s">
        <v>661</v>
      </c>
      <c r="E652" s="13">
        <v>39838</v>
      </c>
      <c r="F652" s="11" t="s">
        <v>31</v>
      </c>
    </row>
    <row r="653" spans="1:6" x14ac:dyDescent="0.25">
      <c r="A653" s="11" t="s">
        <v>1383</v>
      </c>
      <c r="B653" s="11" t="s">
        <v>1562</v>
      </c>
      <c r="C653" s="33" t="s">
        <v>8</v>
      </c>
      <c r="D653" s="11" t="s">
        <v>1572</v>
      </c>
      <c r="E653" s="13">
        <v>28183751</v>
      </c>
      <c r="F653" s="11" t="s">
        <v>15</v>
      </c>
    </row>
    <row r="654" spans="1:6" x14ac:dyDescent="0.25">
      <c r="A654" s="11" t="s">
        <v>1384</v>
      </c>
      <c r="B654" s="11">
        <v>21020001809</v>
      </c>
      <c r="C654" s="33" t="s">
        <v>3</v>
      </c>
      <c r="D654" s="11" t="s">
        <v>663</v>
      </c>
      <c r="E654" s="13">
        <v>374163</v>
      </c>
      <c r="F654" s="11" t="s">
        <v>31</v>
      </c>
    </row>
    <row r="655" spans="1:6" x14ac:dyDescent="0.25">
      <c r="A655" s="11" t="s">
        <v>1385</v>
      </c>
      <c r="B655" s="11">
        <v>21020001810</v>
      </c>
      <c r="C655" s="33" t="s">
        <v>3</v>
      </c>
      <c r="D655" s="11" t="s">
        <v>523</v>
      </c>
      <c r="E655" s="13">
        <v>280071</v>
      </c>
      <c r="F655" s="11" t="s">
        <v>31</v>
      </c>
    </row>
    <row r="656" spans="1:6" x14ac:dyDescent="0.25">
      <c r="A656" s="11" t="s">
        <v>1386</v>
      </c>
      <c r="B656" s="11">
        <v>21020001811</v>
      </c>
      <c r="C656" s="33" t="s">
        <v>8</v>
      </c>
      <c r="D656" s="11" t="s">
        <v>664</v>
      </c>
      <c r="E656" s="13">
        <v>24986</v>
      </c>
      <c r="F656" s="11" t="s">
        <v>31</v>
      </c>
    </row>
    <row r="657" spans="1:6" x14ac:dyDescent="0.25">
      <c r="A657" s="11" t="s">
        <v>1387</v>
      </c>
      <c r="B657" s="11">
        <v>21020001812</v>
      </c>
      <c r="C657" s="33" t="s">
        <v>4</v>
      </c>
      <c r="D657" s="11" t="s">
        <v>303</v>
      </c>
      <c r="E657" s="13">
        <v>26678</v>
      </c>
      <c r="F657" s="11" t="s">
        <v>15</v>
      </c>
    </row>
    <row r="658" spans="1:6" x14ac:dyDescent="0.25">
      <c r="A658" s="11" t="s">
        <v>1388</v>
      </c>
      <c r="B658" s="11">
        <v>21020001813</v>
      </c>
      <c r="C658" s="33" t="s">
        <v>4</v>
      </c>
      <c r="D658" s="11" t="s">
        <v>665</v>
      </c>
      <c r="E658" s="13">
        <v>306725</v>
      </c>
      <c r="F658" s="11" t="s">
        <v>15</v>
      </c>
    </row>
    <row r="659" spans="1:6" x14ac:dyDescent="0.25">
      <c r="A659" s="11" t="s">
        <v>1389</v>
      </c>
      <c r="B659" s="11">
        <v>21020001814</v>
      </c>
      <c r="C659" s="33" t="s">
        <v>5</v>
      </c>
      <c r="D659" s="11" t="s">
        <v>666</v>
      </c>
      <c r="E659" s="13">
        <v>2544419</v>
      </c>
      <c r="F659" s="11" t="s">
        <v>13</v>
      </c>
    </row>
    <row r="660" spans="1:6" x14ac:dyDescent="0.25">
      <c r="A660" s="11" t="s">
        <v>1390</v>
      </c>
      <c r="B660" s="11">
        <v>21020001815</v>
      </c>
      <c r="C660" s="33" t="s">
        <v>8</v>
      </c>
      <c r="D660" s="11" t="s">
        <v>667</v>
      </c>
      <c r="E660" s="13">
        <v>35764</v>
      </c>
      <c r="F660" s="11" t="s">
        <v>15</v>
      </c>
    </row>
    <row r="661" spans="1:6" x14ac:dyDescent="0.25">
      <c r="A661" s="11" t="s">
        <v>1391</v>
      </c>
      <c r="B661" s="11">
        <v>21020001816</v>
      </c>
      <c r="C661" s="33" t="s">
        <v>8</v>
      </c>
      <c r="D661" s="11" t="s">
        <v>668</v>
      </c>
      <c r="E661" s="13">
        <v>451795</v>
      </c>
      <c r="F661" s="11" t="s">
        <v>31</v>
      </c>
    </row>
    <row r="662" spans="1:6" x14ac:dyDescent="0.25">
      <c r="A662" s="11" t="s">
        <v>1392</v>
      </c>
      <c r="B662" s="11">
        <v>21020001817</v>
      </c>
      <c r="C662" s="33" t="s">
        <v>8</v>
      </c>
      <c r="D662" s="11" t="s">
        <v>251</v>
      </c>
      <c r="E662" s="13">
        <v>32594</v>
      </c>
      <c r="F662" s="11" t="s">
        <v>31</v>
      </c>
    </row>
    <row r="663" spans="1:6" x14ac:dyDescent="0.25">
      <c r="A663" s="11" t="s">
        <v>1393</v>
      </c>
      <c r="B663" s="11">
        <v>21020001818</v>
      </c>
      <c r="C663" s="33" t="s">
        <v>3</v>
      </c>
      <c r="D663" s="11" t="s">
        <v>669</v>
      </c>
      <c r="E663" s="13">
        <v>34406</v>
      </c>
      <c r="F663" s="11" t="s">
        <v>15</v>
      </c>
    </row>
    <row r="664" spans="1:6" x14ac:dyDescent="0.25">
      <c r="A664" s="11" t="s">
        <v>1394</v>
      </c>
      <c r="B664" s="11">
        <v>21020001819</v>
      </c>
      <c r="C664" s="33" t="s">
        <v>3</v>
      </c>
      <c r="D664" s="11" t="s">
        <v>453</v>
      </c>
      <c r="E664" s="13">
        <v>80689</v>
      </c>
      <c r="F664" s="11" t="s">
        <v>15</v>
      </c>
    </row>
    <row r="665" spans="1:6" x14ac:dyDescent="0.25">
      <c r="A665" s="11" t="s">
        <v>1395</v>
      </c>
      <c r="B665" s="11">
        <v>21020001821</v>
      </c>
      <c r="C665" s="33" t="s">
        <v>4</v>
      </c>
      <c r="D665" s="11" t="s">
        <v>188</v>
      </c>
      <c r="E665" s="13">
        <v>111339</v>
      </c>
      <c r="F665" s="11" t="s">
        <v>342</v>
      </c>
    </row>
    <row r="666" spans="1:6" x14ac:dyDescent="0.25">
      <c r="A666" s="11" t="s">
        <v>1396</v>
      </c>
      <c r="B666" s="11">
        <v>21020001822</v>
      </c>
      <c r="C666" s="33" t="s">
        <v>3</v>
      </c>
      <c r="D666" s="11" t="s">
        <v>660</v>
      </c>
      <c r="E666" s="13">
        <v>69899</v>
      </c>
      <c r="F666" s="11" t="s">
        <v>31</v>
      </c>
    </row>
    <row r="667" spans="1:6" x14ac:dyDescent="0.25">
      <c r="A667" s="11" t="s">
        <v>1397</v>
      </c>
      <c r="B667" s="11">
        <v>21020001823</v>
      </c>
      <c r="C667" s="33" t="s">
        <v>3</v>
      </c>
      <c r="D667" s="11" t="s">
        <v>670</v>
      </c>
      <c r="E667" s="13">
        <v>14646</v>
      </c>
      <c r="F667" s="11" t="s">
        <v>31</v>
      </c>
    </row>
    <row r="668" spans="1:6" x14ac:dyDescent="0.25">
      <c r="A668" s="11" t="s">
        <v>1398</v>
      </c>
      <c r="B668" s="11">
        <v>21020001824</v>
      </c>
      <c r="C668" s="33" t="s">
        <v>4</v>
      </c>
      <c r="D668" s="11" t="s">
        <v>671</v>
      </c>
      <c r="E668" s="13">
        <v>12323</v>
      </c>
      <c r="F668" s="11" t="s">
        <v>15</v>
      </c>
    </row>
    <row r="669" spans="1:6" x14ac:dyDescent="0.25">
      <c r="A669" s="11" t="s">
        <v>1399</v>
      </c>
      <c r="B669" s="11">
        <v>21020001825</v>
      </c>
      <c r="C669" s="33" t="s">
        <v>4</v>
      </c>
      <c r="D669" s="11" t="s">
        <v>672</v>
      </c>
      <c r="E669" s="13">
        <v>211722</v>
      </c>
      <c r="F669" s="11" t="s">
        <v>15</v>
      </c>
    </row>
    <row r="670" spans="1:6" x14ac:dyDescent="0.25">
      <c r="A670" s="11" t="s">
        <v>1400</v>
      </c>
      <c r="B670" s="11">
        <v>21020001826</v>
      </c>
      <c r="C670" s="33" t="s">
        <v>4</v>
      </c>
      <c r="D670" s="11" t="s">
        <v>673</v>
      </c>
      <c r="E670" s="13">
        <v>1960945</v>
      </c>
      <c r="F670" s="11" t="s">
        <v>15</v>
      </c>
    </row>
    <row r="671" spans="1:6" x14ac:dyDescent="0.25">
      <c r="A671" s="11" t="s">
        <v>1401</v>
      </c>
      <c r="B671" s="11">
        <v>21020001827</v>
      </c>
      <c r="C671" s="33" t="s">
        <v>24</v>
      </c>
      <c r="D671" s="11" t="s">
        <v>674</v>
      </c>
      <c r="E671" s="13">
        <v>4783694</v>
      </c>
      <c r="F671" s="11" t="s">
        <v>31</v>
      </c>
    </row>
    <row r="672" spans="1:6" x14ac:dyDescent="0.25">
      <c r="A672" s="11" t="s">
        <v>1402</v>
      </c>
      <c r="B672" s="11">
        <v>21020001828</v>
      </c>
      <c r="C672" s="33" t="s">
        <v>3</v>
      </c>
      <c r="D672" s="11" t="s">
        <v>675</v>
      </c>
      <c r="E672" s="13">
        <v>322173</v>
      </c>
      <c r="F672" s="11" t="s">
        <v>31</v>
      </c>
    </row>
    <row r="673" spans="1:6" x14ac:dyDescent="0.25">
      <c r="A673" s="11" t="s">
        <v>1403</v>
      </c>
      <c r="B673" s="11">
        <v>21020001829</v>
      </c>
      <c r="C673" s="33" t="s">
        <v>8</v>
      </c>
      <c r="D673" s="11" t="s">
        <v>676</v>
      </c>
      <c r="E673" s="13">
        <v>33989</v>
      </c>
      <c r="F673" s="11" t="s">
        <v>31</v>
      </c>
    </row>
    <row r="674" spans="1:6" x14ac:dyDescent="0.25">
      <c r="A674" s="11" t="s">
        <v>1404</v>
      </c>
      <c r="B674" s="11">
        <v>21020001830</v>
      </c>
      <c r="C674" s="33" t="s">
        <v>5</v>
      </c>
      <c r="D674" s="11" t="s">
        <v>677</v>
      </c>
      <c r="E674" s="13">
        <v>211417</v>
      </c>
      <c r="F674" s="11" t="s">
        <v>13</v>
      </c>
    </row>
    <row r="675" spans="1:6" x14ac:dyDescent="0.25">
      <c r="A675" s="11" t="s">
        <v>1405</v>
      </c>
      <c r="B675" s="11">
        <v>21020001831</v>
      </c>
      <c r="C675" s="33" t="s">
        <v>3</v>
      </c>
      <c r="D675" s="11" t="s">
        <v>144</v>
      </c>
      <c r="E675" s="13">
        <v>15359</v>
      </c>
      <c r="F675" s="11" t="s">
        <v>31</v>
      </c>
    </row>
    <row r="676" spans="1:6" x14ac:dyDescent="0.25">
      <c r="A676" s="11" t="s">
        <v>1406</v>
      </c>
      <c r="B676" s="11">
        <v>21020001832</v>
      </c>
      <c r="C676" s="33" t="s">
        <v>8</v>
      </c>
      <c r="D676" s="11" t="s">
        <v>678</v>
      </c>
      <c r="E676" s="13">
        <v>102505</v>
      </c>
      <c r="F676" s="11" t="s">
        <v>31</v>
      </c>
    </row>
    <row r="677" spans="1:6" x14ac:dyDescent="0.25">
      <c r="A677" s="11" t="s">
        <v>1407</v>
      </c>
      <c r="B677" s="11">
        <v>21020001833</v>
      </c>
      <c r="C677" s="33" t="s">
        <v>8</v>
      </c>
      <c r="D677" s="11" t="s">
        <v>679</v>
      </c>
      <c r="E677" s="13">
        <v>529847</v>
      </c>
      <c r="F677" s="11" t="s">
        <v>31</v>
      </c>
    </row>
    <row r="678" spans="1:6" x14ac:dyDescent="0.25">
      <c r="A678" s="11" t="s">
        <v>1408</v>
      </c>
      <c r="B678" s="11">
        <v>21020001834</v>
      </c>
      <c r="C678" s="33" t="s">
        <v>3</v>
      </c>
      <c r="D678" s="11" t="s">
        <v>680</v>
      </c>
      <c r="E678" s="13">
        <v>142216</v>
      </c>
      <c r="F678" s="11" t="s">
        <v>15</v>
      </c>
    </row>
    <row r="679" spans="1:6" x14ac:dyDescent="0.25">
      <c r="A679" s="11" t="s">
        <v>1409</v>
      </c>
      <c r="B679" s="11">
        <v>21020001835</v>
      </c>
      <c r="C679" s="33" t="s">
        <v>3</v>
      </c>
      <c r="D679" s="11" t="s">
        <v>681</v>
      </c>
      <c r="E679" s="13">
        <v>93957</v>
      </c>
      <c r="F679" s="11" t="s">
        <v>15</v>
      </c>
    </row>
    <row r="680" spans="1:6" x14ac:dyDescent="0.25">
      <c r="A680" s="11" t="s">
        <v>1410</v>
      </c>
      <c r="B680" s="11">
        <v>21020001836</v>
      </c>
      <c r="C680" s="33" t="s">
        <v>3</v>
      </c>
      <c r="D680" s="11" t="s">
        <v>256</v>
      </c>
      <c r="E680" s="13">
        <v>7957</v>
      </c>
      <c r="F680" s="11" t="s">
        <v>15</v>
      </c>
    </row>
    <row r="681" spans="1:6" x14ac:dyDescent="0.25">
      <c r="A681" s="11" t="s">
        <v>1411</v>
      </c>
      <c r="B681" s="11">
        <v>21020001837</v>
      </c>
      <c r="C681" s="33" t="s">
        <v>3</v>
      </c>
      <c r="D681" s="11" t="s">
        <v>7</v>
      </c>
      <c r="E681" s="13">
        <v>2140</v>
      </c>
      <c r="F681" s="11" t="s">
        <v>13</v>
      </c>
    </row>
    <row r="682" spans="1:6" x14ac:dyDescent="0.25">
      <c r="A682" s="11" t="s">
        <v>1412</v>
      </c>
      <c r="B682" s="11">
        <v>21020001838</v>
      </c>
      <c r="C682" s="33" t="s">
        <v>3</v>
      </c>
      <c r="D682" s="11" t="s">
        <v>682</v>
      </c>
      <c r="E682" s="13">
        <v>89519</v>
      </c>
      <c r="F682" s="11" t="s">
        <v>15</v>
      </c>
    </row>
    <row r="683" spans="1:6" x14ac:dyDescent="0.25">
      <c r="A683" s="11" t="s">
        <v>1413</v>
      </c>
      <c r="B683" s="11">
        <v>21020001839</v>
      </c>
      <c r="C683" s="33" t="s">
        <v>3</v>
      </c>
      <c r="D683" s="11" t="s">
        <v>481</v>
      </c>
      <c r="E683" s="13">
        <v>10261</v>
      </c>
      <c r="F683" s="11" t="s">
        <v>15</v>
      </c>
    </row>
    <row r="684" spans="1:6" x14ac:dyDescent="0.25">
      <c r="A684" s="11" t="s">
        <v>1414</v>
      </c>
      <c r="B684" s="11">
        <v>21020001840</v>
      </c>
      <c r="C684" s="33" t="s">
        <v>3</v>
      </c>
      <c r="D684" s="11" t="s">
        <v>683</v>
      </c>
      <c r="E684" s="13">
        <v>1618419</v>
      </c>
      <c r="F684" s="11" t="s">
        <v>31</v>
      </c>
    </row>
    <row r="685" spans="1:6" x14ac:dyDescent="0.25">
      <c r="A685" s="11" t="s">
        <v>1415</v>
      </c>
      <c r="B685" s="11">
        <v>21020001841</v>
      </c>
      <c r="C685" s="33" t="s">
        <v>3</v>
      </c>
      <c r="D685" s="11" t="s">
        <v>684</v>
      </c>
      <c r="E685" s="13">
        <v>673373</v>
      </c>
      <c r="F685" s="11" t="s">
        <v>13</v>
      </c>
    </row>
    <row r="686" spans="1:6" x14ac:dyDescent="0.25">
      <c r="A686" s="11" t="s">
        <v>1416</v>
      </c>
      <c r="B686" s="11">
        <v>21020001842</v>
      </c>
      <c r="C686" s="33" t="s">
        <v>4</v>
      </c>
      <c r="D686" s="11" t="s">
        <v>685</v>
      </c>
      <c r="E686" s="13">
        <v>734209</v>
      </c>
      <c r="F686" s="11" t="s">
        <v>31</v>
      </c>
    </row>
    <row r="687" spans="1:6" x14ac:dyDescent="0.25">
      <c r="A687" s="11" t="s">
        <v>1417</v>
      </c>
      <c r="B687" s="11">
        <v>21020001843</v>
      </c>
      <c r="C687" s="33" t="s">
        <v>4</v>
      </c>
      <c r="D687" s="11" t="s">
        <v>686</v>
      </c>
      <c r="E687" s="13">
        <v>33116</v>
      </c>
      <c r="F687" s="11" t="s">
        <v>31</v>
      </c>
    </row>
    <row r="688" spans="1:6" x14ac:dyDescent="0.25">
      <c r="A688" s="11" t="s">
        <v>1418</v>
      </c>
      <c r="B688" s="11">
        <v>21020001844</v>
      </c>
      <c r="C688" s="33" t="s">
        <v>8</v>
      </c>
      <c r="D688" s="11" t="s">
        <v>687</v>
      </c>
      <c r="E688" s="13">
        <v>109281</v>
      </c>
      <c r="F688" s="11" t="s">
        <v>15</v>
      </c>
    </row>
    <row r="689" spans="1:6" x14ac:dyDescent="0.25">
      <c r="A689" s="11" t="s">
        <v>1419</v>
      </c>
      <c r="B689" s="11">
        <v>21020001845</v>
      </c>
      <c r="C689" s="33" t="s">
        <v>8</v>
      </c>
      <c r="D689" s="11" t="s">
        <v>688</v>
      </c>
      <c r="E689" s="13">
        <v>49019</v>
      </c>
      <c r="F689" s="11" t="s">
        <v>15</v>
      </c>
    </row>
    <row r="690" spans="1:6" x14ac:dyDescent="0.25">
      <c r="A690" s="11" t="s">
        <v>1420</v>
      </c>
      <c r="B690" s="11">
        <v>21020001846</v>
      </c>
      <c r="C690" s="33" t="s">
        <v>8</v>
      </c>
      <c r="D690" s="11" t="s">
        <v>689</v>
      </c>
      <c r="E690" s="13">
        <v>34024</v>
      </c>
      <c r="F690" s="11" t="s">
        <v>31</v>
      </c>
    </row>
    <row r="691" spans="1:6" x14ac:dyDescent="0.25">
      <c r="A691" s="11" t="s">
        <v>1421</v>
      </c>
      <c r="B691" s="11">
        <v>21020001847</v>
      </c>
      <c r="C691" s="33" t="s">
        <v>24</v>
      </c>
      <c r="D691" s="11" t="s">
        <v>690</v>
      </c>
      <c r="E691" s="13">
        <v>2162906</v>
      </c>
      <c r="F691" s="11" t="s">
        <v>31</v>
      </c>
    </row>
    <row r="692" spans="1:6" x14ac:dyDescent="0.25">
      <c r="A692" s="11" t="s">
        <v>1422</v>
      </c>
      <c r="B692" s="11">
        <v>21020001848</v>
      </c>
      <c r="C692" s="33" t="s">
        <v>5</v>
      </c>
      <c r="D692" s="11" t="s">
        <v>691</v>
      </c>
      <c r="E692" s="13">
        <v>3012923</v>
      </c>
      <c r="F692" s="11" t="s">
        <v>13</v>
      </c>
    </row>
    <row r="693" spans="1:6" x14ac:dyDescent="0.25">
      <c r="A693" s="11" t="s">
        <v>1423</v>
      </c>
      <c r="B693" s="11">
        <v>21020001849</v>
      </c>
      <c r="C693" s="33" t="s">
        <v>5</v>
      </c>
      <c r="D693" s="11" t="s">
        <v>409</v>
      </c>
      <c r="E693" s="13">
        <v>7016219</v>
      </c>
      <c r="F693" s="11" t="s">
        <v>13</v>
      </c>
    </row>
    <row r="694" spans="1:6" x14ac:dyDescent="0.25">
      <c r="A694" s="11" t="s">
        <v>1424</v>
      </c>
      <c r="B694" s="11">
        <v>21020001850</v>
      </c>
      <c r="C694" s="33" t="s">
        <v>9</v>
      </c>
      <c r="D694" s="11" t="s">
        <v>692</v>
      </c>
      <c r="E694" s="13">
        <v>16722</v>
      </c>
      <c r="F694" s="11" t="s">
        <v>15</v>
      </c>
    </row>
    <row r="695" spans="1:6" x14ac:dyDescent="0.25">
      <c r="A695" s="11" t="s">
        <v>1425</v>
      </c>
      <c r="B695" s="11">
        <v>21020001851</v>
      </c>
      <c r="C695" s="33" t="s">
        <v>9</v>
      </c>
      <c r="D695" s="11" t="s">
        <v>693</v>
      </c>
      <c r="E695" s="13">
        <v>1001077</v>
      </c>
      <c r="F695" s="11" t="s">
        <v>13</v>
      </c>
    </row>
    <row r="696" spans="1:6" x14ac:dyDescent="0.25">
      <c r="A696" s="11" t="s">
        <v>1426</v>
      </c>
      <c r="B696" s="11">
        <v>21020001852</v>
      </c>
      <c r="C696" s="33" t="s">
        <v>8</v>
      </c>
      <c r="D696" s="11" t="s">
        <v>385</v>
      </c>
      <c r="E696" s="13">
        <v>63242</v>
      </c>
      <c r="F696" s="11" t="s">
        <v>31</v>
      </c>
    </row>
    <row r="697" spans="1:6" x14ac:dyDescent="0.25">
      <c r="A697" s="11" t="s">
        <v>1427</v>
      </c>
      <c r="B697" s="11">
        <v>21020001853</v>
      </c>
      <c r="C697" s="33" t="s">
        <v>694</v>
      </c>
      <c r="D697" s="11" t="s">
        <v>695</v>
      </c>
      <c r="E697" s="13">
        <v>500000</v>
      </c>
      <c r="F697" s="11" t="s">
        <v>342</v>
      </c>
    </row>
    <row r="698" spans="1:6" x14ac:dyDescent="0.25">
      <c r="A698" s="11" t="s">
        <v>1428</v>
      </c>
      <c r="B698" s="11">
        <v>21020001854</v>
      </c>
      <c r="C698" s="33" t="s">
        <v>8</v>
      </c>
      <c r="D698" s="11" t="s">
        <v>691</v>
      </c>
      <c r="E698" s="13">
        <v>89766</v>
      </c>
      <c r="F698" s="11" t="s">
        <v>342</v>
      </c>
    </row>
    <row r="699" spans="1:6" x14ac:dyDescent="0.25">
      <c r="A699" s="11" t="s">
        <v>1429</v>
      </c>
      <c r="B699" s="11">
        <v>21020001855</v>
      </c>
      <c r="C699" s="33" t="s">
        <v>694</v>
      </c>
      <c r="D699" s="11" t="s">
        <v>696</v>
      </c>
      <c r="E699" s="13">
        <v>2500000</v>
      </c>
      <c r="F699" s="11" t="s">
        <v>342</v>
      </c>
    </row>
    <row r="700" spans="1:6" x14ac:dyDescent="0.25">
      <c r="A700" s="11" t="s">
        <v>1430</v>
      </c>
      <c r="B700" s="11">
        <v>21020001856</v>
      </c>
      <c r="C700" s="33" t="s">
        <v>694</v>
      </c>
      <c r="D700" s="11" t="s">
        <v>697</v>
      </c>
      <c r="E700" s="13">
        <v>1100000</v>
      </c>
      <c r="F700" s="11" t="s">
        <v>342</v>
      </c>
    </row>
    <row r="701" spans="1:6" x14ac:dyDescent="0.25">
      <c r="A701" s="11" t="s">
        <v>1431</v>
      </c>
      <c r="B701" s="11">
        <v>21020001857</v>
      </c>
      <c r="C701" s="33" t="s">
        <v>694</v>
      </c>
      <c r="D701" s="11" t="s">
        <v>698</v>
      </c>
      <c r="E701" s="13">
        <v>8100000</v>
      </c>
      <c r="F701" s="11" t="s">
        <v>342</v>
      </c>
    </row>
    <row r="702" spans="1:6" x14ac:dyDescent="0.25">
      <c r="A702" s="11" t="s">
        <v>1432</v>
      </c>
      <c r="B702" s="11">
        <v>21020001858</v>
      </c>
      <c r="C702" s="33" t="s">
        <v>694</v>
      </c>
      <c r="D702" s="11" t="s">
        <v>699</v>
      </c>
      <c r="E702" s="13">
        <v>50000</v>
      </c>
      <c r="F702" s="11" t="s">
        <v>342</v>
      </c>
    </row>
    <row r="703" spans="1:6" x14ac:dyDescent="0.25">
      <c r="A703" s="11" t="s">
        <v>1433</v>
      </c>
      <c r="B703" s="11">
        <v>21020001859</v>
      </c>
      <c r="C703" s="33" t="s">
        <v>694</v>
      </c>
      <c r="D703" s="11" t="s">
        <v>700</v>
      </c>
      <c r="E703" s="13">
        <v>1450000</v>
      </c>
      <c r="F703" s="11" t="s">
        <v>342</v>
      </c>
    </row>
    <row r="704" spans="1:6" x14ac:dyDescent="0.25">
      <c r="A704" s="11" t="s">
        <v>1434</v>
      </c>
      <c r="B704" s="11">
        <v>21020001860</v>
      </c>
      <c r="C704" s="33" t="s">
        <v>5</v>
      </c>
      <c r="D704" s="11" t="s">
        <v>701</v>
      </c>
      <c r="E704" s="13">
        <v>609055</v>
      </c>
      <c r="F704" s="11" t="s">
        <v>13</v>
      </c>
    </row>
    <row r="705" spans="1:6" x14ac:dyDescent="0.25">
      <c r="A705" s="11" t="s">
        <v>1435</v>
      </c>
      <c r="B705" s="11">
        <v>21020001861</v>
      </c>
      <c r="C705" s="33" t="s">
        <v>5</v>
      </c>
      <c r="D705" s="11" t="s">
        <v>552</v>
      </c>
      <c r="E705" s="13">
        <v>284049</v>
      </c>
      <c r="F705" s="11" t="s">
        <v>13</v>
      </c>
    </row>
    <row r="706" spans="1:6" x14ac:dyDescent="0.25">
      <c r="A706" s="11" t="s">
        <v>1436</v>
      </c>
      <c r="B706" s="11">
        <v>21020001862</v>
      </c>
      <c r="C706" s="33" t="s">
        <v>8</v>
      </c>
      <c r="D706" s="11" t="s">
        <v>702</v>
      </c>
      <c r="E706" s="13">
        <v>81839</v>
      </c>
      <c r="F706" s="11" t="s">
        <v>342</v>
      </c>
    </row>
    <row r="707" spans="1:6" x14ac:dyDescent="0.25">
      <c r="A707" s="11" t="s">
        <v>1437</v>
      </c>
      <c r="B707" s="11">
        <v>21020001863</v>
      </c>
      <c r="C707" s="33" t="s">
        <v>3</v>
      </c>
      <c r="D707" s="11" t="s">
        <v>298</v>
      </c>
      <c r="E707" s="13">
        <v>428295</v>
      </c>
      <c r="F707" s="11" t="s">
        <v>342</v>
      </c>
    </row>
    <row r="708" spans="1:6" x14ac:dyDescent="0.25">
      <c r="A708" s="11" t="s">
        <v>1438</v>
      </c>
      <c r="B708" s="11">
        <v>21020001864</v>
      </c>
      <c r="C708" s="33" t="s">
        <v>694</v>
      </c>
      <c r="D708" s="11" t="s">
        <v>703</v>
      </c>
      <c r="E708" s="13">
        <v>50000</v>
      </c>
      <c r="F708" s="11" t="s">
        <v>342</v>
      </c>
    </row>
    <row r="709" spans="1:6" x14ac:dyDescent="0.25">
      <c r="A709" s="11" t="s">
        <v>1439</v>
      </c>
      <c r="B709" s="11">
        <v>21020001865</v>
      </c>
      <c r="C709" s="33" t="s">
        <v>8</v>
      </c>
      <c r="D709" s="11" t="s">
        <v>704</v>
      </c>
      <c r="E709" s="13">
        <v>62531</v>
      </c>
      <c r="F709" s="11" t="s">
        <v>31</v>
      </c>
    </row>
    <row r="710" spans="1:6" x14ac:dyDescent="0.25">
      <c r="A710" s="11" t="s">
        <v>1440</v>
      </c>
      <c r="B710" s="11">
        <v>21020001866</v>
      </c>
      <c r="C710" s="33" t="s">
        <v>5</v>
      </c>
      <c r="D710" s="11" t="s">
        <v>705</v>
      </c>
      <c r="E710" s="13">
        <v>6016596</v>
      </c>
      <c r="F710" s="11" t="s">
        <v>13</v>
      </c>
    </row>
    <row r="711" spans="1:6" x14ac:dyDescent="0.25">
      <c r="A711" s="11" t="s">
        <v>1441</v>
      </c>
      <c r="B711" s="11">
        <v>21020001867</v>
      </c>
      <c r="C711" s="33" t="s">
        <v>8</v>
      </c>
      <c r="D711" s="11" t="s">
        <v>706</v>
      </c>
      <c r="E711" s="13">
        <v>1650858</v>
      </c>
      <c r="F711" s="11" t="s">
        <v>31</v>
      </c>
    </row>
    <row r="712" spans="1:6" x14ac:dyDescent="0.25">
      <c r="A712" s="11" t="s">
        <v>1442</v>
      </c>
      <c r="B712" s="11">
        <v>21020001868</v>
      </c>
      <c r="C712" s="33" t="s">
        <v>694</v>
      </c>
      <c r="D712" s="11" t="s">
        <v>707</v>
      </c>
      <c r="E712" s="13">
        <v>1200000</v>
      </c>
      <c r="F712" s="11" t="s">
        <v>342</v>
      </c>
    </row>
    <row r="713" spans="1:6" x14ac:dyDescent="0.25">
      <c r="A713" s="11" t="s">
        <v>1443</v>
      </c>
      <c r="B713" s="11">
        <v>21020001869</v>
      </c>
      <c r="C713" s="33" t="s">
        <v>694</v>
      </c>
      <c r="D713" s="11" t="s">
        <v>708</v>
      </c>
      <c r="E713" s="13">
        <v>100000</v>
      </c>
      <c r="F713" s="11" t="s">
        <v>342</v>
      </c>
    </row>
    <row r="714" spans="1:6" x14ac:dyDescent="0.25">
      <c r="A714" s="11" t="s">
        <v>1444</v>
      </c>
      <c r="B714" s="11">
        <v>21020001870</v>
      </c>
      <c r="C714" s="33" t="s">
        <v>5</v>
      </c>
      <c r="D714" s="11" t="s">
        <v>709</v>
      </c>
      <c r="E714" s="13">
        <v>11344427</v>
      </c>
      <c r="F714" s="11" t="s">
        <v>13</v>
      </c>
    </row>
    <row r="715" spans="1:6" x14ac:dyDescent="0.25">
      <c r="A715" s="11" t="s">
        <v>1445</v>
      </c>
      <c r="B715" s="11">
        <v>21020001871</v>
      </c>
      <c r="C715" s="33" t="s">
        <v>5</v>
      </c>
      <c r="D715" s="11" t="s">
        <v>710</v>
      </c>
      <c r="E715" s="13">
        <v>884076</v>
      </c>
      <c r="F715" s="11" t="s">
        <v>13</v>
      </c>
    </row>
    <row r="716" spans="1:6" x14ac:dyDescent="0.25">
      <c r="A716" s="11" t="s">
        <v>1446</v>
      </c>
      <c r="B716" s="11">
        <v>21020001872</v>
      </c>
      <c r="C716" s="33" t="s">
        <v>694</v>
      </c>
      <c r="D716" s="11" t="s">
        <v>711</v>
      </c>
      <c r="E716" s="13">
        <v>500000</v>
      </c>
      <c r="F716" s="11" t="s">
        <v>342</v>
      </c>
    </row>
    <row r="717" spans="1:6" x14ac:dyDescent="0.25">
      <c r="A717" s="11" t="s">
        <v>1447</v>
      </c>
      <c r="B717" s="11">
        <v>21020001873</v>
      </c>
      <c r="C717" s="33" t="s">
        <v>694</v>
      </c>
      <c r="D717" s="11" t="s">
        <v>712</v>
      </c>
      <c r="E717" s="13">
        <v>100000</v>
      </c>
      <c r="F717" s="11" t="s">
        <v>342</v>
      </c>
    </row>
    <row r="718" spans="1:6" x14ac:dyDescent="0.25">
      <c r="A718" s="11" t="s">
        <v>1448</v>
      </c>
      <c r="B718" s="11">
        <v>21020001874</v>
      </c>
      <c r="C718" s="33" t="s">
        <v>8</v>
      </c>
      <c r="D718" s="11" t="s">
        <v>713</v>
      </c>
      <c r="E718" s="13">
        <v>269648</v>
      </c>
      <c r="F718" s="11" t="s">
        <v>31</v>
      </c>
    </row>
    <row r="719" spans="1:6" x14ac:dyDescent="0.25">
      <c r="A719" s="11" t="s">
        <v>1449</v>
      </c>
      <c r="B719" s="11">
        <v>21020001875</v>
      </c>
      <c r="C719" s="33" t="s">
        <v>5</v>
      </c>
      <c r="D719" s="11" t="s">
        <v>714</v>
      </c>
      <c r="E719" s="13">
        <v>1114923</v>
      </c>
      <c r="F719" s="11" t="s">
        <v>13</v>
      </c>
    </row>
    <row r="720" spans="1:6" x14ac:dyDescent="0.25">
      <c r="A720" s="11" t="s">
        <v>1450</v>
      </c>
      <c r="B720" s="11">
        <v>21020001876</v>
      </c>
      <c r="C720" s="33" t="s">
        <v>3</v>
      </c>
      <c r="D720" s="11" t="s">
        <v>486</v>
      </c>
      <c r="E720" s="13">
        <v>1225578</v>
      </c>
      <c r="F720" s="11" t="s">
        <v>15</v>
      </c>
    </row>
    <row r="721" spans="1:6" x14ac:dyDescent="0.25">
      <c r="A721" s="11" t="s">
        <v>1451</v>
      </c>
      <c r="B721" s="11">
        <v>21020001877</v>
      </c>
      <c r="C721" s="33" t="s">
        <v>694</v>
      </c>
      <c r="D721" s="11" t="s">
        <v>715</v>
      </c>
      <c r="E721" s="13">
        <v>500000</v>
      </c>
      <c r="F721" s="11" t="s">
        <v>342</v>
      </c>
    </row>
    <row r="722" spans="1:6" x14ac:dyDescent="0.25">
      <c r="A722" s="11" t="s">
        <v>1452</v>
      </c>
      <c r="B722" s="11">
        <v>21020001878</v>
      </c>
      <c r="C722" s="33" t="s">
        <v>5</v>
      </c>
      <c r="D722" s="11" t="s">
        <v>716</v>
      </c>
      <c r="E722" s="13">
        <v>2084242</v>
      </c>
      <c r="F722" s="11" t="s">
        <v>13</v>
      </c>
    </row>
    <row r="723" spans="1:6" x14ac:dyDescent="0.25">
      <c r="A723" s="11" t="s">
        <v>1453</v>
      </c>
      <c r="B723" s="11">
        <v>21020001879</v>
      </c>
      <c r="C723" s="33" t="s">
        <v>8</v>
      </c>
      <c r="D723" s="11" t="s">
        <v>717</v>
      </c>
      <c r="E723" s="13">
        <v>56360</v>
      </c>
      <c r="F723" s="11" t="s">
        <v>15</v>
      </c>
    </row>
    <row r="724" spans="1:6" x14ac:dyDescent="0.25">
      <c r="A724" s="11" t="s">
        <v>1454</v>
      </c>
      <c r="B724" s="11">
        <v>21020001880</v>
      </c>
      <c r="C724" s="33" t="s">
        <v>8</v>
      </c>
      <c r="D724" s="11" t="s">
        <v>718</v>
      </c>
      <c r="E724" s="13">
        <v>190443</v>
      </c>
      <c r="F724" s="11" t="s">
        <v>31</v>
      </c>
    </row>
    <row r="725" spans="1:6" x14ac:dyDescent="0.25">
      <c r="A725" s="11" t="s">
        <v>1455</v>
      </c>
      <c r="B725" s="11">
        <v>21020001881</v>
      </c>
      <c r="C725" s="33" t="s">
        <v>8</v>
      </c>
      <c r="D725" s="11" t="s">
        <v>719</v>
      </c>
      <c r="E725" s="13">
        <v>120413</v>
      </c>
      <c r="F725" s="11" t="s">
        <v>31</v>
      </c>
    </row>
    <row r="726" spans="1:6" x14ac:dyDescent="0.25">
      <c r="A726" s="11" t="s">
        <v>1456</v>
      </c>
      <c r="B726" s="11">
        <v>21020001882</v>
      </c>
      <c r="C726" s="33" t="s">
        <v>8</v>
      </c>
      <c r="D726" s="11" t="s">
        <v>720</v>
      </c>
      <c r="E726" s="13">
        <v>223741</v>
      </c>
      <c r="F726" s="11" t="s">
        <v>15</v>
      </c>
    </row>
    <row r="727" spans="1:6" x14ac:dyDescent="0.25">
      <c r="A727" s="11" t="s">
        <v>1457</v>
      </c>
      <c r="B727" s="11">
        <v>21020001883</v>
      </c>
      <c r="C727" s="33" t="s">
        <v>8</v>
      </c>
      <c r="D727" s="11" t="s">
        <v>721</v>
      </c>
      <c r="E727" s="13">
        <v>1300605</v>
      </c>
      <c r="F727" s="11" t="s">
        <v>31</v>
      </c>
    </row>
    <row r="728" spans="1:6" x14ac:dyDescent="0.25">
      <c r="A728" s="11" t="s">
        <v>1458</v>
      </c>
      <c r="B728" s="11">
        <v>21020001884</v>
      </c>
      <c r="C728" s="33" t="s">
        <v>5</v>
      </c>
      <c r="D728" s="11" t="s">
        <v>722</v>
      </c>
      <c r="E728" s="13">
        <v>747114</v>
      </c>
      <c r="F728" s="11" t="s">
        <v>13</v>
      </c>
    </row>
    <row r="729" spans="1:6" x14ac:dyDescent="0.25">
      <c r="A729" s="11" t="s">
        <v>1459</v>
      </c>
      <c r="B729" s="11">
        <v>21020001885</v>
      </c>
      <c r="C729" s="33" t="s">
        <v>8</v>
      </c>
      <c r="D729" s="11" t="s">
        <v>101</v>
      </c>
      <c r="E729" s="13">
        <v>26988</v>
      </c>
      <c r="F729" s="11" t="s">
        <v>15</v>
      </c>
    </row>
    <row r="730" spans="1:6" x14ac:dyDescent="0.25">
      <c r="A730" s="11" t="s">
        <v>1460</v>
      </c>
      <c r="B730" s="11">
        <v>21020001886</v>
      </c>
      <c r="C730" s="33" t="s">
        <v>3</v>
      </c>
      <c r="D730" s="11" t="s">
        <v>618</v>
      </c>
      <c r="E730" s="13">
        <v>22033</v>
      </c>
      <c r="F730" s="11" t="s">
        <v>15</v>
      </c>
    </row>
    <row r="731" spans="1:6" x14ac:dyDescent="0.25">
      <c r="A731" s="11" t="s">
        <v>1461</v>
      </c>
      <c r="B731" s="11">
        <v>21020001887</v>
      </c>
      <c r="C731" s="33" t="s">
        <v>4</v>
      </c>
      <c r="D731" s="11" t="s">
        <v>618</v>
      </c>
      <c r="E731" s="13">
        <v>41681</v>
      </c>
      <c r="F731" s="11" t="s">
        <v>15</v>
      </c>
    </row>
    <row r="732" spans="1:6" x14ac:dyDescent="0.25">
      <c r="A732" s="11" t="s">
        <v>1462</v>
      </c>
      <c r="B732" s="11">
        <v>21020001888</v>
      </c>
      <c r="C732" s="33" t="s">
        <v>4</v>
      </c>
      <c r="D732" s="11" t="s">
        <v>662</v>
      </c>
      <c r="E732" s="13">
        <v>36224101</v>
      </c>
      <c r="F732" s="11" t="s">
        <v>15</v>
      </c>
    </row>
    <row r="733" spans="1:6" x14ac:dyDescent="0.25">
      <c r="A733" s="11" t="s">
        <v>1463</v>
      </c>
      <c r="B733" s="11">
        <v>21020001889</v>
      </c>
      <c r="C733" s="33" t="s">
        <v>3</v>
      </c>
      <c r="D733" s="11" t="s">
        <v>723</v>
      </c>
      <c r="E733" s="13">
        <v>512169</v>
      </c>
      <c r="F733" s="11" t="s">
        <v>31</v>
      </c>
    </row>
    <row r="734" spans="1:6" x14ac:dyDescent="0.25">
      <c r="A734" s="11" t="s">
        <v>1464</v>
      </c>
      <c r="B734" s="11">
        <v>21020001890</v>
      </c>
      <c r="C734" s="33" t="s">
        <v>8</v>
      </c>
      <c r="D734" s="11" t="s">
        <v>724</v>
      </c>
      <c r="E734" s="13">
        <v>93152</v>
      </c>
      <c r="F734" s="11" t="s">
        <v>15</v>
      </c>
    </row>
    <row r="735" spans="1:6" x14ac:dyDescent="0.25">
      <c r="A735" s="11" t="s">
        <v>1465</v>
      </c>
      <c r="B735" s="11">
        <v>21020001891</v>
      </c>
      <c r="C735" s="33" t="s">
        <v>3</v>
      </c>
      <c r="D735" s="11" t="s">
        <v>689</v>
      </c>
      <c r="E735" s="13">
        <v>73723</v>
      </c>
      <c r="F735" s="11" t="s">
        <v>31</v>
      </c>
    </row>
    <row r="736" spans="1:6" x14ac:dyDescent="0.25">
      <c r="A736" s="11" t="s">
        <v>1466</v>
      </c>
      <c r="B736" s="11">
        <v>21020001892</v>
      </c>
      <c r="C736" s="33" t="s">
        <v>3</v>
      </c>
      <c r="D736" s="11" t="s">
        <v>34</v>
      </c>
      <c r="E736" s="13">
        <v>82573</v>
      </c>
      <c r="F736" s="11" t="s">
        <v>31</v>
      </c>
    </row>
    <row r="737" spans="1:6" x14ac:dyDescent="0.25">
      <c r="A737" s="11" t="s">
        <v>1467</v>
      </c>
      <c r="B737" s="11">
        <v>21020001893</v>
      </c>
      <c r="C737" s="33" t="s">
        <v>3</v>
      </c>
      <c r="D737" s="11" t="s">
        <v>102</v>
      </c>
      <c r="E737" s="13">
        <v>814100</v>
      </c>
      <c r="F737" s="11" t="s">
        <v>15</v>
      </c>
    </row>
    <row r="738" spans="1:6" x14ac:dyDescent="0.25">
      <c r="A738" s="11" t="s">
        <v>1468</v>
      </c>
      <c r="B738" s="11">
        <v>21020001894</v>
      </c>
      <c r="C738" s="33" t="s">
        <v>8</v>
      </c>
      <c r="D738" s="11" t="s">
        <v>725</v>
      </c>
      <c r="E738" s="13">
        <v>61277</v>
      </c>
      <c r="F738" s="11" t="s">
        <v>342</v>
      </c>
    </row>
    <row r="739" spans="1:6" x14ac:dyDescent="0.25">
      <c r="A739" s="11" t="s">
        <v>1469</v>
      </c>
      <c r="B739" s="11">
        <v>21020001895</v>
      </c>
      <c r="C739" s="33" t="s">
        <v>5</v>
      </c>
      <c r="D739" s="11" t="s">
        <v>726</v>
      </c>
      <c r="E739" s="13">
        <v>1620085</v>
      </c>
      <c r="F739" s="11" t="s">
        <v>13</v>
      </c>
    </row>
    <row r="740" spans="1:6" x14ac:dyDescent="0.25">
      <c r="A740" s="11" t="s">
        <v>1470</v>
      </c>
      <c r="B740" s="11">
        <v>21020001896</v>
      </c>
      <c r="C740" s="33" t="s">
        <v>8</v>
      </c>
      <c r="D740" s="11" t="s">
        <v>727</v>
      </c>
      <c r="E740" s="13">
        <v>105686</v>
      </c>
      <c r="F740" s="11" t="s">
        <v>31</v>
      </c>
    </row>
    <row r="741" spans="1:6" x14ac:dyDescent="0.25">
      <c r="A741" s="11" t="s">
        <v>1471</v>
      </c>
      <c r="B741" s="11">
        <v>21020001897</v>
      </c>
      <c r="C741" s="33" t="s">
        <v>8</v>
      </c>
      <c r="D741" s="11" t="s">
        <v>304</v>
      </c>
      <c r="E741" s="13">
        <v>93836</v>
      </c>
      <c r="F741" s="11" t="s">
        <v>15</v>
      </c>
    </row>
    <row r="742" spans="1:6" x14ac:dyDescent="0.25">
      <c r="A742" s="11" t="s">
        <v>1472</v>
      </c>
      <c r="B742" s="11">
        <v>21020001898</v>
      </c>
      <c r="C742" s="33" t="s">
        <v>8</v>
      </c>
      <c r="D742" s="11" t="s">
        <v>1501</v>
      </c>
      <c r="E742" s="13">
        <v>5053889</v>
      </c>
      <c r="F742" s="11" t="s">
        <v>15</v>
      </c>
    </row>
    <row r="743" spans="1:6" x14ac:dyDescent="0.25">
      <c r="A743" s="11" t="s">
        <v>1473</v>
      </c>
      <c r="B743" s="11">
        <v>21020001899</v>
      </c>
      <c r="C743" s="33" t="s">
        <v>8</v>
      </c>
      <c r="D743" s="11" t="s">
        <v>267</v>
      </c>
      <c r="E743" s="13">
        <v>3097626</v>
      </c>
      <c r="F743" s="11" t="s">
        <v>15</v>
      </c>
    </row>
    <row r="744" spans="1:6" x14ac:dyDescent="0.25">
      <c r="A744" s="11" t="s">
        <v>1474</v>
      </c>
      <c r="B744" s="11">
        <v>21020001900</v>
      </c>
      <c r="C744" s="33" t="s">
        <v>8</v>
      </c>
      <c r="D744" s="11" t="s">
        <v>382</v>
      </c>
      <c r="E744" s="13">
        <v>1259072</v>
      </c>
      <c r="F744" s="11" t="s">
        <v>31</v>
      </c>
    </row>
    <row r="745" spans="1:6" x14ac:dyDescent="0.25">
      <c r="A745" s="11" t="s">
        <v>1475</v>
      </c>
      <c r="B745" s="11">
        <v>21020001901</v>
      </c>
      <c r="C745" s="33" t="s">
        <v>3</v>
      </c>
      <c r="D745" s="11" t="s">
        <v>160</v>
      </c>
      <c r="E745" s="13">
        <v>146615</v>
      </c>
      <c r="F745" s="11" t="s">
        <v>31</v>
      </c>
    </row>
    <row r="746" spans="1:6" x14ac:dyDescent="0.25">
      <c r="A746" s="11" t="s">
        <v>1476</v>
      </c>
      <c r="B746" s="11">
        <v>21020001902</v>
      </c>
      <c r="C746" s="33" t="s">
        <v>8</v>
      </c>
      <c r="D746" s="11" t="s">
        <v>1506</v>
      </c>
      <c r="E746" s="13">
        <v>2798268</v>
      </c>
      <c r="F746" s="11" t="s">
        <v>15</v>
      </c>
    </row>
    <row r="747" spans="1:6" x14ac:dyDescent="0.25">
      <c r="A747" s="11" t="s">
        <v>1477</v>
      </c>
      <c r="B747" s="11">
        <v>21020001903</v>
      </c>
      <c r="C747" s="33" t="s">
        <v>8</v>
      </c>
      <c r="D747" s="11" t="s">
        <v>1508</v>
      </c>
      <c r="E747" s="13">
        <v>286811</v>
      </c>
      <c r="F747" s="11" t="s">
        <v>15</v>
      </c>
    </row>
    <row r="748" spans="1:6" x14ac:dyDescent="0.25">
      <c r="A748" s="11" t="s">
        <v>1478</v>
      </c>
      <c r="B748" s="11" t="s">
        <v>1563</v>
      </c>
      <c r="C748" s="33" t="s">
        <v>8</v>
      </c>
      <c r="D748" s="11" t="s">
        <v>1573</v>
      </c>
      <c r="E748" s="13">
        <v>16726993</v>
      </c>
      <c r="F748" s="11" t="s">
        <v>31</v>
      </c>
    </row>
    <row r="749" spans="1:6" x14ac:dyDescent="0.25">
      <c r="A749" s="11" t="s">
        <v>1479</v>
      </c>
      <c r="B749" s="11">
        <v>21020001905</v>
      </c>
      <c r="C749" s="33" t="s">
        <v>3</v>
      </c>
      <c r="D749" s="11" t="s">
        <v>1512</v>
      </c>
      <c r="E749" s="13">
        <v>34624</v>
      </c>
      <c r="F749" s="11" t="s">
        <v>31</v>
      </c>
    </row>
    <row r="750" spans="1:6" x14ac:dyDescent="0.25">
      <c r="A750" s="11" t="s">
        <v>1480</v>
      </c>
      <c r="B750" s="11">
        <v>21020001906</v>
      </c>
      <c r="C750" s="33" t="s">
        <v>3</v>
      </c>
      <c r="D750" s="11" t="s">
        <v>1514</v>
      </c>
      <c r="E750" s="13">
        <v>14277</v>
      </c>
      <c r="F750" s="11" t="s">
        <v>15</v>
      </c>
    </row>
    <row r="751" spans="1:6" x14ac:dyDescent="0.25">
      <c r="A751" s="11" t="s">
        <v>1481</v>
      </c>
      <c r="B751" s="11">
        <v>21020001907</v>
      </c>
      <c r="C751" s="33" t="s">
        <v>8</v>
      </c>
      <c r="D751" s="11" t="s">
        <v>1516</v>
      </c>
      <c r="E751" s="13">
        <v>96489</v>
      </c>
      <c r="F751" s="11" t="s">
        <v>15</v>
      </c>
    </row>
    <row r="752" spans="1:6" x14ac:dyDescent="0.25">
      <c r="A752" s="11" t="s">
        <v>1482</v>
      </c>
      <c r="B752" s="11">
        <v>21020001908</v>
      </c>
      <c r="C752" s="33" t="s">
        <v>5</v>
      </c>
      <c r="D752" s="11" t="s">
        <v>1518</v>
      </c>
      <c r="E752" s="13">
        <v>2987474</v>
      </c>
      <c r="F752" s="11" t="s">
        <v>13</v>
      </c>
    </row>
    <row r="753" spans="1:6" x14ac:dyDescent="0.25">
      <c r="A753" s="11" t="s">
        <v>1483</v>
      </c>
      <c r="B753" s="11">
        <v>21020001909</v>
      </c>
      <c r="C753" s="33" t="s">
        <v>8</v>
      </c>
      <c r="D753" s="11" t="s">
        <v>1520</v>
      </c>
      <c r="E753" s="13">
        <v>409966</v>
      </c>
      <c r="F753" s="11" t="s">
        <v>15</v>
      </c>
    </row>
    <row r="754" spans="1:6" x14ac:dyDescent="0.25">
      <c r="A754" s="11" t="s">
        <v>1484</v>
      </c>
      <c r="B754" s="11">
        <v>21020001910</v>
      </c>
      <c r="C754" s="33" t="s">
        <v>5</v>
      </c>
      <c r="D754" s="11" t="s">
        <v>498</v>
      </c>
      <c r="E754" s="13">
        <v>546475</v>
      </c>
      <c r="F754" s="11" t="s">
        <v>31</v>
      </c>
    </row>
    <row r="755" spans="1:6" x14ac:dyDescent="0.25">
      <c r="A755" s="11" t="s">
        <v>1485</v>
      </c>
      <c r="B755" s="11">
        <v>21020001911</v>
      </c>
      <c r="C755" s="33" t="s">
        <v>8</v>
      </c>
      <c r="D755" s="11" t="s">
        <v>1523</v>
      </c>
      <c r="E755" s="13">
        <v>44161</v>
      </c>
      <c r="F755" s="11" t="s">
        <v>31</v>
      </c>
    </row>
    <row r="756" spans="1:6" x14ac:dyDescent="0.25">
      <c r="A756" s="11" t="s">
        <v>1486</v>
      </c>
      <c r="B756" s="11">
        <v>21020001912</v>
      </c>
      <c r="C756" s="33" t="s">
        <v>9</v>
      </c>
      <c r="D756" s="11" t="s">
        <v>1525</v>
      </c>
      <c r="E756" s="13">
        <v>10003920</v>
      </c>
      <c r="F756" s="11" t="s">
        <v>13</v>
      </c>
    </row>
    <row r="757" spans="1:6" x14ac:dyDescent="0.25">
      <c r="A757" s="11" t="s">
        <v>1487</v>
      </c>
      <c r="B757" s="11">
        <v>21020001913</v>
      </c>
      <c r="C757" s="33" t="s">
        <v>8</v>
      </c>
      <c r="D757" s="11" t="s">
        <v>147</v>
      </c>
      <c r="E757" s="13">
        <v>99225</v>
      </c>
      <c r="F757" s="11" t="s">
        <v>31</v>
      </c>
    </row>
    <row r="758" spans="1:6" x14ac:dyDescent="0.25">
      <c r="A758" s="11" t="s">
        <v>1488</v>
      </c>
      <c r="B758" s="11">
        <v>21020001914</v>
      </c>
      <c r="C758" s="33" t="s">
        <v>8</v>
      </c>
      <c r="D758" s="11" t="s">
        <v>283</v>
      </c>
      <c r="E758" s="13">
        <v>7391482</v>
      </c>
      <c r="F758" s="11" t="s">
        <v>31</v>
      </c>
    </row>
    <row r="759" spans="1:6" x14ac:dyDescent="0.25">
      <c r="A759" s="11" t="s">
        <v>1489</v>
      </c>
      <c r="B759" s="11">
        <v>21020001915</v>
      </c>
      <c r="C759" s="33" t="s">
        <v>4</v>
      </c>
      <c r="D759" s="11" t="s">
        <v>1529</v>
      </c>
      <c r="E759" s="13">
        <v>594335</v>
      </c>
      <c r="F759" s="11" t="s">
        <v>13</v>
      </c>
    </row>
    <row r="760" spans="1:6" x14ac:dyDescent="0.25">
      <c r="A760" s="11" t="s">
        <v>1490</v>
      </c>
      <c r="B760" s="11">
        <v>21020001916</v>
      </c>
      <c r="C760" s="33" t="s">
        <v>3</v>
      </c>
      <c r="D760" s="11" t="s">
        <v>1530</v>
      </c>
      <c r="E760" s="13">
        <v>17099</v>
      </c>
      <c r="F760" s="11" t="s">
        <v>13</v>
      </c>
    </row>
    <row r="761" spans="1:6" x14ac:dyDescent="0.25">
      <c r="A761" s="11" t="s">
        <v>1491</v>
      </c>
      <c r="B761" s="11">
        <v>21020001917</v>
      </c>
      <c r="C761" s="33" t="s">
        <v>8</v>
      </c>
      <c r="D761" s="11" t="s">
        <v>1531</v>
      </c>
      <c r="E761" s="13">
        <v>47160</v>
      </c>
      <c r="F761" s="11" t="s">
        <v>31</v>
      </c>
    </row>
    <row r="762" spans="1:6" x14ac:dyDescent="0.25">
      <c r="A762" s="11" t="s">
        <v>1492</v>
      </c>
      <c r="B762" s="11">
        <v>21020001918</v>
      </c>
      <c r="C762" s="33" t="s">
        <v>8</v>
      </c>
      <c r="D762" s="11" t="s">
        <v>1532</v>
      </c>
      <c r="E762" s="13">
        <v>2498675</v>
      </c>
      <c r="F762" s="11" t="s">
        <v>13</v>
      </c>
    </row>
    <row r="763" spans="1:6" x14ac:dyDescent="0.25">
      <c r="A763" s="11" t="s">
        <v>1493</v>
      </c>
      <c r="B763" s="11">
        <v>21020001919</v>
      </c>
      <c r="C763" s="33" t="s">
        <v>8</v>
      </c>
      <c r="D763" s="11" t="s">
        <v>1533</v>
      </c>
      <c r="E763" s="13">
        <v>597316</v>
      </c>
      <c r="F763" s="11" t="s">
        <v>31</v>
      </c>
    </row>
    <row r="764" spans="1:6" x14ac:dyDescent="0.25">
      <c r="A764" s="11" t="s">
        <v>1494</v>
      </c>
      <c r="B764" s="11">
        <v>21020001920</v>
      </c>
      <c r="C764" s="33" t="s">
        <v>3</v>
      </c>
      <c r="D764" s="11" t="s">
        <v>1534</v>
      </c>
      <c r="E764" s="13">
        <v>10000</v>
      </c>
      <c r="F764" s="11" t="s">
        <v>13</v>
      </c>
    </row>
    <row r="765" spans="1:6" x14ac:dyDescent="0.25">
      <c r="A765" s="11" t="s">
        <v>1495</v>
      </c>
      <c r="B765" s="11">
        <v>21020001921</v>
      </c>
      <c r="C765" s="33" t="s">
        <v>3</v>
      </c>
      <c r="D765" s="11" t="s">
        <v>1535</v>
      </c>
      <c r="E765" s="13">
        <v>20010</v>
      </c>
      <c r="F765" s="11" t="s">
        <v>31</v>
      </c>
    </row>
    <row r="766" spans="1:6" x14ac:dyDescent="0.25">
      <c r="A766" s="11" t="s">
        <v>1496</v>
      </c>
      <c r="B766" s="11">
        <v>21020001922</v>
      </c>
      <c r="C766" s="33" t="s">
        <v>8</v>
      </c>
      <c r="D766" s="11" t="s">
        <v>142</v>
      </c>
      <c r="E766" s="13">
        <v>1398589</v>
      </c>
      <c r="F766" s="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Lembar Soal&amp;Jawab</vt:lpstr>
      <vt:lpstr>JANUARI</vt:lpstr>
      <vt:lpstr>FEBRUARI</vt:lpstr>
      <vt:lpstr>MARET</vt:lpstr>
    </vt:vector>
  </TitlesOfParts>
  <Company>PT BPR NBP 12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</dc:creator>
  <cp:lastModifiedBy>EDP</cp:lastModifiedBy>
  <dcterms:created xsi:type="dcterms:W3CDTF">2025-07-02T21:31:51Z</dcterms:created>
  <dcterms:modified xsi:type="dcterms:W3CDTF">2025-07-28T10:15:51Z</dcterms:modified>
</cp:coreProperties>
</file>