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eetMetadata" Target="metadata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Charging Sessions by Region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'Regional Analysis'!$B$1</c:f>
              <c:strCache>
                <c:ptCount val="1"/>
                <c:pt idx="0">
                  <c:v>Total Sessions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'Regional Analysis'!$A$2:$A$10</c:f>
              <c:strCache>
                <c:ptCount val="9"/>
                <c:pt idx="0">
                  <c:v>North West</c:v>
                </c:pt>
                <c:pt idx="1">
                  <c:v>London</c:v>
                </c:pt>
                <c:pt idx="2">
                  <c:v>Midlands</c:v>
                </c:pt>
                <c:pt idx="3">
                  <c:v>South West</c:v>
                </c:pt>
                <c:pt idx="4">
                  <c:v>North East</c:v>
                </c:pt>
                <c:pt idx="5">
                  <c:v>Wales</c:v>
                </c:pt>
                <c:pt idx="6">
                  <c:v>Scotland</c:v>
                </c:pt>
                <c:pt idx="7">
                  <c:v>Yorkshire &amp; Humber</c:v>
                </c:pt>
                <c:pt idx="8">
                  <c:v>South East</c:v>
                </c:pt>
              </c:strCache>
            </c:strRef>
          </c:cat>
          <c:val>
            <c:numRef>
              <c:f>'Regional Analysis'!$B$2:$B$10</c:f>
              <c:numCache>
                <c:formatCode>General</c:formatCode>
                <c:ptCount val="9"/>
                <c:pt idx="0">
                  <c:v>65789</c:v>
                </c:pt>
                <c:pt idx="1">
                  <c:v>40760</c:v>
                </c:pt>
                <c:pt idx="2">
                  <c:v>50598</c:v>
                </c:pt>
                <c:pt idx="3">
                  <c:v>30401</c:v>
                </c:pt>
                <c:pt idx="4">
                  <c:v>30439</c:v>
                </c:pt>
                <c:pt idx="5">
                  <c:v>10159</c:v>
                </c:pt>
                <c:pt idx="6">
                  <c:v>20242</c:v>
                </c:pt>
                <c:pt idx="7">
                  <c:v>20468</c:v>
                </c:pt>
                <c:pt idx="8">
                  <c:v>25168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3-4ED5-9059-51695E5F5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3587776"/>
        <c:axId val="633446704"/>
      </c:barChart>
      <c:catAx>
        <c:axId val="70358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446704"/>
        <c:crosses val="autoZero"/>
        <c:auto val="1"/>
        <c:lblAlgn val="ctr"/>
        <c:lblOffset val="100"/>
        <c:noMultiLvlLbl val="0"/>
      </c:catAx>
      <c:valAx>
        <c:axId val="63344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58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Final Location Score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'Regional Analysis'!$M$1</c:f>
              <c:strCache>
                <c:ptCount val="1"/>
                <c:pt idx="0">
                  <c:v>Final Location Score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Analysis'!$A$2:$A$10</c:f>
              <c:strCache>
                <c:ptCount val="9"/>
                <c:pt idx="0">
                  <c:v>North West</c:v>
                </c:pt>
                <c:pt idx="1">
                  <c:v>London</c:v>
                </c:pt>
                <c:pt idx="2">
                  <c:v>Midlands</c:v>
                </c:pt>
                <c:pt idx="3">
                  <c:v>South West</c:v>
                </c:pt>
                <c:pt idx="4">
                  <c:v>North East</c:v>
                </c:pt>
                <c:pt idx="5">
                  <c:v>Wales</c:v>
                </c:pt>
                <c:pt idx="6">
                  <c:v>Scotland</c:v>
                </c:pt>
                <c:pt idx="7">
                  <c:v>Yorkshire &amp; Humber</c:v>
                </c:pt>
                <c:pt idx="8">
                  <c:v>South East</c:v>
                </c:pt>
              </c:strCache>
            </c:strRef>
          </c:cat>
          <c:val>
            <c:numRef>
              <c:f>'Regional Analysis'!$M$2:$M$10</c:f>
              <c:numCache>
                <c:formatCode>0</c:formatCode>
                <c:ptCount val="9"/>
                <c:pt idx="0">
                  <c:v>100</c:v>
                </c:pt>
                <c:pt idx="1">
                  <c:v>55.22627457141683</c:v>
                </c:pt>
                <c:pt idx="2">
                  <c:v>72.880386480510367</c:v>
                </c:pt>
                <c:pt idx="3">
                  <c:v>36.475086467144095</c:v>
                </c:pt>
                <c:pt idx="4">
                  <c:v>36.540536361282875</c:v>
                </c:pt>
                <c:pt idx="5">
                  <c:v>0</c:v>
                </c:pt>
                <c:pt idx="6">
                  <c:v>18.237151921312929</c:v>
                </c:pt>
                <c:pt idx="7">
                  <c:v>18.885529619945814</c:v>
                </c:pt>
                <c:pt idx="8">
                  <c:v>27.140469506572401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4D-8745-6332931A6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0868912"/>
        <c:axId val="1021749616"/>
      </c:barChart>
      <c:catAx>
        <c:axId val="970868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749616"/>
        <c:crosses val="autoZero"/>
        <c:auto val="1"/>
        <c:lblAlgn val="ctr"/>
        <c:lblOffset val="100"/>
        <c:noMultiLvlLbl val="0"/>
      </c:catAx>
      <c:valAx>
        <c:axId val="102174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86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Regional Charging</a:t>
            </a:r>
            <a:r>
              <a:rPr lang="en-IN" baseline="0"/>
              <a:t> Demand vs. Existing Supply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'Regional Analysis'!$B$1</c:f>
              <c:strCache>
                <c:ptCount val="1"/>
                <c:pt idx="0">
                  <c:v>Total Sessions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'Regional Analysis'!$A$2:$A$10</c:f>
              <c:strCache>
                <c:ptCount val="9"/>
                <c:pt idx="0">
                  <c:v>North West</c:v>
                </c:pt>
                <c:pt idx="1">
                  <c:v>London</c:v>
                </c:pt>
                <c:pt idx="2">
                  <c:v>Midlands</c:v>
                </c:pt>
                <c:pt idx="3">
                  <c:v>South West</c:v>
                </c:pt>
                <c:pt idx="4">
                  <c:v>North East</c:v>
                </c:pt>
                <c:pt idx="5">
                  <c:v>Wales</c:v>
                </c:pt>
                <c:pt idx="6">
                  <c:v>Scotland</c:v>
                </c:pt>
                <c:pt idx="7">
                  <c:v>Yorkshire &amp; Humber</c:v>
                </c:pt>
                <c:pt idx="8">
                  <c:v>South East</c:v>
                </c:pt>
              </c:strCache>
            </c:strRef>
          </c:cat>
          <c:val>
            <c:numRef>
              <c:f>'Regional Analysis'!$B$2:$B$10</c:f>
              <c:numCache>
                <c:formatCode>General</c:formatCode>
                <c:ptCount val="9"/>
                <c:pt idx="0">
                  <c:v>65789</c:v>
                </c:pt>
                <c:pt idx="1">
                  <c:v>40760</c:v>
                </c:pt>
                <c:pt idx="2">
                  <c:v>50598</c:v>
                </c:pt>
                <c:pt idx="3">
                  <c:v>30401</c:v>
                </c:pt>
                <c:pt idx="4">
                  <c:v>30439</c:v>
                </c:pt>
                <c:pt idx="5">
                  <c:v>10159</c:v>
                </c:pt>
                <c:pt idx="6">
                  <c:v>20242</c:v>
                </c:pt>
                <c:pt idx="7">
                  <c:v>20468</c:v>
                </c:pt>
                <c:pt idx="8">
                  <c:v>25168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B-447C-B4B2-6DA297BE8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88262000"/>
        <c:axId val="1021728976"/>
      </c:barChart>
      <c:lineChart>
        <c:grouping val="standard"/>
        <c:varyColors val="0"/>
        <c:ser>
          <c:idx val="1"/>
          <c:order val="1"/>
          <c:tx>
            <c:strRef>
              <c:f>'Regional Analysis'!$O$1</c:f>
              <c:strCache>
                <c:ptCount val="1"/>
                <c:pt idx="0">
                  <c:v>Total Chargers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'Regional Analysis'!$A$2:$A$10</c:f>
              <c:strCache>
                <c:ptCount val="9"/>
                <c:pt idx="0">
                  <c:v>North West</c:v>
                </c:pt>
                <c:pt idx="1">
                  <c:v>London</c:v>
                </c:pt>
                <c:pt idx="2">
                  <c:v>Midlands</c:v>
                </c:pt>
                <c:pt idx="3">
                  <c:v>South West</c:v>
                </c:pt>
                <c:pt idx="4">
                  <c:v>North East</c:v>
                </c:pt>
                <c:pt idx="5">
                  <c:v>Wales</c:v>
                </c:pt>
                <c:pt idx="6">
                  <c:v>Scotland</c:v>
                </c:pt>
                <c:pt idx="7">
                  <c:v>Yorkshire &amp; Humber</c:v>
                </c:pt>
                <c:pt idx="8">
                  <c:v>South East</c:v>
                </c:pt>
              </c:strCache>
            </c:strRef>
          </c:cat>
          <c:val>
            <c:numRef>
              <c:f>'Regional Analysis'!$O$2:$O$10</c:f>
              <c:numCache>
                <c:formatCode>General</c:formatCode>
                <c:ptCount val="9"/>
                <c:pt idx="0">
                  <c:v>48</c:v>
                </c:pt>
                <c:pt idx="1">
                  <c:v>25</c:v>
                </c:pt>
                <c:pt idx="2">
                  <c:v>26</c:v>
                </c:pt>
                <c:pt idx="3">
                  <c:v>15</c:v>
                </c:pt>
                <c:pt idx="4">
                  <c:v>17</c:v>
                </c:pt>
                <c:pt idx="5">
                  <c:v>8</c:v>
                </c:pt>
                <c:pt idx="6">
                  <c:v>22</c:v>
                </c:pt>
                <c:pt idx="7">
                  <c:v>12</c:v>
                </c:pt>
                <c:pt idx="8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BB-447C-B4B2-6DA297BE8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0752912"/>
        <c:axId val="1021751056"/>
      </c:lineChart>
      <c:catAx>
        <c:axId val="97075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751056"/>
        <c:crosses val="autoZero"/>
        <c:auto val="1"/>
        <c:lblAlgn val="ctr"/>
        <c:lblOffset val="100"/>
        <c:noMultiLvlLbl val="0"/>
      </c:catAx>
      <c:valAx>
        <c:axId val="102175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752912"/>
        <c:crosses val="autoZero"/>
        <c:crossBetween val="between"/>
      </c:valAx>
      <c:valAx>
        <c:axId val="10217289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8262000"/>
        <c:crosses val="max"/>
        <c:crossBetween val="between"/>
      </c:valAx>
      <c:catAx>
        <c:axId val="1088262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21728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11</xdr:row>
      <xdr:rowOff>26670</xdr:rowOff>
    </xdr:from>
    <xdr:to>
      <xdr:col>6</xdr:col>
      <xdr:colOff>312420</xdr:colOff>
      <xdr:row>26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75366E-D022-D86C-1E26-82455041CD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579120</xdr:colOff>
      <xdr:row>11</xdr:row>
      <xdr:rowOff>3810</xdr:rowOff>
    </xdr:from>
    <xdr:to>
      <xdr:col>12</xdr:col>
      <xdr:colOff>137160</xdr:colOff>
      <xdr:row>26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D22B9E4-F970-00AD-2F4F-9F6DB5C44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281940</xdr:colOff>
      <xdr:row>11</xdr:row>
      <xdr:rowOff>19050</xdr:rowOff>
    </xdr:from>
    <xdr:to>
      <xdr:col>15</xdr:col>
      <xdr:colOff>1112520</xdr:colOff>
      <xdr:row>26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D4DC58A-3914-2A1A-7C6C-62424530C4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Station</vt:lpstr>
      <vt:lpstr>Charger</vt:lpstr>
      <vt:lpstr>Sessions</vt:lpstr>
      <vt:lpstr>Location Analysis</vt:lpstr>
      <vt:lpstr>Regional Analysis</vt:lpstr>
      <vt:lpstr>Expansion Priorities</vt:lpstr>
      <vt:lpstr>Executive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yash sisodiya</dc:creator>
  <cp:lastModifiedBy>yash sisodiya</cp:lastModifiedBy>
  <dcterms:created xsi:type="dcterms:W3CDTF">2026-10-17T07:11:57Z</dcterms:created>
  <dcterms:modified xsi:type="dcterms:W3CDTF">2026-10-18T06:20:35Z</dcterms:modified>
</cp:coreProperties>
</file>