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luck_maker1_0112_2023_0_149_1713320607592\excel-submitted\"/>
    </mc:Choice>
  </mc:AlternateContent>
  <xr:revisionPtr revIDLastSave="0" documentId="13_ncr:1_{8CFC8D8B-3788-4772-B18E-3BD37DB668A9}" xr6:coauthVersionLast="36" xr6:coauthVersionMax="36" xr10:uidLastSave="{00000000-0000-0000-0000-000000000000}"/>
  <bookViews>
    <workbookView xWindow="0" yWindow="0" windowWidth="17250" windowHeight="7845" firstSheet="20" activeTab="27"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200" sheetId="17" r:id="rId15"/>
    <sheet name="1620300" sheetId="18" r:id="rId16"/>
    <sheet name="1620500" sheetId="19" r:id="rId17"/>
    <sheet name="1630000" sheetId="20" r:id="rId18"/>
    <sheet name="1632000" sheetId="21" r:id="rId19"/>
    <sheet name="1640300" sheetId="22" r:id="rId20"/>
    <sheet name="1670000" sheetId="23" r:id="rId21"/>
    <sheet name="1671000" sheetId="24" r:id="rId22"/>
    <sheet name="1691000a" sheetId="25" r:id="rId23"/>
    <sheet name="1691100" sheetId="26" r:id="rId24"/>
    <sheet name="1692000" sheetId="27" r:id="rId25"/>
    <sheet name="1693000" sheetId="28" r:id="rId26"/>
    <sheet name="1693100" sheetId="29" r:id="rId27"/>
    <sheet name="1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7">'1630000'!$B$65</definedName>
    <definedName name="rap.context.title.CurrentYearDuration.0" localSheetId="18">'1632000'!$B$4</definedName>
    <definedName name="rap.context.title.CurrentYearDuration.0" localSheetId="20">'1670000'!$B$4</definedName>
    <definedName name="rap.context.title.CurrentYearDuration.0" localSheetId="21">'1671000'!$B$4</definedName>
    <definedName name="rap.context.title.CurrentYearDuration.0" localSheetId="23">'1691100'!$B$4</definedName>
    <definedName name="rap.context.title.CurrentYearDuration.0" localSheetId="26">'1693100'!$B$4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'1620200'!$A$3</definedName>
    <definedName name="rap.context.title.CurrentYearInstant.0" localSheetId="15">'1620300'!$A$3</definedName>
    <definedName name="rap.context.title.CurrentYearInstant.0" localSheetId="16">'1620500'!$B$4</definedName>
    <definedName name="rap.context.title.CurrentYearInstant.0" localSheetId="17">'1630000'!$B$4</definedName>
    <definedName name="rap.context.title.CurrentYearInstant.0" localSheetId="19">'1640300'!$A$3</definedName>
    <definedName name="rap.context.title.CurrentYearInstant.0" localSheetId="22">'1691000a'!$A$3</definedName>
    <definedName name="rap.context.title.CurrentYearInstant.0" localSheetId="24">'1692000'!$A$3</definedName>
    <definedName name="rap.context.title.CurrentYearInstant.0" localSheetId="25">'1693000'!$A$3</definedName>
    <definedName name="rap.context.title.CurrentYearInstant.0" localSheetId="27">'1696000'!$A$3</definedName>
    <definedName name="rap.context.title.CurrentYearInstant.0">'1000000'!$B$4</definedName>
    <definedName name="rap.context.title.CurrentYearInstant.1" localSheetId="15">'1620300'!$A$31</definedName>
    <definedName name="rap.context.title.CurrentYearInstant.1" localSheetId="22">'1691000a'!$A$306</definedName>
    <definedName name="rap.context.title.CurrentYearInstant.1" localSheetId="24">'1692000'!$A$283</definedName>
    <definedName name="rap.context.title.CurrentYearInstant.1" localSheetId="25">'1693000'!$A$306</definedName>
    <definedName name="rap.context.title.CurrentYearInstant.1" localSheetId="27">'1696000'!$A$283</definedName>
    <definedName name="rap.context.title.CurrentYearInstant.1">'1620200'!$A$8</definedName>
    <definedName name="rap.context.title.CurrentYearInstant.2" localSheetId="15">'1620300'!$A$36</definedName>
    <definedName name="rap.context.title.CurrentYearInstant.2" localSheetId="22">'1691000a'!$B$312</definedName>
    <definedName name="rap.context.title.CurrentYearInstant.2">'1620200'!$A$43</definedName>
    <definedName name="rap.context.title.PriorEndYearDuration.0" localSheetId="17">'1630000'!$C$65</definedName>
    <definedName name="rap.context.title.PriorEndYearDuration.0">'1620500'!$C$4</definedName>
    <definedName name="rap.context.title.PriorEndYearInstant.0" localSheetId="17">'1630000'!$C$4</definedName>
    <definedName name="rap.context.title.PriorEndYearInstant.0" localSheetId="22">'1691000a'!$C$312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20">'1670000'!$C$4</definedName>
    <definedName name="rap.context.title.PriorYearDuration.0">'1311000'!$C$4</definedName>
    <definedName name="rap.context.title.PriorYearInstant.0" localSheetId="15">'1620300'!$G$3</definedName>
    <definedName name="rap.context.title.PriorYearInstant.0" localSheetId="19">'1640300'!$G$3</definedName>
    <definedName name="rap.context.title.PriorYearInstant.0" localSheetId="22">'1691000a'!$G$3</definedName>
    <definedName name="rap.context.title.PriorYearInstant.0" localSheetId="24">'1692000'!$I$3</definedName>
    <definedName name="rap.context.title.PriorYearInstant.0" localSheetId="25">'1693000'!$G$3</definedName>
    <definedName name="rap.context.title.PriorYearInstant.0" localSheetId="27">'1696000'!$I$3</definedName>
    <definedName name="rap.context.title.PriorYearInstant.0">'1620200'!$F$3</definedName>
    <definedName name="rap.context.title.PriorYearInstant.1" localSheetId="15">'1620300'!$H$31</definedName>
    <definedName name="rap.context.title.PriorYearInstant.1" localSheetId="22">'1691000a'!$G$306</definedName>
    <definedName name="rap.context.title.PriorYearInstant.1" localSheetId="24">'1692000'!$I$283</definedName>
    <definedName name="rap.context.title.PriorYearInstant.1" localSheetId="25">'1693000'!$G$306</definedName>
    <definedName name="rap.context.title.PriorYearInstant.1" localSheetId="27">'1696000'!$I$283</definedName>
    <definedName name="rap.context.title.PriorYearInstant.1">'1620200'!$F$8</definedName>
    <definedName name="rap.context.title.PriorYearInstant.2" localSheetId="15">'1620300'!$H$36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<sst xmlns="http://schemas.openxmlformats.org/spreadsheetml/2006/main" count="8479" uniqueCount="2284">
  <si>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</si>
  <si>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</si>
  <si>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</si>
  <si>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</si>
  <si>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</si>
  <si>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</si>
  <si>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</si>
  <si>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</si>
  <si>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</si>
  <si>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</si>
  <si>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</si>
  <si>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</si>
  <si>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</si>
  <si>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</si>
  <si>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</si>
  <si>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</si>
  <si>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</si>
  <si>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</si>
  <si>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</si>
  <si>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</si>
  <si>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</si>
  <si>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</si>
  <si>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</si>
  <si>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</si>
  <si>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</si>
  <si>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</si>
  <si>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</si>
  <si>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</si>
  <si>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</si>
  <si>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</si>
  <si>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</si>
  <si>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</si>
  <si>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</si>
  <si>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</si>
  <si>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</si>
  <si>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</si>
  <si>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</si>
  <si>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</si>
  <si>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</si>
  <si>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</si>
  <si>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</si>
  <si>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</si>
  <si>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</si>
  <si>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</si>
  <si>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</si>
  <si>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</si>
  <si>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</si>
  <si>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</si>
  <si>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</si>
  <si>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</si>
  <si>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</si>
  <si>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</si>
  <si>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</si>
  <si>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</si>
  <si>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</si>
  <si>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</si>
  <si>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</si>
  <si>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</si>
  <si>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</si>
  <si>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</si>
  <si>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</si>
  <si>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</si>
  <si>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</si>
  <si>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</si>
  <si>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</si>
  <si>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</si>
  <si>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</si>
  <si>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</si>
  <si>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</si>
  <si>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</si>
  <si>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</si>
  <si>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</si>
  <si>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</si>
  <si>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</si>
  <si>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</si>
  <si>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</si>
  <si>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</si>
  <si>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</si>
  <si>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</si>
  <si>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</si>
  <si>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</si>
  <si>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</si>
  <si>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</si>
  <si>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</si>
  <si>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</si>
  <si>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</si>
  <si>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</si>
  <si>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</si>
  <si>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</si>
  <si>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</si>
  <si>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</si>
  <si>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</si>
  <si>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</si>
  <si>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</si>
  <si>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</si>
  <si>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</si>
  <si>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</si>
  <si>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</si>
  <si>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</si>
  <si>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</si>
  <si>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</si>
  <si>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</si>
  <si>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</si>
  <si>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</si>
  <si>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</si>
  <si>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</si>
  <si>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</si>
  <si>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</si>
  <si>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</si>
  <si>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</si>
  <si>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</si>
  <si>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</si>
  <si>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</si>
  <si>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</si>
  <si>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</si>
  <si>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</si>
  <si>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</si>
  <si>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</si>
  <si>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</si>
  <si>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</si>
  <si>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</si>
  <si>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</si>
  <si>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</si>
  <si>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</si>
  <si>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</si>
  <si>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</si>
  <si>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</si>
  <si>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</si>
  <si>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</si>
  <si>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</si>
  <si>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</si>
  <si>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</si>
  <si>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</si>
  <si>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</si>
  <si>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</si>
  <si>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</si>
  <si>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</si>
  <si>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</si>
  <si>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</si>
  <si>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</si>
  <si>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</si>
  <si>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</si>
  <si>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</si>
  <si>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</si>
  <si>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</si>
  <si>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</si>
  <si>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</si>
  <si>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</si>
  <si>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</si>
  <si>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</si>
  <si>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</si>
  <si>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</si>
  <si>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</si>
  <si>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</si>
  <si>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</si>
  <si>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</si>
  <si>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</si>
  <si>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</si>
  <si>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</si>
  <si>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</si>
  <si>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</si>
  <si>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</si>
  <si>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</si>
  <si>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</si>
  <si>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</si>
  <si>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</si>
  <si>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</si>
  <si>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</si>
  <si>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</si>
  <si>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</si>
  <si>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</si>
  <si>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</si>
  <si>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</si>
  <si>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</si>
  <si>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</si>
  <si>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</si>
  <si>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</si>
  <si>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</si>
  <si>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</si>
  <si>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</si>
  <si>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</si>
  <si>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</si>
  <si>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</si>
  <si>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</si>
  <si>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</si>
  <si>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</si>
  <si>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</si>
  <si>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</si>
  <si>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</si>
  <si>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</si>
  <si>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</si>
  <si>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</si>
  <si>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</si>
  <si>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</si>
  <si>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</si>
  <si>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</si>
  <si>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</si>
  <si>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</si>
  <si>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</si>
  <si>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</si>
  <si>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</si>
  <si>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</si>
  <si>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</si>
  <si>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</si>
  <si>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</si>
  <si>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</si>
  <si>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</si>
  <si>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</si>
  <si>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</si>
  <si>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</si>
  <si>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</si>
  <si>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</si>
  <si>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</si>
  <si>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</si>
  <si>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</si>
  <si>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</si>
  <si>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</si>
  <si>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</si>
  <si>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</si>
  <si>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</si>
  <si>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</si>
  <si>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</si>
  <si>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</si>
  <si>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</si>
  <si>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</si>
  <si>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</si>
  <si>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</si>
  <si>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</si>
  <si>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</si>
  <si>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</si>
  <si>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</si>
  <si>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</si>
  <si>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</si>
  <si>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</si>
  <si>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</si>
  <si>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</si>
  <si>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</si>
  <si>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</si>
  <si>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</si>
  <si>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</si>
  <si>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</si>
  <si>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</si>
  <si>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</si>
  <si>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</si>
  <si>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</si>
  <si>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</si>
  <si>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</si>
  <si>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</si>
  <si>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</si>
  <si>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</si>
  <si>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</si>
  <si>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</si>
  <si>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</si>
  <si>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</si>
  <si>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</si>
  <si>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</si>
  <si>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</si>
  <si>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</si>
  <si>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</si>
  <si>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</si>
  <si>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</si>
  <si>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</si>
  <si>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</si>
  <si>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</si>
  <si>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</si>
  <si>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</si>
  <si>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</si>
  <si>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</si>
  <si>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</si>
  <si>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</si>
  <si>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</si>
  <si>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</si>
  <si>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</si>
  <si>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</si>
  <si>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</si>
  <si>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</si>
  <si>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</si>
  <si>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</si>
  <si>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</si>
  <si>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</si>
  <si>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</si>
  <si>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</si>
  <si>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</si>
  <si>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</si>
  <si>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</si>
  <si>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</si>
  <si>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</si>
  <si>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</si>
  <si>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</si>
  <si>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</si>
  <si>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</si>
  <si>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</si>
  <si>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</si>
  <si>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</si>
  <si>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</si>
  <si>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</si>
  <si>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</si>
  <si>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</si>
  <si>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</si>
  <si>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</si>
  <si>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</si>
  <si>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</si>
  <si>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</si>
  <si>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</si>
  <si>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</si>
  <si>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</si>
  <si>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</si>
  <si>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</si>
  <si>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</si>
  <si>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</si>
  <si>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</si>
  <si>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</si>
  <si>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</si>
  <si>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</si>
  <si>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</si>
  <si>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</si>
  <si>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</si>
  <si>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</si>
  <si>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</si>
  <si>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</si>
  <si>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</si>
  <si>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</si>
  <si>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</si>
  <si>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</si>
  <si>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</si>
  <si>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</si>
  <si>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</si>
  <si>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</si>
  <si>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</si>
  <si>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</si>
  <si>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</si>
  <si>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</si>
  <si>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</si>
  <si>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</si>
  <si>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</si>
  <si>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</si>
  <si>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</si>
  <si>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</si>
  <si>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</si>
  <si>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</si>
  <si>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</si>
  <si>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</si>
  <si>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</si>
  <si>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</si>
  <si>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</si>
  <si>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</si>
  <si>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</si>
  <si>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</si>
  <si>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</si>
  <si>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</si>
  <si>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</si>
  <si>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</si>
  <si>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</si>
  <si>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</si>
  <si>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</si>
  <si>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</si>
  <si>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</si>
  <si>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</si>
  <si>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</si>
  <si>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</si>
  <si>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</si>
  <si>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</si>
  <si>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</si>
  <si>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</si>
  <si>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</si>
  <si>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</si>
  <si>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</si>
  <si>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</si>
  <si>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</si>
  <si>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</si>
  <si>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</si>
  <si>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</si>
  <si>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</si>
  <si>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</si>
  <si>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</si>
  <si>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</si>
  <si>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</si>
  <si>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</si>
  <si>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</si>
  <si>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</si>
  <si>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</si>
  <si>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</si>
  <si>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</si>
  <si>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</si>
  <si>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</si>
  <si>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</si>
  <si>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</si>
  <si>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</si>
  <si>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</si>
  <si>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</si>
  <si>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</si>
  <si>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</si>
  <si>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</si>
  <si>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</si>
  <si>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</si>
  <si>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</si>
  <si>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</si>
  <si>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</si>
  <si>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</si>
  <si>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</si>
  <si>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</si>
  <si>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</si>
  <si>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</si>
  <si>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</si>
  <si>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</si>
  <si>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</si>
  <si>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</si>
  <si>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</si>
  <si>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</si>
  <si>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</si>
  <si>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</si>
  <si>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</si>
  <si>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</si>
  <si>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</si>
  <si>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</si>
  <si>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</si>
  <si>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</si>
  <si>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Drs. Tri Wahono, Akt., CA., CPA.</t>
  </si>
  <si>
    <t>KAP Krisnawan, Nugroho dan Fahmi</t>
  </si>
  <si>
    <t>2022-12-31</t>
  </si>
  <si>
    <t>1. Penyisihan untuk kerugian kredit ekspektasian (KKE) atas piutang usaha 2. Penilaian Persediaan</t>
  </si>
  <si>
    <t>LUCK</t>
  </si>
  <si>
    <t>Fahmy, CPA</t>
  </si>
  <si>
    <t>2023-12-31</t>
  </si>
  <si>
    <t>2023-01-01</t>
  </si>
  <si>
    <t>AA865</t>
  </si>
  <si>
    <t>PT Sentral Mitra Informatika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</si>
  <si>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</si>
  <si>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</si>
  <si>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</si>
  <si>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</si>
  <si>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</si>
  <si>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</si>
  <si>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</si>
  <si>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</si>
  <si>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</si>
  <si>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</si>
  <si>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</si>
  <si>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</si>
  <si>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</si>
  <si>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</si>
  <si>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</si>
  <si>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</si>
  <si>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</si>
  <si>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</si>
  <si>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</si>
  <si>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</si>
  <si>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</si>
  <si>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</si>
  <si>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</si>
  <si>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</si>
  <si>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</si>
  <si>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</si>
  <si>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</si>
  <si>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</si>
  <si>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</si>
  <si>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</si>
  <si>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</si>
  <si>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</si>
  <si>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</si>
  <si>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</si>
  <si>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</si>
  <si>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</si>
  <si>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</si>
  <si>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</si>
  <si>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</si>
  <si>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</si>
  <si>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</si>
  <si>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</si>
  <si>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</si>
  <si>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</si>
  <si>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</si>
  <si>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</si>
  <si>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</si>
  <si>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</si>
  <si>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</si>
  <si>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</si>
  <si>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</si>
  <si>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</si>
  <si>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</si>
  <si>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</si>
  <si>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</si>
  <si>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</si>
  <si>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</si>
  <si>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</si>
  <si>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</si>
  <si>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</si>
  <si>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</si>
  <si>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</si>
  <si>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</si>
  <si>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</si>
  <si>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</si>
  <si>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</si>
  <si>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</si>
  <si>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</si>
  <si>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</si>
  <si>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</si>
  <si>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</si>
  <si>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</si>
  <si>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</si>
  <si>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</si>
  <si>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</si>
  <si>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</si>
  <si>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</si>
  <si>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</si>
  <si>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</si>
  <si>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</si>
  <si>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</si>
  <si>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</si>
  <si>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</si>
  <si>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</si>
  <si>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</si>
  <si>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</si>
  <si>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</si>
  <si>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</si>
  <si>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</si>
  <si>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</si>
  <si>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</si>
  <si>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</si>
  <si>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</si>
  <si>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</si>
  <si>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</si>
  <si>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</si>
  <si>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</si>
  <si>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</si>
  <si>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</si>
  <si>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</si>
  <si>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</si>
  <si>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</si>
  <si>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</si>
  <si>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</si>
  <si>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</si>
  <si>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</si>
  <si>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</si>
  <si>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</si>
  <si>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</si>
  <si>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</si>
  <si>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</si>
  <si>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</si>
  <si>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</si>
  <si>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</si>
  <si>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</si>
  <si>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</si>
  <si>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</si>
  <si>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</si>
  <si>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</si>
  <si>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</si>
  <si>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</si>
  <si>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</si>
  <si>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</si>
  <si>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</si>
  <si>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</si>
  <si>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</si>
  <si>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</si>
  <si>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</si>
  <si>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</si>
  <si>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</si>
  <si>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</si>
  <si>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</si>
  <si>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</si>
  <si>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</si>
  <si>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</si>
  <si>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</si>
  <si>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</si>
  <si>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</si>
  <si>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</si>
  <si>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</si>
  <si>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</si>
  <si>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</si>
  <si>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</si>
  <si>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</si>
  <si>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</si>
  <si>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</si>
  <si>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</si>
  <si>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</si>
  <si>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</si>
  <si>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</si>
  <si>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</si>
  <si>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</si>
  <si>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</si>
  <si>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</si>
  <si>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</si>
  <si>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</si>
  <si>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</si>
  <si>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</si>
  <si>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</si>
  <si>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</si>
  <si>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</si>
  <si>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</si>
  <si>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</si>
  <si>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</si>
  <si>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</si>
  <si>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</si>
  <si>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</si>
  <si>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</si>
  <si>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</si>
  <si>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</si>
  <si>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</si>
  <si>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</si>
  <si>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</si>
  <si>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</si>
  <si>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</si>
  <si>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</si>
  <si>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</si>
  <si>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</si>
  <si>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</si>
  <si>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</si>
  <si>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</si>
  <si>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</si>
  <si>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</si>
  <si>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</si>
  <si>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</si>
  <si>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</si>
  <si>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</si>
  <si>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</si>
  <si>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</si>
  <si>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</si>
  <si>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</si>
  <si>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</si>
  <si>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</si>
  <si>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</si>
  <si>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</si>
  <si>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</si>
  <si>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</si>
  <si>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</si>
  <si>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</si>
  <si>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</si>
  <si>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</si>
  <si>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</si>
  <si>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</si>
  <si>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</si>
  <si>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</si>
  <si>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</si>
  <si>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</si>
  <si>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</si>
  <si>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</si>
  <si>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</si>
  <si>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</si>
  <si>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</si>
  <si>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</si>
  <si>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</si>
  <si>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</si>
  <si>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</si>
  <si>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</si>
  <si>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</si>
  <si>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</si>
  <si>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</si>
  <si>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</si>
  <si>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</si>
  <si>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</si>
  <si>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</si>
  <si>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</si>
  <si>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</si>
  <si>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</si>
  <si>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</si>
  <si>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</si>
  <si>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</si>
  <si>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</si>
  <si>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</si>
  <si>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</si>
  <si>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</si>
  <si>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</si>
  <si>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</si>
  <si>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</si>
  <si>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</si>
  <si>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</si>
  <si>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</si>
  <si>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</si>
  <si>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</si>
  <si>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</si>
  <si>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</si>
  <si>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</si>
  <si>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</si>
  <si>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</si>
  <si>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</si>
  <si>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</si>
  <si>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</si>
  <si>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</si>
  <si>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</si>
  <si>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</si>
  <si>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</si>
  <si>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</si>
  <si>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</si>
  <si>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</si>
  <si>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</si>
  <si>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</si>
  <si>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</si>
  <si>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</si>
  <si>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</si>
  <si>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</si>
  <si>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</si>
  <si>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</si>
  <si>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</si>
  <si>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</si>
  <si>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</si>
  <si>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</si>
  <si>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</si>
  <si>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</si>
  <si>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</si>
  <si>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</si>
  <si>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</si>
  <si>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</si>
  <si>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</si>
  <si>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</si>
  <si>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</si>
  <si>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</si>
  <si>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</si>
  <si>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</si>
  <si>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</si>
  <si>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</si>
  <si>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</si>
  <si>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</si>
  <si>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</si>
  <si>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</si>
  <si>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</si>
  <si>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</si>
  <si>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</si>
  <si>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</si>
  <si>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</si>
  <si>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</si>
  <si>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</si>
  <si>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</si>
  <si>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</si>
  <si>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</si>
  <si>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</si>
  <si>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</si>
  <si>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</si>
  <si>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</si>
  <si>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</si>
  <si>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</si>
  <si>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</si>
  <si>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</si>
  <si>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</si>
  <si>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</si>
  <si>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</si>
  <si>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</si>
  <si>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</si>
  <si>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</si>
  <si>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</si>
  <si>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</si>
  <si>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</si>
  <si>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</si>
  <si>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</si>
  <si>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</si>
  <si>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</si>
  <si>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</si>
  <si>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</si>
  <si>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</si>
  <si>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</si>
  <si>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</si>
  <si>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</si>
  <si>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</si>
  <si>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</si>
  <si>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</si>
  <si>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</si>
  <si>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</si>
  <si>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</si>
  <si>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</si>
  <si>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</si>
  <si>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</si>
  <si>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</si>
  <si>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</si>
  <si>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</si>
  <si>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</si>
  <si>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</si>
  <si>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</si>
  <si>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</si>
  <si>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</si>
  <si>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</si>
  <si>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</si>
  <si>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</si>
  <si>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</si>
  <si>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</si>
  <si>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</si>
  <si>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</si>
  <si>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</si>
  <si>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</si>
  <si>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</si>
  <si>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</si>
  <si>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</si>
  <si>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</si>
  <si>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</si>
  <si>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</si>
  <si>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</si>
  <si>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</si>
  <si>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</si>
  <si>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</si>
  <si>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</si>
  <si>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</si>
  <si>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</si>
  <si>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</si>
  <si>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</si>
  <si>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</si>
  <si>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</si>
  <si>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</si>
  <si>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</si>
  <si>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</si>
  <si>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</si>
  <si>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</si>
  <si>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</si>
  <si>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</si>
  <si>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</si>
  <si>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</si>
  <si>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</si>
  <si>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</si>
  <si>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</si>
  <si>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</si>
  <si>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</si>
  <si>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</si>
  <si>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</si>
  <si>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</si>
  <si>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</si>
  <si>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</si>
  <si>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</si>
  <si>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</si>
  <si>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</si>
  <si>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</si>
  <si>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</si>
  <si>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</si>
  <si>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</si>
  <si>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</si>
  <si>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</si>
  <si>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</si>
  <si>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</si>
  <si>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</si>
  <si>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</si>
  <si>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</si>
  <si>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</si>
  <si>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</si>
  <si>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</si>
  <si>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</si>
  <si>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</si>
  <si>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</si>
  <si>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</si>
  <si>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</si>
  <si>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</si>
  <si>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</si>
  <si>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</si>
  <si>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</si>
  <si>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</si>
  <si>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</si>
  <si>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</si>
  <si>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</si>
  <si>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</si>
  <si>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</si>
  <si>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</si>
  <si>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</si>
  <si>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</si>
  <si>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</si>
  <si>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</si>
  <si>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</si>
  <si>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</si>
  <si>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</si>
  <si>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</si>
  <si>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</si>
  <si>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</si>
  <si>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</si>
  <si>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</si>
  <si>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</si>
  <si>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</si>
  <si>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</si>
  <si>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</si>
  <si>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</si>
  <si>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</si>
  <si>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</si>
  <si>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</si>
  <si>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</si>
  <si>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</si>
  <si>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</si>
  <si>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</si>
  <si>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</si>
  <si>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</si>
  <si>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</si>
  <si>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</si>
  <si>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</si>
  <si>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</si>
  <si>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</si>
  <si>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</si>
  <si>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</si>
  <si>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</si>
  <si>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</si>
  <si>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</si>
  <si>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</si>
  <si>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</si>
  <si>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</si>
  <si>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</si>
  <si>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</si>
  <si>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</si>
  <si>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</si>
  <si>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</si>
  <si>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</si>
  <si>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</si>
  <si>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</si>
  <si>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</si>
  <si>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</si>
  <si>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</si>
  <si>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</si>
  <si>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</si>
  <si>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</si>
  <si>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</si>
  <si>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</si>
  <si>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</si>
  <si>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</si>
  <si>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</si>
  <si>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</si>
  <si>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</si>
  <si>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</si>
  <si>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</si>
  <si>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</si>
  <si>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</si>
  <si>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</si>
  <si>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</si>
  <si>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</si>
  <si>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</si>
  <si>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</si>
  <si>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</si>
  <si>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</si>
  <si>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</si>
  <si>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</si>
  <si>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</si>
  <si>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</si>
  <si>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</si>
  <si>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</si>
  <si>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</si>
  <si>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</si>
  <si>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</si>
  <si>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</si>
  <si>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</si>
  <si>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</si>
  <si>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</si>
  <si>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</si>
  <si>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</si>
  <si>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</si>
  <si>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</si>
  <si>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</si>
  <si>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</si>
  <si>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</si>
  <si>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</si>
  <si>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</si>
  <si>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</si>
  <si>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</si>
  <si>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</si>
  <si>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</si>
  <si>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</si>
  <si>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</si>
  <si>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</si>
  <si>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</si>
  <si>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</si>
  <si>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</si>
  <si>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</si>
  <si>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</si>
  <si>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</si>
  <si>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</si>
  <si>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</si>
  <si>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</si>
  <si>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</si>
  <si>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</si>
  <si>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</si>
  <si>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</si>
  <si>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</si>
  <si>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</si>
  <si>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</si>
  <si>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</si>
  <si>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</si>
  <si>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</si>
  <si>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</si>
  <si>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</si>
  <si>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</si>
  <si>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</si>
  <si>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</si>
  <si>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</si>
  <si>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</si>
  <si>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</si>
  <si>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</si>
  <si>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</si>
  <si>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</si>
  <si>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</si>
  <si>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</si>
  <si>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</si>
  <si>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</si>
  <si>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</si>
  <si>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</si>
  <si>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</si>
  <si>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</si>
  <si>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</si>
  <si>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</si>
  <si>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</si>
  <si>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</si>
  <si>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</si>
  <si>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</si>
  <si>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</si>
  <si>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</si>
  <si>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</si>
  <si>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</si>
  <si>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</si>
  <si>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</si>
  <si>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</si>
  <si>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</si>
  <si>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</si>
  <si>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</si>
  <si>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</si>
  <si>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</si>
  <si>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</si>
  <si>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</si>
  <si>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</si>
  <si>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</si>
  <si>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</si>
  <si>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</si>
  <si>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</si>
  <si>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</si>
  <si>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</si>
  <si>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</si>
  <si>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</si>
  <si>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</si>
  <si>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</si>
  <si>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</si>
  <si>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</si>
  <si>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</si>
  <si>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</si>
  <si>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</si>
  <si>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</si>
  <si>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</si>
  <si>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</si>
  <si>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</si>
  <si>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</si>
  <si>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</si>
  <si>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</si>
  <si>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</si>
  <si>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</si>
  <si>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</si>
  <si>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</si>
  <si>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</si>
  <si>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</si>
  <si>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</si>
  <si>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</si>
  <si>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</si>
  <si>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</si>
  <si>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</si>
  <si>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</si>
  <si>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</si>
  <si>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</si>
  <si>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</si>
  <si>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</si>
  <si>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</si>
  <si>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</si>
  <si>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</si>
  <si>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</si>
  <si>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</si>
  <si>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</si>
  <si>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</si>
  <si>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</si>
  <si>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</si>
  <si>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</si>
  <si>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</si>
  <si>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</si>
  <si>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</si>
  <si>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</si>
  <si>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</si>
  <si>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</si>
  <si>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</si>
  <si>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</si>
  <si>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</si>
  <si>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</si>
  <si>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</si>
  <si>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</si>
  <si>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</si>
  <si>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</si>
  <si>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</si>
  <si>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</si>
  <si>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</si>
  <si>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</si>
  <si>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</si>
  <si>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</si>
  <si>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</si>
  <si>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</si>
  <si>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</si>
  <si>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</si>
  <si>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</si>
  <si>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</si>
  <si>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</si>
  <si>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</si>
  <si>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</si>
  <si>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</si>
  <si>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</si>
  <si>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</si>
  <si>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</si>
  <si>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</si>
  <si>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</si>
  <si>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</si>
  <si>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</si>
  <si>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</si>
  <si>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</si>
  <si>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</si>
  <si>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</si>
  <si>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</si>
  <si>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</si>
  <si>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</si>
  <si>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</si>
  <si>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</si>
  <si>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</si>
  <si>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</si>
  <si>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</si>
  <si>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</si>
  <si>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</si>
  <si>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</si>
  <si>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</si>
  <si>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</si>
  <si>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</si>
  <si>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</si>
  <si>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</si>
  <si>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</si>
  <si>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</si>
  <si>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</si>
  <si>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</si>
  <si>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</si>
  <si>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</si>
  <si>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</si>
  <si>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</si>
  <si>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</si>
  <si>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</si>
  <si>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</si>
  <si>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</si>
  <si>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</si>
  <si>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</si>
  <si>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</si>
  <si>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</si>
  <si>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</si>
  <si>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</si>
  <si>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</si>
  <si>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</si>
  <si>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</si>
  <si>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</si>
  <si>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</si>
  <si>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</si>
  <si>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</si>
  <si>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</si>
  <si>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</si>
  <si>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</si>
  <si>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</si>
  <si>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</si>
  <si>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</si>
  <si>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</si>
  <si>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</si>
  <si>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</si>
  <si>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</si>
  <si>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</si>
  <si>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</si>
  <si>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</si>
  <si>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</si>
  <si>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</si>
  <si>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</si>
  <si>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</si>
  <si>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</si>
  <si>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</si>
  <si>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</si>
  <si>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</si>
  <si>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</si>
  <si>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</si>
  <si>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</si>
  <si>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</si>
  <si>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</si>
  <si>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</si>
  <si>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</si>
  <si>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</si>
  <si>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</si>
  <si>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</si>
  <si>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</si>
  <si>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</si>
  <si>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</si>
  <si>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</si>
  <si>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</si>
  <si>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</si>
  <si>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</si>
  <si>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</si>
  <si>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</si>
  <si>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</si>
  <si>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</si>
  <si>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</si>
  <si>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</si>
  <si>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</si>
  <si>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</si>
  <si>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</si>
  <si>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</si>
  <si>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</si>
  <si>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</si>
  <si>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</si>
  <si>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</si>
  <si>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</si>
  <si>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</si>
  <si>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</si>
  <si>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</si>
  <si>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</si>
  <si>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</si>
  <si>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</si>
  <si>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</si>
  <si>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</si>
  <si>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</si>
  <si>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</si>
  <si>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</si>
  <si>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</si>
  <si>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</si>
  <si>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</si>
  <si>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</si>
  <si>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</si>
  <si>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</si>
  <si>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</si>
  <si>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</si>
  <si>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</si>
  <si>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</si>
  <si>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</si>
  <si>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</si>
  <si>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</si>
  <si>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</si>
  <si>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</si>
  <si>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</si>
  <si>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</si>
  <si>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</si>
  <si>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</si>
  <si>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</si>
  <si>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</si>
  <si>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</si>
  <si>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</si>
  <si>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</si>
  <si>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</si>
  <si>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</si>
  <si>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</si>
  <si>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</si>
  <si>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</si>
  <si>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</si>
  <si>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</si>
  <si>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</si>
  <si>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</si>
  <si>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</si>
  <si>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</si>
  <si>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</si>
  <si>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</si>
  <si>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</si>
  <si>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</si>
  <si>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</si>
  <si>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</si>
  <si>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</si>
  <si>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</si>
  <si>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</si>
  <si>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</si>
  <si>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</si>
  <si>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</si>
  <si>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</si>
  <si>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</si>
  <si>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</si>
  <si>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</si>
  <si>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</si>
  <si>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</si>
  <si>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</si>
  <si>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</si>
  <si>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</si>
  <si>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</si>
  <si>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</si>
  <si>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</si>
  <si>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</si>
  <si>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</si>
  <si>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</si>
  <si>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</si>
  <si>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</si>
  <si>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</si>
  <si>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</si>
  <si>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</si>
  <si>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</si>
  <si>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</si>
  <si>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</si>
  <si>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</si>
  <si>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</si>
  <si>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</si>
  <si>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</si>
  <si>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</si>
  <si>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</si>
  <si>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</si>
  <si>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</si>
  <si>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</si>
  <si>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</si>
  <si>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</si>
  <si>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</si>
  <si>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</si>
  <si>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</si>
  <si>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</si>
  <si>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</si>
  <si>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</si>
  <si>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</si>
  <si>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</si>
  <si>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</si>
  <si>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</si>
  <si>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</si>
  <si>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</si>
  <si>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</si>
  <si>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</si>
  <si>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</si>
  <si>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</si>
  <si>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</si>
  <si>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</si>
  <si>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</si>
  <si>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</si>
  <si>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</si>
  <si>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</si>
  <si>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</si>
  <si>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</si>
  <si>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</si>
  <si>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</si>
  <si>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</si>
  <si>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</si>
  <si>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</si>
  <si>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</si>
  <si>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</si>
  <si>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</si>
  <si>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</si>
  <si>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</si>
  <si>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</si>
  <si>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</si>
  <si>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</si>
  <si>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</si>
  <si>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</si>
  <si>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</si>
  <si>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</si>
  <si>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</si>
  <si>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</si>
  <si>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</si>
  <si>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</si>
  <si>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</si>
  <si>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</si>
  <si>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</si>
  <si>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</si>
  <si>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</si>
  <si>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</si>
  <si>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</si>
  <si>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</si>
  <si>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</si>
  <si>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</si>
  <si>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</si>
  <si>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</si>
  <si>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</si>
  <si>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</si>
  <si>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</si>
  <si>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</si>
  <si>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</si>
  <si>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</si>
  <si>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</si>
  <si>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</si>
  <si>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</si>
  <si>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</si>
  <si>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</si>
  <si>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</si>
  <si>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</si>
  <si>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</si>
  <si>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</si>
  <si>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</si>
  <si>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</si>
  <si>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</si>
  <si>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</si>
  <si>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</si>
  <si>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</si>
  <si>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</si>
  <si>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</si>
  <si>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</si>
  <si>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</si>
  <si>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</si>
  <si>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</si>
  <si>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</si>
  <si>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</si>
  <si>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</si>
  <si>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</si>
  <si>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</si>
  <si>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</si>
  <si>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</si>
  <si>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</si>
  <si>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</si>
  <si>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</si>
  <si>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</si>
  <si>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</si>
  <si>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</si>
  <si>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</si>
  <si>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</si>
  <si>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</si>
  <si>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</si>
  <si>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</si>
  <si>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</si>
  <si>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</si>
  <si>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</si>
  <si>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</si>
  <si>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</si>
  <si>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</si>
  <si>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</si>
  <si>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</si>
  <si>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</si>
  <si>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</si>
  <si>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</si>
  <si>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</si>
  <si>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</si>
  <si>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</si>
  <si>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</si>
  <si>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</si>
  <si>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</si>
  <si>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</si>
  <si>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</si>
  <si>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</si>
  <si>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</si>
  <si>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</si>
  <si>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</si>
  <si>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</si>
  <si>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</si>
  <si>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</si>
  <si>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</si>
  <si>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</si>
  <si>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</si>
  <si>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</si>
  <si>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</si>
  <si>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</si>
  <si>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</si>
  <si>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</si>
  <si>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</si>
  <si>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</si>
  <si>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</si>
  <si>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</si>
  <si>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</si>
  <si>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</si>
  <si>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</si>
  <si>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</si>
  <si>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</si>
  <si>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</si>
  <si>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</si>
  <si>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</si>
  <si>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</si>
  <si>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</si>
  <si>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</si>
  <si>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</si>
  <si>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</si>
  <si>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</si>
  <si>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</si>
  <si>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</si>
  <si>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</si>
  <si>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</si>
  <si>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</si>
  <si>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</si>
  <si>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</si>
  <si>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</si>
  <si>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</si>
  <si>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</si>
  <si>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</si>
  <si>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</si>
  <si>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</si>
  <si>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</si>
  <si>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</si>
  <si>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</si>
  <si>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</si>
  <si>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</si>
  <si>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</si>
  <si>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</si>
  <si>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</si>
  <si>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</si>
  <si>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</si>
  <si>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</si>
  <si>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</si>
  <si>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</si>
  <si>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</si>
  <si>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</si>
  <si>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</si>
  <si>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</si>
  <si>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</si>
  <si>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</si>
  <si>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</si>
  <si>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</si>
  <si>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</si>
  <si>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</si>
  <si>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</si>
  <si>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</si>
  <si>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</si>
  <si>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</si>
  <si>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</si>
  <si>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</si>
  <si>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</si>
  <si>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</si>
  <si>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</si>
  <si>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</si>
  <si>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</si>
  <si>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</si>
  <si>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</si>
  <si>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</si>
  <si>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</si>
  <si>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</si>
  <si>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</si>
  <si>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</si>
  <si>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</si>
  <si>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</si>
  <si>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</si>
  <si>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</si>
  <si>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</si>
  <si>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</si>
  <si>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</si>
  <si>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</si>
  <si>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</si>
  <si>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</si>
  <si>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</si>
  <si>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</si>
  <si>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</si>
  <si>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</si>
  <si>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</si>
  <si>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</si>
  <si>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</si>
  <si>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</si>
  <si>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</si>
  <si>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</si>
  <si>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</si>
  <si>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</si>
  <si>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</si>
  <si>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</si>
  <si>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</si>
  <si>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</si>
  <si>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</si>
  <si>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</si>
  <si>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</si>
  <si>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</si>
  <si>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</si>
  <si>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</si>
  <si>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</si>
  <si>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</si>
  <si>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</si>
  <si>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</si>
  <si>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</si>
  <si>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</si>
  <si>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</si>
  <si>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</si>
  <si>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</si>
  <si>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</si>
  <si>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telah disusun dan disajikan berdasarkan Standar Akuntansi Keuangan di Indonesia (“SAK”), yang mencakup Pernyataan Standar Akuntansi Keuangan (“PSAK”) dan Interpretasi Standar Akuntansi Keuangan (“ISAK”) yang diterbitkan oleh Dewan Standar Akuntansi Keuangan Ikatan Akuntan Indonesia (“DSAK”) dan Peraturan-Peraturan serta Pedoman Penyajian dan Pengungkapan Laporan Keuangan yang diterbitkan oleh Otoritas Jasa Keuangan (“OJK”). Laporan keuangan konsolidasian disusun berdasarkan PSAK 1, “Penyajian Laporan Keuangan”. Kebijakan akuntansi yang diterapkan dalam penyusunan laporan keuangan konsolidasian adalah selaras dengan kebijakan akuntansi yang diterapkan dalam penyusunan laporan keuangan konsolidasian Grup untuk tahun yang berakhir pada tanggal 31 Desember 2019, kecuali bagi penerapan beberapa PSAK yang telah direvisi. Seperti diungkapkan dalam catatan-catatan terkait atas laporan keuangan konsolidasian, beberapa standar akuntansi yang telah direvisi dan diterbitkan, diterapkan efektif tanggal 1 Januari 2020. Laporan keuangan konsolidasian, kecuali untuk laporan arus kas konsolidasian, disusun berdasarkan dasar akrual dengan menggunakan konsep harga perolehan, kecuali beberapa akun tertentu disusun berdasarkan pengukuran lain sebagaimana diuraikan dalam kebijakan akuntansi masing-masing akun tersebut. Grup menerapkan PSAK 2, “Laporan Arus Kas”. Laporan arus kas konsolidasian disusun dengan menggunakan metode langsung dengan mengelompokkan arus kas dalam aktivitas operasi, investasi dan pendanaan. Mata uang pelaporan yang digunakan dalam penyusunan Laporan keuangan konsolidasian adalah Rupiah, yang merupakan mata uang fungsional Grup. Seluruh angka dalam Laporan keuangan konsolidasian ini disajikan dalam Rupiah (“Rp”), kecuali dinyatakan lain. Untuk memberikan pemahaman yang lebih baik atas kinerja keuangan Grup, karena sifat dan jumlahnya yang signifikan, beberapa item pendapatan dan beban telah disajikan secara terpisah. Penyusunan Laporan keuangan konsolidasian sesuai dengan SAK mengharuskan penggunaan estimasi dan asumsi. Hal tersebut juga mengharuskan manajemen untuk membuat pertimbangan dalam proses penerapan kebijakan akuntansi Grup. Area yang kompleks atau memerlukan tingkat pertimbangan yang lebih tinggi atau area dimana asumsi dan estimasi dapat berdampak signifikan terhadap laporan keuangan konsolidasian diungkapkan di Catatan 3.</t>
  </si>
  <si>
    <t>Basis of preparation of consolidated financial statements</t>
  </si>
  <si>
    <t>Prinsip-prinsip konsolidasi</t>
  </si>
  <si>
    <t>Laporan keuangan konsolidasian meliputi laporan keuangan konsolidasian Perusahaan dan entitas-entitas yang dikendalikan secara langsung ataupun tidak langsung oleh Perusahaan.Laporan keuangan Entitas anak disusun dengan periode pelaporan yang sama dengan Perusahaan. Kebijakan akuntansi yang digunakan dalam penyajian laporan keuangan konsolidasian telah diterapkan secara konsisten oleh Grup, kecuali dinyatakan lain.Entitas-entitas anak dikonsolidasi secara penuh sejak tanggal akuisisi, yaitu tanggal Perusahaan memperoleh pengendalian, sampai dengan tanggal perusahaan kehilangan pengendalian. Pengendalian dianggap ada ketika perusahaan memiliki secara langsung atau tidak langsung melalui entitas-entitas anak, lebih dari setengah kekuasaan suara entitas.Secara spesifik, Grup mengendalikan investee jika dan hanya jika Grup memiliki seluruh hal berikut ini:a. Kekuasaan atas investee (misal, hak yang ada memberikan kemampuan kini untuk mengarahkan aktivitas relevan investee).b. Eksposur atau hak atas imbal hasil variabel dari keterlibatannya dengan investee, danc. Kemampuan untuk menggunakan kekuasaannya atas investee untuk mempengaruhi jumlah imbal hasil investor.Ketika Grup memiliki kurang dari hak suara mayoritas, Grup dapat mempertimbangkan semua fakta dan keadaan yang relevan dalam menilai apakah memiliki kekuasaan atas investee tersebut:a. Pengaturan kontraktual dengan pemilik hak suara yang lain.b. Hak yang timbul dari pengaturan kontraktual lain.c. Hak suara dan hak suara potensial Grup.Grup menilai kembali apakah investor mengendalikan investee jika fakta dan keadaan mengindikasikan adanya perubahan terhadap satu atau lebih dari tiga elemen pengendalian. Konsolidasi atas entitas anak dimulai ketika Grup memiliki pengendalian atas entitas anak dan berhenti ketika Grup kehilangan pengendalian atas entitas anak.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anak.Laba atau rugi dan setiap komponen atas penghasilan komprehensif lain diatribusikan pada pemegang saham entitas induk Grup dan pada kepentingan non pengendali (“KNP”), walaupun hasil di kepentingan non pengendali mempunyai saldo defisit.Transaksi antar perusahaan, saldo dan keuntungan serta kerugian yang belum direalisasi dari transaksi antar Grup dieliminasi. Semua aset dan liabilitas, ekuitas, penghasilan, beban dan arus kas berkaitan dengan transaksi antar anggota Grup juga akan dieliminasi secara penuh dalam proses konsolidasi. Bila diperlukan, penyesuaian dilakukan pada laporan keuangan entitas anak agar kebijakan akuntansinya sesuai dengan kebijakan akuntansi Grup.Transaksi dengan kepentingan non-pengendali yang tidak mengakibatkan hilangnya pengendalian merupakan transaksi ekuitas. Selisih antara nilai wajar imbalan yang dibayar dan bagian yang diakuisisi atas nilai tercatat aset neto entitas anak dicatat pada ekuitas. Keuntungan atau kerugian pelepasan kepentingan non pengendali juga dicatat pada ekuitas.Perubahan kepemilikan pada entitas anak, tanpa kehilangan pengendalian, dihitung sebagai transaksi ekuitas. Jika Grup kehilangan pengendalian atas entitas anak, maka Grup:a. menghentikan pengakuan aset (termasuk setiap goodwill) dan liabilitas Entitas anak;b. menghentikan pengakuan jumlah tercatat setiap KNP;c. menghentikan pengakuan akumulasi selisih penjabaran, yang dicatat di ekuitas, bila ada;d. mengakui nilai wajar pembayaran yang diterima;e. mengakui setiap sisa investasi pada nilai wajarnya;f. mengakui setiap perbedaan yang dihasilkan sebagai keuntungan atau kerugian sebagai laba rugi; dang. mereklasifikasi ke laba rugi proporsi keuntungan dan kerugian yang telah diakui sebelumnya dalam penghasilan komprehensif lain atau saldo laba, begitu pula menjadi persyaratan jika Grup akan melepas secara langsung aset atau liabilitas yang terkait.KNP mencerminkan bagian atas laba atau rugi dan aset bersih dari Entitas anak yang tidak dapat diatribusikan, secara langsung maupun tidak langsung, pada Perusahaan, yang masing-masing disajikan dalam laporan laba rugi dan penghasilan komprehensif lain konsolidasian dan dalam ekuitas pada laporan posisi keuangan konsolidasian, terpisah dari bagian yang dapat diatribusikan kepada pemilik entitas induk.</t>
  </si>
  <si>
    <t>Principles of consolidation</t>
  </si>
  <si>
    <t>Dalam laporan arus kas konsolidasian, kas dan setara kas terdiri dari kas, bank, deposito berjangka yang jatuh tempo dalam waktu tiga (3) bulan atau kurang.</t>
  </si>
  <si>
    <t>Piutang usaha dan piutang lain-lain</t>
  </si>
  <si>
    <t>Piutang usaha merupakan jumlah yang terutang dari pelanggan atas penjualan barang dagangan atau jasa dalam kegiatan usaha normal. Jika piutang diperkirakan dapat ditagih dalam waktu satu tahun atau kurang (atau dalam siklus operasi normal jika lebih panjang), piutang diklasifikasikan sebagai aset lancar. Jika tidak, piutang disajikan sebagai aset tidak lancar.</t>
  </si>
  <si>
    <t>Trade and other receivables</t>
  </si>
  <si>
    <t>Persediaan</t>
  </si>
  <si>
    <t>Persediaan diakui sebesar nilai terendah antara biaya perolehan dan nilai realisasi neto. Biaya persediaan terdiri dari seluruh biaya pembelian, biaya konversi, dan biaya lain yang timbul sampai persediaan berada dalam kondisi dan lokasi saat ini. Biaya perolehan ditentukan dengan metode pertama masuk pertama keluar (“FIFO”).Nilai realisasi neto adalah taksiran harga jual dalam kegiatan usaha normal, dikurangi dengan estimasi biaya penyelesaian dan taksiran biaya yang diperlukan untuk melaksanakan penjualan.Setiap penurunan nilai persediaan di bawah biaya perolehan menjadi nilai realisasi neto dan seluruh kerugian persediaan diakui sebagai beban pada periode terjadinya penurunan atau kerugian tersebut. Setiap pemulihan kembali penurunan nilai persediaan karena peningkatan kembali nilai realisasi neto, diakui sebagai pengurangan terhadap jumlah beban persediaan pada periode terjadinya pemulihan tersebut.</t>
  </si>
  <si>
    <t>Inventories</t>
  </si>
  <si>
    <t>Tanaman produktif</t>
  </si>
  <si>
    <t>Bearer plants</t>
  </si>
  <si>
    <t>Tanah dan bangunan dicatat pada jumlah revaluasian yaitu nilai wajar pada tanggal revaluasian dikurangi akumulasi penyusutan dan rugi penurunan nilai yang terjadi setelah tanggal revaluasi. Revaluasi dilakukan dengan keteraturan yang cukup untuk memastikan bahwa nilai tercatat tidak berbeda secara material dari nilai yang Ditentukan dengan menggunakan nilai wajar pada tanggal pelaporan.Frekuensi penilaian yang melibatkan penilai wajib dilakukan dengan keteraturan yang cukup untuk memastikan bahwa jumlah tercatat tidak berbeda secara material dari jumlah yang ditentukan dengan menggunakan nilai wajar pada tanggal laporan posisi keuangan. Aset yang mengalami perubahan nilai wajar secara signifikan dan fluktuatif wajib direvaluasi secara tahunan. Aset yang tidak mengalami perubahan nilai wajar secara signifikan dan fluktuatif wajib direvaluasi sekurang-kurangnya setiap 3 tahun.Kenaikan yang berasal dari revaluasi tanah dan bangunan langsung dikreditkan ke penghasilan komprehensif lain neto setelah pajak sebagaimana berlaku, dan akumulasinya dicatat dalam akun surplus revaluasi pada bagian ekuitas, kecuali sejauh penurunan nilai akibat revaluasi untuk aset yang sama sebelumnya pernah diakui dalam laba rugi, kenaikan tersebut dikreditkan ke laba rugi sampai sebanyak rugi penurunan nilai yang diakui pada aset tersebut pada periode sebelumnya. Penurunan nilai tercatat yang berasal dari revaluasi aset tersebut dibebankan dalam laba rugi apabila penurunan tersebut melebihi saldo akun surplus revaluasi aset yang bersangkutan. Penyusutan atas nilai revaluasian bangunan dibebankan ke laba rugi.Surplus revaluasi yang dipindahkan secara periodik ke saldo laba adalah sebesar perbedaan antara jumlah penyusutan berdasarkan nilai revaluasian aset dengan jumlah penyusutan berdasarkan biaya perolehan aset tersebut. Selanjutnya, akumulasi penyusutan pada tanggal revaluasi dieliminasi terhadap nilai tercatat bruto dari aset dan nilai tercatat neto setelah eliminasi disajikan kembali sebesar jumlah revaluasian dari aset tersebut. Pada saat penghentian aset, surplus revaluasi untuk aset tetap yang dijual dipindahkan ke saldo laba.Sarana dan prasarana, kendaraan dan perabot dan peralatan kantor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pemeliharaan dan perbaikan yang tidak memenuhi kriteria pengakuan diakui dalam laba rugi pada saat terjadinya. Penyusutan dihitung dengan menggunakan metode garis lurus selama umur manfaat aset tetap yang diestimasi sebagai berikut:Jenis aset tetapBangunan 20Sarana dan prasarana 20Kendaraan 5-8Perabotan dan peralatan kantor 4Tanah tidak diamortisasi. Biaya pengurusan legal hak atas tanah ketika tanah diperoleh pertama kali diakui sebagai bagian dari biaya perolehan aset tanah. Biaya pengurusan perpanjangan atau pembaharuan legal hak atas tanah diakui sebagai beban tangguhan lainnya dan diamortisasi sepanjang umur hukum hak atau umur ekonomis tanah, mana yang lebih pendek.Biaya konstruksi aset tetap dikapitalisasi sebagai aset dalam penyelesaian. Penyusutan aset dimulai pada saat aset tersebut siap untuk digunakan, yaitu pada saat aset tersebut berada pada lokasi dan kondisi yang diinginkan agar aset siap digunakan sesuai dengan keinginan dan maksud manajemen.Bangunan dalam penyelesaian dan pemasangan dinyatakan sebesar biaya perolehan. Nilai residu, estimasi masa manfaat dan metode penyusutan direviu dan disesuaikan, setiap akhir tahun, bila diperlukan.Jumlah tercatat aset tetap dihentikan pengakuannya pada saat dilepaskan atau saat tidak ada manfaat ekonomis masa depan yang diharapkan dari penggunaan atau pelepasannya. Laba atau rugi yang timbul dari penghentian pengakuan aset (dihitung sebagai perbedaan antara nilai neto hasil pelepasan dan nilai tercatat dari aset) dimasukkan dalam laba rugi pada periode aset tersebut dihentikan pengakuannya.</t>
  </si>
  <si>
    <t>Fixed assets</t>
  </si>
  <si>
    <t>Tanah belum dikembangkan</t>
  </si>
  <si>
    <t>Aset biologis</t>
  </si>
  <si>
    <t>Biological assets</t>
  </si>
  <si>
    <t>Penurunan nilai aset nonkeuangan</t>
  </si>
  <si>
    <t>Impairment of non-financial assets</t>
  </si>
  <si>
    <t>Utang usaha dan liabilitas lain-lain</t>
  </si>
  <si>
    <t>Utang usaha adalah kewajiban membayar atas barang atau jasa yang telah diterima dalam kegiatan usaha normal dari pemasok.Utang usaha pada awalnya diakui sebesar nilai wajar dan selanjutnya diukur pada biaya perolehan diamortisasi dengan menggunakan metode bunga efektif.</t>
  </si>
  <si>
    <t>Trade payables and other liabilities</t>
  </si>
  <si>
    <t>Pengakuan pendapatan dan beban</t>
  </si>
  <si>
    <t>Pendapatan diakui bila besar kemungkinan manfaat ekonomi akan diperoleh oleh Grup dan jumlahnya dapat diukur secara handal. Pendapatan diukur pada nilai wajar pembayaran yang diterima, tidak termasuk diskon, rabat, pajak ekspor dan pajak pertambahan nilai. Kriteria spesifik berikut juga harus dipenuhi sebelum pendapatan diakui:Penjualan barangPendapatan dari penjualan yang timbul dari pengiriman fisik barang dagangan Grup diakui bila risiko dan manfaat yang signifikan telah berpindah kepada pembeli, yang pada umumnya terjadi pada saat yang bersamaan dengan pengiriman dan penerimaan barang.Pendapatan jasaPendapatan diakui pada saat jasa diberikan.Pendapatan ekstra klikPendapatan dari ekstra klik timbul dari pemakaian toner mesin.Pendapatan ekstra klik diakui berdasarkan laporan pemakaian kertas.Pendapatan/beban bungaUntuk semua instrumen keuangan yang diukur pada biaya perolehan diamortisasi, pendapatan atau biaya bunga dicatat dengan menggunakan metode suku bunga efektif, yaitu suku bunga    yang secara tepat mendiskontokan estimasi pembayaran atau penerimaan kas dimasa datang selama perkiraan umur dan instrumen keuangan, atau jika lebih tepat, digunakan periode yang lebih singkat, untuk nilai tercatat dari aset atau liabilitas keuangan.BebanBeban diakui pada saat terjadinya (dasar akrual).</t>
  </si>
  <si>
    <t>Revenue and expense recognition</t>
  </si>
  <si>
    <t>Penjabaran mata uang asing</t>
  </si>
  <si>
    <t>Foreign currency translation</t>
  </si>
  <si>
    <t>Transaksi dengan pihak berelasi</t>
  </si>
  <si>
    <t>"Suatu pihak dianggap berelasi dengan Grup jika:		a)	Orang atau anggota keluarga terdekat mempunyai relasi dengan Grup jika orang tersebut:	i.	Memiliki pengendalian atau pengendalian bersama Grup;	ii.	Memiliki pengaruh signifikan atas Grup; atau	iii.	Merupakan personil manajemen kunci Grup.		b)	Suatu entitas berelasi dengan Grup jika memenuhi salah satu hal berikut:			i.	Entitas dan Grup adalah anggota dari kelompok usaha yang sama (artinya entitas induk, entitas anak dan entitas anak berikutnya saling berelasi dengan entitas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salah satu Grup atau entitas yang terkait dengan Grup;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suatu grup yang merupakan bagian dari Grup, memberikan layanan personil manajemen kunci kepada Grup atau induk Grup.		Transaksi ini dilakukan berdasarkan persyaratan yang disetujui oleh kedua belah pihak, dimana persyaratan tersebut mungkin tidak sama dengan transaksi lain yang dilakukan dengan pihak-pihak yang tidak berelasi.Saldo dan transaksi yang material antara Grup dengan pihak berelasi diungkapkan dalam Catatan 26."</t>
  </si>
  <si>
    <t>Transactions with related parties</t>
  </si>
  <si>
    <t>Pajak penghasilan</t>
  </si>
  <si>
    <t>Pajak penghasilanBeban pajak terdiri dari pajak kini dan tangguhan. Beban pajak diakui dalam laporan laba rugi kecuali untuk transaksi yang berhubungan dengan transaksi diakui langsung ke ekuitas, dalam hal ini diakui sebagai penghasilan komprehensif lain.Pajak kiniBeban pajak kini dihitung dengan menggunakan tarif pajak yang berlaku pada tanggal pelaporan keuangan, dan ditetapkan berdasarkan taksiran laba kena pajak periode berjalan.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pajak.Bunga dan denda untuk kekurangan atau kelebihan pembayaran pajak penghasilan, jika ada, dicatat sebagai bagian dari “Manfaat (Beban) Pajak” dalam laporan laba rugi dan penghasilan komprehensif lain konsolidasian.Jumlah tambahan pokok dan denda pajak yang ditetapkan dengan Surat Ketetapan Pajak (“SKP”) diakui sebagai pendapatan atau beban dalam laporan laba rugi dan penghasilan komprehensif lain periode berjalan, kecuali jika diajukan upaya penyelesaian selanjutnya. Jumlah tambahan pokok pajak dan denda yang ditetapkan dengan SKP ditangguhkan pembebanannya sepanjang memenuhi kriteria pengakuan aset.Pajak tangguhanPajak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apabila terdapat kemungkinan besar bahwa jumlah laba kena pajak pada masa mendatang akan memadai untuk mengkompensasi perbedaan temporer.Jumlah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dipulihkan.Aset dan liabilitas pajak tangguhan dihitung berdasarkan tarif yang akan dikenakan pada periode saat aset direalisasikan atau liabilitas tersebut diselesaikan, berdasarkan undang- undang pajak yang berlaku atau berlaku secara substantif pada akhir periode laporan keuangan. Pengaruh pajak terkait dengan penyisihan dan/atau pemulihan semua perbedaan temporer selama periode berjalan, termasuk pengaruh perubahan tarif pajak, untuk transaksi-transaksi yang sebelumnya telah langsung dibebankan atau dikreditkan ke penghasilan komprehensif lain atau langsung ke ekuitas.Aset dan liabilitas pajak tangguhan disajikan secara saling hapus saat hak yang dapat dipaksakan secara hukum ada untuk saling hapus aset pajak kini dan liabilitas pajak kini, atau aset pajak tangguhan dan liabilitas pajak tangguhan berkaitan dengan entitas kena pajak yang sama, atau Grup bermaksud untuk menyelesaikan aset dan liabilitas pajak kini dengan dasar neto.</t>
  </si>
  <si>
    <t>Income taxes</t>
  </si>
  <si>
    <t>Pinjaman</t>
  </si>
  <si>
    <t>Pada saat pengakuan awal, pinjaman diakui sebesar nilai wajar, dikurangi dengan biaya- biaya transaksi yang terjadi. Selanjutnya, pinjaman diukur sebesar biaya perolehan diamortisasi; selisih antara penerimaan (dikurangi biaya transaksi) dan nilai pelunasan dicatat pada laba rugi selama periode pinjaman dengan menggunakan metode bunga efektif.Biaya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pembayaran dimuka untuk jasa likuiditas dan diamortisasi selama periode fasilitas yang terkait.</t>
  </si>
  <si>
    <t>Borrowings</t>
  </si>
  <si>
    <t>Provisi</t>
  </si>
  <si>
    <t>Provisions</t>
  </si>
  <si>
    <t>Imbalan kerja karyawan</t>
  </si>
  <si>
    <t>"Efektif 1 Januari 2019, Grup menerapkan Amandemen PSAK 24, “Imbalan Kerja tentang Amandemen, Kurtailmen, atau Penyelesaian Program.”Amandemen ini mengklarifikasi bahwa biaya jasa lalu (atau keuntungan atau kerugian atas penyelesaian) dihitung dengan mengukur liabilitas (aset) imbalan pasti menggunakan asumsi aktuarial kini dan membandingkan imbalan yang ditawarkan dalam program dan aset program sebelum dan setelah amandemen, (atau kurtailmen atau penyelesaian program) tetapi tidak mempertimbangkan dampak batas atas aset (yang mungkin timbul ketika program imbalan pasti dalam keadaan surplus). PSAK 24 secara jelas mengatur bahwa dampak perubahan dari batas atas aset yang timbul dari perubahan program (atau kurtailmen atau penyelesaian) ditentukan dalam tahap kedua dan diakui secara normal di penghasilan komprehensif lain.Paragraf yang berkaitan dengan pengukuran biaya jasa kini dan bunga neto atas liabilitas (aset) manfaat pasti juga telah diamandemen. Grup sekarang disyaratkan untuk menggunakan asumsi yang diperbarui dari pengukuran kembali tersebut untuk menentukan biaya jasa kini dan bunga neto untuk sisa periode pelaporan setelah perubahan program. Dalam hal bunga neto, amandemen telah menjelaskan bahwa untuk periode setelah amandemen program, bunga neto dihitung dengan mengalikan liabilitas (aset) manfaat pasti neto sebagaimana telah diukur kembali berdasarkan PSAK 24 dengan tingkat diskonto yang digunakan dalam pengukuran kembali (juga memperhitungkan dampak kontribusi dan pembayaran manfaat terhadap liabilitas (aset) manfaat pasti).Penerapan dari amandemen PSAK 24 tidak memiliki dampak signifikan terhadap laporan keuangan konsolidasian.Grup      mengakui       liabilitas       imbalan kerja yang tidak didanai sesuai dengan Undang-Undang Ketenagakerjaan No. 11/2020 dan Peraturan Pemerintah No. 35 Tahun 2021 Tentang (Cipta Kerja). Beban imbalan pasca kerja berdasarkan program imbalan pasti Grup ditentukan dengan menggunakan metode projected unit credit dengan penilaian aktuaria yang dilakukan pada setiap akhir periode pelaporan tahunan.Pengukuran kembali, terdiri dari keuntungan dan kerugian aktuarial, dampak perubahan batas atas aset (jika ada) dan dari imbal hasil atas aset program (tidak termasuk bunga), yang tercermin langsung dalam laporan posisi keuangan konsolidasian yang dibebankan atau dikreditkan dalam penghasilan komprehensif lain periode terjadinya. Pengukuran kembali diakui dalam penghasilan komprehensif lain tercermin segera dalam saldo laba dan tidak akan direklas ke laba rugi.Seluruh biaya jasa lalu diakui pada saat yang lebih dulu antara ketika amandemen/kurtailmen terjadi atau ketika biaya restrukturisasi atau pemutusan hubungan kerja diakui.Bunga neto dihitung dengan menggunakan tingkat diskonto terhadap liabilitas atau aset imbalan pasti neto.Biaya imbalan pasti dikategorikan sebagai berikut:●	Biaya jasa (termasuk biaya jasa kini, biaya jasa lalu serta keuntungan dan kerugian kurtailmen dan penyelesaian)●	Beban dan pendapatan bunga neto●	Pengukuran kembaliGrup menyajikan dua komponen pertama dari biaya imbalan pasti di laba rugi, keuntungan dan kerugian kurtailmen dicatat sebagai biaya jasa lalu."</t>
  </si>
  <si>
    <t>Employee benefits</t>
  </si>
  <si>
    <t>Laba per saham</t>
  </si>
  <si>
    <t>Laba per saham dasar dihitung dengan membagi laba tahun berjalan dengan jumlah rata-rata tertimbang saham yang beredar selama tahun yang bersangkutan.</t>
  </si>
  <si>
    <t>Earnings per share</t>
  </si>
  <si>
    <t>Dividen</t>
  </si>
  <si>
    <t>Dividends</t>
  </si>
  <si>
    <t>Pelaporan segmen</t>
  </si>
  <si>
    <t>"Segmen operasi diidentifikasi berdasarkan laporan internal mengenai komponen dari Grup yang secara regular direviu oleh “pengambil keputusan operasional” dalam rangka mengalokasikan sumber daya dan menilai kinerja segmen operasi.Segmen operasi adalah suatu komponen dari entitas:		a.	Yang terlibat dalam aktivitas bisnis untuk memperoleh pendapatan dan menimbulkan beban (termasuk pendapatan dan beban terkait dengan transaksi dengan komponen lain dari entitas yang sama);b.	Yang hasil operasinya dikaji ulang secara regular oleh pengambil keputusan operasional untuk membuat keputusan tentang sumber daya yang dialokasikan pada segmen tersebut dan menilai kinerjanya; danc.	Dimana tersedia informasi keuangan yang dapat dipisahkan.	Informasi yang digunakan oleh pengambil keputusan operasional dalam rangka alokasi sumber daya dan penilaian kinerja mereka terfokus pada kategori dari setiap produk.Pendapatan segmen, beban, hasil, aset dan liabilitas segmen termasuk hal-hal yang dapat diatribusikan secara langsung kepada suatu segmen serta hal-hal yang dapat dialokasikan dengan dasar yang memadai untuk segmen tersebut. Segmen ditentukan sebelum saldo dan transaksi antar perusahaan dieliminasi sebagai bagian dari proses konsolidasi."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</si>
  <si>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</si>
  <si>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</si>
  <si>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</si>
  <si>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</si>
  <si>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</si>
  <si>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</si>
  <si>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</si>
  <si>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</si>
  <si>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</si>
  <si>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</si>
  <si>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</si>
  <si>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</si>
  <si>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</si>
  <si>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</si>
  <si>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</si>
  <si>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</si>
  <si>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</si>
  <si>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</si>
  <si>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</si>
  <si>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</si>
  <si>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</si>
  <si>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</si>
  <si>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</si>
  <si>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</si>
  <si>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</si>
  <si>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</si>
  <si>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</si>
  <si>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</si>
  <si>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</si>
  <si>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</si>
  <si>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</si>
  <si>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</si>
  <si>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</si>
  <si>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</si>
  <si>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</si>
  <si>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</si>
  <si>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</si>
  <si>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</si>
  <si>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</si>
  <si>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</si>
  <si>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</si>
  <si>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</si>
  <si>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saham dinyatakan sebesar nilai nominal. Biaya tambahan yang secara langsung dapat diatribusikan kepada penerbitan saham biasa atau opsi disajikan pada ekuitas sebagai pengurang penerimaan, setelah dikurangi pajak.</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</si>
  <si>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</si>
  <si>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</si>
  <si>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</si>
  <si>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</si>
  <si>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</si>
  <si>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</si>
  <si>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</si>
  <si>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</si>
  <si>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</si>
  <si>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</si>
  <si>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tanggal pelaporan (peristiwa penyesuaian) disajikan dalam laporan keuangan konsolidasian. Peristiwa setelah periode pelaporan yang bukan merupakan peristiwa penyesuai, diungkapkan dalam catatan atas Laporan keuangan konsolidasian apabila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</si>
  <si>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</si>
  <si>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</si>
  <si>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</si>
  <si>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</si>
  <si>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</si>
  <si>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</si>
  <si>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</si>
  <si>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</si>
  <si>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</si>
  <si>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</si>
  <si>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</si>
  <si>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</si>
  <si>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</si>
  <si>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</si>
  <si>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</si>
  <si>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</si>
  <si>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</si>
  <si>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</si>
  <si>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</si>
  <si>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</si>
  <si>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</si>
  <si>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</si>
  <si>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</si>
  <si>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</si>
  <si>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</si>
  <si>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</si>
  <si>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</si>
  <si>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</si>
  <si>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</si>
  <si>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</si>
  <si>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</si>
  <si>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</si>
  <si>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</si>
  <si>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</si>
  <si>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</si>
  <si>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</si>
  <si>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</si>
  <si>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</si>
  <si>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</si>
  <si>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</si>
  <si>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</si>
  <si>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</si>
  <si>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</si>
  <si>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</si>
  <si>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</si>
  <si>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</si>
  <si>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</si>
  <si>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</si>
  <si>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</si>
  <si>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</si>
  <si>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</si>
  <si>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</si>
  <si>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</si>
  <si>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</si>
  <si>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</si>
  <si>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</si>
  <si>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</si>
  <si>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</si>
  <si>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</si>
  <si>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</si>
  <si>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</si>
  <si>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</si>
  <si>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</si>
  <si>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</si>
  <si>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</si>
  <si>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</si>
  <si>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</si>
  <si>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</si>
  <si>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</si>
  <si>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</si>
  <si>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</si>
  <si>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</si>
  <si>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</si>
  <si>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</si>
  <si>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</si>
  <si>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</si>
  <si>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</si>
  <si>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</si>
  <si>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</si>
  <si>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</si>
  <si>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</si>
  <si>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</si>
  <si>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</si>
  <si>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</si>
  <si>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</si>
  <si>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</si>
  <si>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</si>
  <si>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</si>
  <si>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</si>
  <si>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</si>
  <si>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</si>
  <si>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</si>
  <si>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</si>
  <si>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</si>
  <si>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</si>
  <si>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</si>
  <si>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</si>
  <si>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</si>
  <si>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</si>
  <si>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Perusahaan memiliki hak atas tanah di Jakarta yang diperoleh berdasarkan sertifikat Hak Guna Bangunan (HGB) yang akan berakhir antara tahun 2027 sampai 2048. Manajemen berkeyakinan bahwa HGB tersebut dapat diperpanjang pada saat jatuh tempo.
Pada tanggal 31 Desember 2023 dan 2022, tanah dan bangunan, kendaraan dan peralatan kantor digunakan sebagai jaminan atas utang bank jangka pendek Perusahaan (Catatan 12).
Manajemen Perusahaan mengasuransikan seluruh aset tetap terhadap risiko kerugian atas kebakaran dan risiko lainnya dengan nilai pertanggungan masing-masing sebesar Rp21.627.827.416 dan Rp62.470.263.748  pada tanggal 31 Desember 2023 dan 2022.
Manajemen berpendapat bahwa nilai buku neto dari aset tetap tidak melebihi nilai terpulihkan (recoverable amount) yang diharapkan pada tanggal 31 Desember 2023 dan 2022, sehingga tidak ada kerugian penurunan nilai yang diakui.</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</si>
  <si>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</si>
  <si>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</si>
  <si>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</si>
  <si>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</si>
  <si>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</si>
  <si>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</si>
  <si>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</si>
  <si>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</si>
  <si>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</si>
  <si>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</si>
  <si>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</si>
  <si>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</si>
  <si>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</si>
  <si>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</si>
  <si>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</si>
  <si>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</si>
  <si>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</si>
  <si>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</si>
  <si>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</si>
  <si>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</si>
  <si>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</si>
  <si>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</si>
  <si>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</si>
  <si>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</si>
  <si>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</si>
  <si>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</si>
  <si>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</si>
  <si>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</si>
  <si>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</si>
  <si>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</si>
  <si>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</si>
  <si>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Hewlett Packard Indonesia</t>
  </si>
  <si>
    <t>Third party 1</t>
  </si>
  <si>
    <t>Pihak ketiga 2</t>
  </si>
  <si>
    <t>PT Bumi Serpong Damai</t>
  </si>
  <si>
    <t>Third party 2</t>
  </si>
  <si>
    <t>Pihak ketiga 3</t>
  </si>
  <si>
    <t>PT Bank Negara Indonesia (Persero) Tbk</t>
  </si>
  <si>
    <t>Third party 3</t>
  </si>
  <si>
    <t>PT Bank Mandiri (Persero) Tbk</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</si>
  <si>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</si>
  <si>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</si>
  <si>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</si>
  <si>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</si>
  <si>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</si>
  <si>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</si>
  <si>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</si>
  <si>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</si>
  <si>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</si>
  <si>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</si>
  <si>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</si>
  <si>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</si>
  <si>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</si>
  <si>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</si>
  <si>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</si>
  <si>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</si>
  <si>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</si>
  <si>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</si>
  <si>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Total</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</si>
  <si>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</si>
  <si>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</si>
  <si>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</si>
  <si>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</si>
  <si>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</si>
  <si>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</si>
  <si>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</si>
  <si>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</si>
  <si>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</si>
  <si>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Sewa</t>
  </si>
  <si>
    <t>Service revenue 1</t>
  </si>
  <si>
    <t>Pendapatan dari jasa 2</t>
  </si>
  <si>
    <t>Extra Click</t>
  </si>
  <si>
    <t>Service revenue 2</t>
  </si>
  <si>
    <t>Pendapatan dari jasa 3</t>
  </si>
  <si>
    <t>Servis hardware</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</si>
  <si>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</si>
  <si>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</si>
  <si>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</si>
  <si>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</si>
  <si>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</si>
  <si>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</si>
  <si>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</si>
  <si>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</si>
  <si>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</si>
  <si>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</si>
  <si>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</si>
  <si>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</si>
  <si>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</si>
  <si>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</si>
  <si>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</si>
  <si>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</si>
  <si>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Lain-lain</t>
  </si>
  <si>
    <t>Other service revenue</t>
  </si>
  <si>
    <t>Pendapatan dari jasa</t>
  </si>
  <si>
    <t>Jumlah</t>
  </si>
  <si>
    <t>Service revenue</t>
  </si>
  <si>
    <t>Pendapatan dari produk 1</t>
  </si>
  <si>
    <t>Penjualan barang dagangan</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</si>
  <si>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</si>
  <si>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</si>
  <si>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</si>
  <si>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</si>
  <si>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</si>
  <si>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</si>
  <si>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</si>
  <si>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</si>
  <si>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</si>
  <si>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</si>
  <si>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</si>
  <si>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</si>
  <si>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</si>
  <si>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</si>
  <si>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</si>
  <si>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</si>
  <si>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</si>
  <si>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</si>
  <si>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</si>
  <si>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</si>
  <si>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</si>
  <si>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</si>
  <si>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</si>
  <si>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</si>
  <si>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</si>
  <si>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</si>
  <si>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</si>
  <si>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</si>
  <si>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</si>
  <si>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</si>
  <si>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</si>
  <si>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</si>
  <si>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</si>
  <si>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</si>
  <si>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</si>
  <si>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</si>
  <si>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</si>
  <si>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</si>
  <si>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</si>
  <si>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</si>
  <si>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</si>
  <si>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</si>
  <si>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</si>
  <si>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</si>
  <si>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</si>
  <si>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</si>
  <si>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</si>
  <si>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</si>
  <si>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</si>
  <si>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</si>
  <si>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</si>
  <si>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</si>
  <si>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</si>
  <si>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</si>
  <si>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</si>
  <si>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</si>
  <si>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</si>
  <si>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</si>
  <si>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</si>
  <si>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</si>
  <si>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</si>
  <si>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</si>
  <si>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</si>
  <si>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</si>
  <si>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</si>
  <si>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</si>
  <si>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</si>
  <si>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</si>
  <si>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</si>
  <si>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</si>
  <si>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</si>
  <si>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</si>
  <si>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</si>
  <si>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</si>
  <si>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</si>
  <si>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</si>
  <si>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</si>
  <si>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</si>
  <si>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</si>
  <si>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</si>
  <si>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</si>
  <si>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</si>
  <si>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</si>
  <si>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</si>
  <si>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</si>
  <si>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</si>
  <si>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</si>
  <si>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</si>
  <si>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</si>
  <si>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</si>
  <si>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</si>
  <si>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</si>
  <si>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</si>
  <si>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</si>
  <si>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</si>
  <si>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</si>
  <si>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</si>
  <si>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</si>
  <si>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</si>
  <si>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</si>
  <si>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</si>
  <si>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</si>
  <si>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</si>
  <si>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</si>
  <si>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Third party</t>
  </si>
  <si>
    <t>Rank 1, counterparty</t>
  </si>
  <si>
    <t>Pihak 2</t>
  </si>
  <si>
    <t>Rank 2, counterparty</t>
  </si>
  <si>
    <t>PT Putra Jasindo Bersaudara</t>
  </si>
  <si>
    <t>Pihak 3</t>
  </si>
  <si>
    <t>Rank 3, counterparty</t>
  </si>
  <si>
    <t>PT Berau Coal Energy Tbk</t>
  </si>
  <si>
    <t>Pihak 4</t>
  </si>
  <si>
    <t>PT Bank UOB Indonesia</t>
  </si>
  <si>
    <t>Rank 4, counterparty</t>
  </si>
  <si>
    <t>PT Arya Tama Mandala</t>
  </si>
  <si>
    <t>Pihak 5</t>
  </si>
  <si>
    <t>PT Binara Guna Mediktama</t>
  </si>
  <si>
    <t>Rank 5, counterparty</t>
  </si>
  <si>
    <t>PT AXA Mandiri Financial Service</t>
  </si>
  <si>
    <t>Pihak 6</t>
  </si>
  <si>
    <t>Rank 6, counterparty</t>
  </si>
  <si>
    <t>Pihak 7</t>
  </si>
  <si>
    <t>PT Jasa Digital Nusantara</t>
  </si>
  <si>
    <t>Rank 7, counterparty</t>
  </si>
  <si>
    <t>Dinpora Kab. Kolaka Timur</t>
  </si>
  <si>
    <t>Pihak 8</t>
  </si>
  <si>
    <t>PT Indocement Tunggal Prakarsa Tbk</t>
  </si>
  <si>
    <t>Rank 8, counterparty</t>
  </si>
  <si>
    <t>PT Tirta Investama</t>
  </si>
  <si>
    <t>Pihak 9</t>
  </si>
  <si>
    <t>Rank 9, counterparty</t>
  </si>
  <si>
    <t>Pihak 10</t>
  </si>
  <si>
    <t>Rank 10, counterparty</t>
  </si>
  <si>
    <t>PT Frisian Flag Indonesia</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</si>
  <si>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</si>
  <si>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</si>
  <si>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</si>
  <si>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</si>
  <si>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</si>
  <si>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</si>
  <si>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</si>
  <si>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</si>
  <si>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</si>
  <si>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</si>
  <si>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</si>
  <si>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</si>
  <si>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</si>
  <si>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</si>
  <si>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</si>
  <si>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</si>
  <si>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</si>
  <si>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</si>
  <si>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</si>
  <si>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</si>
  <si>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</si>
  <si>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</si>
  <si>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</si>
  <si>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</si>
  <si>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</si>
  <si>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</si>
  <si>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</si>
  <si>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</si>
  <si>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</si>
  <si>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</si>
  <si>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</si>
  <si>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</si>
  <si>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</si>
  <si>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</si>
  <si>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</si>
  <si>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</si>
  <si>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</si>
  <si>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</si>
  <si>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</si>
  <si>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</si>
  <si>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</si>
  <si>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</si>
  <si>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</si>
  <si>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</si>
  <si>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</si>
  <si>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</si>
  <si>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</si>
  <si>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</si>
  <si>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</si>
  <si>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</si>
  <si>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</si>
  <si>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</si>
  <si>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</si>
  <si>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</si>
  <si>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</si>
  <si>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</si>
  <si>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</si>
  <si>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</si>
  <si>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</si>
  <si>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</si>
  <si>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</si>
  <si>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</si>
  <si>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</si>
  <si>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</si>
  <si>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</si>
  <si>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</si>
  <si>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</si>
  <si>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</si>
  <si>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</si>
  <si>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</si>
  <si>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</si>
  <si>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</si>
  <si>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</si>
  <si>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</si>
  <si>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</si>
  <si>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</si>
  <si>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</si>
  <si>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</si>
  <si>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</si>
  <si>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</si>
  <si>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</si>
  <si>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</si>
  <si>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</si>
  <si>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</si>
  <si>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</si>
  <si>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</si>
  <si>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</si>
  <si>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</si>
  <si>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</si>
  <si>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</si>
  <si>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</si>
  <si>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</si>
  <si>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</si>
  <si>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</si>
  <si>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</si>
  <si>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</si>
  <si>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</si>
  <si>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</si>
  <si>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</si>
  <si>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</si>
  <si>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</si>
  <si>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</si>
  <si>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</si>
  <si>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</si>
  <si>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</si>
  <si>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</si>
  <si>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</si>
  <si>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</si>
  <si>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</si>
  <si>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</si>
  <si>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</si>
  <si>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</si>
  <si>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</si>
  <si>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</si>
  <si>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</si>
  <si>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</si>
  <si>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</si>
  <si>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</si>
  <si>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</si>
  <si>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</si>
  <si>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</si>
  <si>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</si>
  <si>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</si>
  <si>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</si>
  <si>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</si>
  <si>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</si>
  <si>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</si>
  <si>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</si>
  <si>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</si>
  <si>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</si>
  <si>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</si>
  <si>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</si>
  <si>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</si>
  <si>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</si>
  <si>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</si>
  <si>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</si>
  <si>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</si>
  <si>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</si>
  <si>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</si>
  <si>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</si>
  <si>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</si>
  <si>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</si>
  <si>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</si>
  <si>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</si>
  <si>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</si>
  <si>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</si>
  <si>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barang dagangan Grup telah diasuransikan terhadap risiko kerugian yang disebabkan oleh kebakaran, pencurian, huru-hara dan risiko lainnya dengan nilai pertanggungan masing-masing sebesar Rp20.001.605.092 dan EUR117.389,16, USD115,20, Rp19.451.256.062 pada tanggal 31 Desember 2023 dan 2022.
Manajemen berpendapat bahwa nilai tercatat dari persediaan tidak melebihi nilai realisasi neto, sehingga tidak perlu dilakukan pencadangan kerugian penurunan nilai atas persediaan.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</si>
  <si>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</si>
  <si>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</si>
  <si>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</si>
  <si>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</si>
  <si>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</si>
  <si>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</si>
  <si>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PT Adakom International Technology</t>
  </si>
  <si>
    <t>PT ECS Indo Jaya</t>
  </si>
  <si>
    <t>PT Sapta Tunas Teknologi</t>
  </si>
  <si>
    <t>PT Synnex Metrodata Indonesia</t>
  </si>
  <si>
    <t>PT Tech Data Advanced Solutions Indonesia</t>
  </si>
  <si>
    <t>PT Birumetal Technology</t>
  </si>
  <si>
    <t>PT Smartfren Telecom Tbk`</t>
  </si>
  <si>
    <t>PT Microvision Indonesia</t>
  </si>
  <si>
    <t>PT Bangga Teknologi Indonesia</t>
  </si>
  <si>
    <t>PT Langgeng Karya Perdana</t>
  </si>
  <si>
    <t>Lainnya Dibawah Rp200 Juta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</si>
  <si>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</si>
  <si>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</si>
  <si>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</si>
  <si>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</si>
  <si>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</si>
  <si>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</si>
  <si>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</si>
  <si>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</si>
  <si>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</si>
  <si>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</si>
  <si>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</si>
  <si>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</si>
  <si>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</si>
  <si>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</si>
  <si>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</si>
  <si>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</si>
  <si>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</si>
  <si>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</si>
  <si>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</si>
  <si>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</si>
  <si>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</si>
  <si>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</si>
  <si>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</si>
  <si>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</si>
  <si>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</si>
  <si>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</si>
  <si>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</si>
  <si>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</si>
  <si>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</si>
  <si>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</si>
  <si>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</si>
  <si>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</si>
  <si>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</si>
  <si>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</si>
  <si>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</si>
  <si>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</si>
  <si>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</si>
  <si>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</si>
  <si>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</si>
  <si>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</si>
  <si>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</si>
  <si>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</si>
  <si>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</si>
  <si>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</si>
  <si>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</si>
  <si>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</si>
  <si>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</si>
  <si>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</si>
  <si>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</si>
  <si>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</si>
  <si>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</si>
  <si>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</si>
  <si>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</si>
  <si>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</si>
  <si>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</si>
  <si>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</si>
  <si>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</si>
  <si>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</si>
  <si>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</si>
  <si>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</si>
  <si>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</si>
  <si>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</si>
  <si>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</si>
  <si>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</si>
  <si>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</si>
  <si>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</si>
  <si>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</si>
  <si>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</si>
  <si>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</si>
  <si>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</si>
  <si>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</si>
  <si>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</si>
  <si>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</si>
  <si>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</si>
  <si>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</si>
  <si>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</si>
  <si>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</si>
  <si>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</si>
  <si>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</si>
  <si>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</si>
  <si>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</si>
  <si>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</si>
  <si>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</si>
  <si>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</si>
  <si>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</si>
  <si>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</si>
  <si>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</si>
  <si>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</si>
  <si>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</si>
  <si>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</si>
  <si>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</si>
  <si>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</si>
  <si>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</si>
  <si>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</si>
  <si>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</si>
  <si>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</si>
  <si>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</si>
  <si>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</si>
  <si>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</si>
  <si>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</si>
  <si>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</si>
  <si>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</si>
  <si>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</si>
  <si>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</si>
  <si>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</si>
  <si>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</si>
  <si>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</si>
  <si>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</si>
  <si>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</si>
  <si>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</si>
  <si>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</si>
  <si>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</si>
  <si>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</si>
  <si>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</si>
  <si>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</si>
  <si>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</si>
  <si>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</si>
  <si>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</si>
  <si>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</si>
  <si>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</si>
  <si>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</si>
  <si>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</si>
  <si>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</si>
  <si>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</si>
  <si>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</si>
  <si>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</si>
  <si>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</si>
  <si>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</si>
  <si>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</si>
  <si>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</si>
  <si>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</si>
  <si>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</si>
  <si>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</si>
  <si>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</si>
  <si>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</si>
  <si>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</si>
  <si>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</si>
  <si>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</si>
  <si>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</si>
  <si>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18 April 2017, Perusahaan mendapatkan fasilitas pinjaman rekening koran dari PT Bank CIMB Niaga Tbk Perjanjian Kredit Nomor 0309/LGL-MSME-JKT/SME/PK/NAT/V/2017 tanggal 18 Mei 2017.
Pada tanggal 15 Juni 2022 berdasarkan Perjanjian Kredit Nomor 024/OL/EBB/JKT1/CIMB-Kuningan /VI/2022, Perusahaan mendapat penambahan fasilitas kredit menjadi sebesar Rp15.000.000.000 dengan tingkat bunga sebesar 9,45% per tahun.
Pada tanggal 26 September 2023 perubahan ke 8 dan pernyataan Kembali Perjanjian Kredit  Nomor 0309/LGL-MSME-JKT/SME/PK/NAT/V/2017 tanggal 18 Mei 2017, Perusahaan menambah fasilitas baru berupa Pinjaman Rekening Koran 2 (PRK 2), fasilitas langsung-on revolving basis-uncommited, sebesar Rp5.000.000.000, jangka waktu fasilitas kredit sampai dengan tanggal 18 Mei 2024 dengan tingkat bunga TD+Spread 0,75%, simple interest, denda 16% pa.
Pada tanggal 26 September 2023 perubahan ke 8 dan pernyataan Kembali Perjanjian Kredit Nomor 0309/LGL-MSME-JKT/SME/PK/NAT/V/2017, fasilitas tetap jangka waktu fasilitas kredit sampai dengan tanggal 18 Mei 2024  dengan tingkat bunga sebesar 9,95% per tahun mengambang.
Fasilitas pinjaman ini dijamin dengan sertifikat tanah HGB No. 855, 867 dan 868 (Catatan 11), dana milik Debitur yang ditempatkan dalam bentuk Deposito sebesar Rp5.000.000.000 dan diikat dengan gadai jaminan sebagai jaminan PRK-2.
Beban bunga atas utang bank jangka pendek untuk tahun yang berakhir pada tanggal 31 Desember 2023 dan 2022 masing-masing sebesar Rp181.554.113 dan Rp639.622.546.
Fasilitas utang bank tersebut memiliki batasan- batasan kunci yang memiliki dampak pada keuangan antara lain:
1.	Dilarang mengagunkan kekayaan Perusahaan.
2.	Dilarang mengadakan perjanjian yang dapat menimbulkan kewajiban membayar kepada pihak lain.
3.	Mengumumkan dan membagikan dividen dan atau bentuk keuntungan usaha lainnya kepada pemegang saham dan atau pihak yang setara lainnya.
Berdasarkan Perjanjian Kredit No.SKU/20/0873/N/ COMMJKT5 tanggal 1 Desember 2020 yang telah diperpanjang yang ke tiga kali pada tanggal 21 November 2022 No: DF/22/1136/AMD/COMMMJKT6, Perusahaan memperoleh pinjaman kredit modal kerja (KMK) dari PT Bank Permata,Tbk Fasilitas Revolving Loan 1 sebesar US$321.000 untuk modal kerja.
Fasilitas pinjaman ini jatuh tempo pada tanggal 29 Juli 2024. Pinjaman modal kerja ini dijamin dengan Jaminan Gadai atas  Rekening Giro yang tersimpan dalam bank atas nama nasabah senilai US$321.000 dikenakan tingkat suku bunga Jasa Giro Rekening+1,125%.
Perpanjangan Fasilitas Revolving Loan 2 Notional limit spot transaction USD 200.000, hedging, uncommitted. Jangka waktu fasilitas pinjaman ini jatuh tempo pada tanggal 29 Juli 2023 sampai dengan 29 Juli 2024. Pinjaman modal kerja ini dikenakan tingkat suku bunga tahunan 8,5% bersifat mengambang floating.
Perpanjangan Fasilitas Revolving Loan 3 sebesar Rp10.000.000.000 untuk modal kerja, uncommitted. Fasilitas pinjaman ini jatuh tempo pada tanggal 29 Juli 2023 sampai dengan 29 Juli 2024. Pinjaman modal kerja ini dikenakan tingkat suku bunga tahunan 8,5% bersifat mengambang floating.
Perpanjangan Fasilitas Revolving Loan 4 sebesar Rp20.000.000.000 untuk modal kerja, uncommitted. Fasilitas pinjaman ini jatuh tempo pada tanggal 29 Juli 2023 sampai dengan 29 Juli 2024. Pinjaman modal kerja ini dikenakan tingkat suku bunga tahunan 8,5%, denda tunggakan suku bunga yang berlaku +10% p.a.
Jaminan atas Fasilitas RL 2, Perusahaan memberikan 8 (delapan) bidang tanah kavling a.n PT Sentral Mitra Informatika yaitu SHGB No.98, No.980, No.984 No.989, No.978, No.986, No.985, No.982, dan No.983.
Jaminan atas Fasilitas RL3, Perusahaan memberikan 3 (tiga) bidang tanah dan bangunan a.n PT Sentral Mitra Informatika yaitu SHGB No.988, No.981, No.977.
Jaminan atas Fasilitas RL4, Perusahaan memberikan 1 (satu) rumah tinggal di Jl. Cilandak dalam Blok A No. 3B, Cilandak Barat, Jakarta Selatan a.n PT Sentral Mitra Informatika yaitu SHGB No.1980, No.1983.
Atas pinjaman-pinjaman yang diterima SMI kreditur mensyaratkan adanya pembatasan-pembatasan dan kewajiban tertentu yang harus dipenuhi oleh SMI, yang meliputi :
Kewajiban financial :
Rasio lancar minimum 1,25x exclude BTB.
Debt service coverage ratio (DSCR) adalah EBITDA/Financial Payment &gt; 1,25x
Account Receivable (AR) ditambah Inventory (INV) + Uang muka -AP-Uang muka buyer lebih besar sama dengan 110%.
Kewajiban Non Financial (Lain-lain)
- Menyerahkan laporan keuangan audited tahunan paling lambat 180 hari sejak periode pelaporan.
- Menyerahkan laporan keuangan inhouse per kuartal maksimal 90 hari sejak periode pelaporan.
- Aktivitas rekening minimal 70% ke Bank (diperbolehkan baik direct maupun indirect) dan akan direview saat perpanjangan fasilitas, jika tidak memenuhi maka suku Bunga fasilitas akan dinaikkan minimal sebesar 1,5% dari yang berlaku.
- Menyerahkan copy SPK dari Pemda/Pemkot/ Instansi Pemerintah atas pemesanan melalui ekatalog per 3 bulanan maksinal 1 bulan setelah periode berjalan.
Perusahaan telah memenuhi batasan-batasan yang ditetapkan dalam perjanjian tersebut.
Anak usaha PT SKI mengadakan perjanjian pinjaman dengan PT Bank Rakyat Indonesia (Persero) Tbk pada tanggal 7 Juli 2023 maksimum Rp3.000.000.000 untuk keperluan kegiatan modal kerja secara umum, jangka waktu kredit ini 12 bulan. Pada saat ini fasilitas tersebut akan jatuh tempo tanggal 7 Juli 2024. PT SKI belum menggunakan pinjaman ini sehingga membuat fasilitas tersedia untuk penarikan. Pinjaman ini dijaminan dengan Deposito Rp1.000.000.000.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</si>
  <si>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</si>
  <si>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</si>
  <si>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</si>
  <si>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</si>
  <si>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</si>
  <si>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07/29/2024</t>
  </si>
  <si>
    <t>1.125%</t>
  </si>
  <si>
    <t>Floating</t>
  </si>
  <si>
    <t>05/18/2024</t>
  </si>
  <si>
    <t>9.95%</t>
  </si>
  <si>
    <t>1,125%</t>
  </si>
  <si>
    <t>07/29/2023</t>
  </si>
  <si>
    <t>9.45%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</si>
</sst>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4">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31" fillId="0" borderId="0" xfId="2" applyFont="1" applyAlignment="1">
      <alignment horizontal="left" vertical="top"/>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31" fillId="0" borderId="0" xfId="10" applyFont="1" applyAlignment="1">
      <alignment horizontal="lef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2" fillId="3" borderId="0" xfId="11" applyFont="1" applyFill="1" applyAlignment="1">
      <alignment horizontal="left" wrapText="1" indent="1"/>
    </xf>
    <xf numFmtId="0" fontId="34" fillId="0" borderId="3" xfId="11" applyFont="1" applyBorder="1" applyAlignment="1">
      <alignment horizontal="left" vertical="top"/>
    </xf>
    <xf numFmtId="0" fontId="35" fillId="5" borderId="4" xfId="11" applyFont="1" applyFill="1" applyBorder="1" applyAlignment="1" applyProtection="1">
      <alignment horizontal="center" vertical="top" wrapText="1"/>
      <protection locked="0"/>
    </xf>
    <xf numFmtId="166" fontId="35" fillId="5"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2" fillId="3" borderId="0" xfId="12" applyFont="1" applyFill="1" applyAlignment="1">
      <alignment horizontal="left" wrapText="1" indent="1"/>
    </xf>
    <xf numFmtId="0" fontId="34" fillId="0" borderId="3" xfId="12" applyFont="1" applyBorder="1" applyAlignment="1">
      <alignment horizontal="left" vertical="top"/>
    </xf>
    <xf numFmtId="0" fontId="35" fillId="5" borderId="4" xfId="12" applyFont="1" applyFill="1" applyBorder="1" applyAlignment="1" applyProtection="1">
      <alignment horizontal="center" vertical="top" wrapText="1"/>
      <protection locked="0"/>
    </xf>
    <xf numFmtId="166" fontId="35" fillId="5"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4" fillId="0" borderId="3" xfId="13" applyFont="1" applyBorder="1" applyAlignment="1">
      <alignment horizontal="left" vertical="top"/>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4" fillId="0" borderId="3" xfId="14" applyFont="1" applyBorder="1" applyAlignment="1">
      <alignment horizontal="left" vertical="top"/>
    </xf>
    <xf numFmtId="0" fontId="35" fillId="5" borderId="4" xfId="14" applyFont="1" applyFill="1" applyBorder="1" applyAlignment="1" applyProtection="1">
      <alignment horizontal="center" vertical="top" wrapText="1"/>
      <protection locked="0"/>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167" fontId="35" fillId="6" borderId="4" xfId="14" applyNumberFormat="1" applyFont="1" applyFill="1" applyBorder="1" applyAlignment="1" applyProtection="1">
      <alignment horizontal="center" vertical="top" wrapText="1"/>
      <protection locked="0"/>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166" fontId="35" fillId="5" borderId="4" xfId="15" applyNumberFormat="1" applyFont="1" applyFill="1" applyBorder="1" applyAlignment="1" applyProtection="1">
      <alignment horizontal="center" vertical="top" wrapText="1"/>
      <protection locked="0"/>
    </xf>
    <xf numFmtId="167" fontId="35" fillId="6" borderId="4" xfId="15" applyNumberFormat="1" applyFont="1" applyFill="1" applyBorder="1" applyAlignment="1" applyProtection="1">
      <alignment horizontal="center" vertical="top" wrapText="1"/>
      <protection locked="0"/>
    </xf>
    <xf numFmtId="0" fontId="31" fillId="0" borderId="0" xfId="16" applyFont="1" applyAlignment="1">
      <alignment horizontal="left" vertical="top"/>
    </xf>
    <xf numFmtId="0" fontId="11" fillId="0" borderId="0" xfId="16"/>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4" fillId="0" borderId="3" xfId="16" applyFont="1" applyBorder="1" applyAlignment="1">
      <alignment horizontal="left" vertical="top" wrapText="1" indent="3"/>
    </xf>
    <xf numFmtId="0" fontId="34" fillId="0" borderId="3" xfId="16" applyFont="1" applyBorder="1" applyAlignment="1">
      <alignment horizontal="left" vertical="top" wrapText="1" indent="4"/>
    </xf>
    <xf numFmtId="166" fontId="35" fillId="5" borderId="4" xfId="16" applyNumberFormat="1" applyFont="1" applyFill="1" applyBorder="1" applyAlignment="1" applyProtection="1">
      <alignment horizontal="center" vertical="top" wrapText="1"/>
      <protection locked="0"/>
    </xf>
    <xf numFmtId="167" fontId="35" fillId="6" borderId="4" xfId="16" applyNumberFormat="1" applyFont="1" applyFill="1" applyBorder="1" applyAlignment="1" applyProtection="1">
      <alignment horizontal="center" vertical="top" wrapText="1"/>
      <protection locked="0"/>
    </xf>
    <xf numFmtId="0" fontId="31" fillId="0" borderId="0" xfId="17" applyFont="1" applyAlignment="1">
      <alignment horizontal="left" vertical="top"/>
    </xf>
    <xf numFmtId="0" fontId="10" fillId="0" borderId="0" xfId="17"/>
    <xf numFmtId="0" fontId="31" fillId="0" borderId="0" xfId="17" applyFont="1" applyAlignment="1">
      <alignment horizontal="left" vertical="top" wrapText="1"/>
    </xf>
    <xf numFmtId="0" fontId="32" fillId="0" borderId="0" xfId="17" applyFont="1" applyAlignment="1">
      <alignment wrapText="1"/>
    </xf>
    <xf numFmtId="0" fontId="33" fillId="3" borderId="0" xfId="17" applyFont="1" applyFill="1" applyAlignment="1">
      <alignment horizontal="center"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5" fillId="5" borderId="4" xfId="17" applyFont="1" applyFill="1" applyBorder="1" applyAlignment="1" applyProtection="1">
      <alignment horizontal="right"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0" fontId="35" fillId="5" borderId="4" xfId="18" applyFont="1" applyFill="1" applyBorder="1" applyAlignment="1" applyProtection="1">
      <alignment horizontal="center" vertical="top" wrapText="1"/>
      <protection locked="0"/>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31" fillId="0" borderId="0" xfId="20" applyFont="1" applyAlignment="1">
      <alignment horizontal="left" vertical="top"/>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31" fillId="0" borderId="0" xfId="22" applyFont="1" applyAlignment="1">
      <alignment horizontal="left" vertical="top"/>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31" fillId="0" borderId="0" xfId="25" applyFont="1" applyAlignment="1">
      <alignment horizontal="lef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right" vertical="top" wrapText="1"/>
    </xf>
    <xf numFmtId="0" fontId="32" fillId="0" borderId="0" xfId="11" applyFont="1" applyAlignment="1">
      <alignment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2" fillId="0" borderId="0" xfId="12" applyFont="1" applyAlignment="1">
      <alignment wrapText="1"/>
    </xf>
    <xf numFmtId="0" fontId="31" fillId="0" borderId="0" xfId="12" applyFont="1" applyAlignment="1">
      <alignment horizontal="left" vertical="top" wrapText="1"/>
    </xf>
    <xf numFmtId="0" fontId="31" fillId="0" borderId="0" xfId="12" applyFont="1" applyAlignment="1">
      <alignment horizontal="right" vertical="top"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3" applyFont="1" applyAlignment="1">
      <alignment wrapText="1"/>
    </xf>
    <xf numFmtId="0" fontId="33" fillId="3" borderId="0" xfId="13" applyFont="1" applyFill="1" applyAlignment="1">
      <alignment horizontal="center" wrapText="1"/>
    </xf>
    <xf numFmtId="0" fontId="34" fillId="0" borderId="0" xfId="13" applyFont="1" applyAlignment="1">
      <alignment horizontal="left" vertical="top"/>
    </xf>
    <xf numFmtId="0" fontId="34" fillId="0" borderId="3" xfId="13" applyFont="1" applyBorder="1" applyAlignment="1">
      <alignment horizontal="left" vertical="top"/>
    </xf>
    <xf numFmtId="0" fontId="34" fillId="0" borderId="0" xfId="13" applyFont="1" applyAlignment="1">
      <alignment horizontal="right" vertical="top"/>
    </xf>
    <xf numFmtId="0" fontId="34" fillId="0" borderId="3" xfId="13" applyFont="1" applyBorder="1" applyAlignment="1">
      <alignment horizontal="right" vertical="top"/>
    </xf>
    <xf numFmtId="0" fontId="31" fillId="0" borderId="5" xfId="13" applyFont="1" applyBorder="1" applyAlignment="1">
      <alignment horizontal="left" vertical="top" wrapText="1"/>
    </xf>
    <xf numFmtId="0" fontId="31" fillId="0" borderId="5" xfId="13" applyFont="1" applyBorder="1" applyAlignment="1">
      <alignment horizontal="right" vertical="top" wrapText="1"/>
    </xf>
    <xf numFmtId="0" fontId="32" fillId="0" borderId="0" xfId="14" applyFont="1" applyAlignment="1">
      <alignment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3" fillId="3" borderId="0" xfId="14" applyFont="1" applyFill="1" applyAlignment="1">
      <alignment horizontal="center" wrapText="1"/>
    </xf>
    <xf numFmtId="0" fontId="34" fillId="0" borderId="0" xfId="14" applyFont="1" applyAlignment="1">
      <alignment horizontal="left" vertical="top"/>
    </xf>
    <xf numFmtId="0" fontId="34" fillId="0" borderId="3" xfId="14" applyFont="1" applyBorder="1" applyAlignment="1">
      <alignment horizontal="left" vertical="top"/>
    </xf>
    <xf numFmtId="0" fontId="34" fillId="0" borderId="6" xfId="14" applyFont="1" applyBorder="1" applyAlignment="1">
      <alignment horizontal="right" vertical="top"/>
    </xf>
    <xf numFmtId="0" fontId="34" fillId="0" borderId="7" xfId="14" applyFont="1" applyBorder="1" applyAlignment="1">
      <alignment horizontal="right" vertical="top"/>
    </xf>
    <xf numFmtId="0" fontId="34" fillId="0" borderId="5" xfId="14" applyFont="1" applyBorder="1" applyAlignment="1">
      <alignment horizontal="left" vertical="top"/>
    </xf>
    <xf numFmtId="0" fontId="34" fillId="0" borderId="8" xfId="14" applyFont="1" applyBorder="1" applyAlignment="1">
      <alignment horizontal="right" vertical="top"/>
    </xf>
    <xf numFmtId="0" fontId="31" fillId="0" borderId="5" xfId="14" applyFont="1" applyBorder="1" applyAlignment="1">
      <alignment horizontal="left" vertical="top" wrapText="1"/>
    </xf>
    <xf numFmtId="0" fontId="31" fillId="0" borderId="5" xfId="14" applyFont="1" applyBorder="1" applyAlignment="1">
      <alignment horizontal="right" vertical="top" wrapText="1"/>
    </xf>
    <xf numFmtId="0" fontId="31" fillId="0" borderId="0" xfId="15" applyFont="1" applyAlignment="1">
      <alignment horizontal="left" vertical="top" wrapText="1"/>
    </xf>
    <xf numFmtId="0" fontId="12" fillId="0" borderId="0" xfId="15"/>
    <xf numFmtId="0" fontId="31" fillId="0" borderId="0" xfId="15" applyFont="1" applyAlignment="1">
      <alignment horizontal="right" vertical="top" wrapText="1"/>
    </xf>
    <xf numFmtId="0" fontId="31" fillId="0" borderId="0" xfId="16" applyFont="1" applyAlignment="1">
      <alignment horizontal="left" vertical="top" wrapText="1"/>
    </xf>
    <xf numFmtId="0" fontId="31" fillId="0" borderId="0" xfId="16" applyFont="1" applyAlignment="1">
      <alignment horizontal="right" vertical="top" wrapText="1"/>
    </xf>
    <xf numFmtId="0" fontId="31" fillId="0" borderId="5" xfId="16" applyFont="1" applyBorder="1" applyAlignment="1">
      <alignment horizontal="left" vertical="top" wrapText="1"/>
    </xf>
    <xf numFmtId="0" fontId="31" fillId="0" borderId="5" xfId="16" applyFont="1" applyBorder="1" applyAlignment="1">
      <alignment horizontal="right" vertical="top" wrapText="1"/>
    </xf>
    <xf numFmtId="0" fontId="31" fillId="0" borderId="0" xfId="17" applyFont="1" applyAlignment="1">
      <alignment horizontal="right" vertical="top" wrapText="1"/>
    </xf>
    <xf numFmtId="0" fontId="32" fillId="0" borderId="0" xfId="18" applyFont="1" applyAlignment="1">
      <alignment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3" fillId="3" borderId="0" xfId="18" applyFont="1" applyFill="1" applyAlignment="1">
      <alignment horizontal="center" wrapText="1"/>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6" xfId="18" applyFont="1" applyBorder="1" applyAlignment="1">
      <alignment horizontal="right" vertical="top"/>
    </xf>
    <xf numFmtId="0" fontId="34" fillId="0" borderId="7" xfId="18" applyFont="1" applyBorder="1" applyAlignment="1">
      <alignment horizontal="right" vertical="top"/>
    </xf>
    <xf numFmtId="0" fontId="34" fillId="0" borderId="5" xfId="18" applyFont="1" applyBorder="1" applyAlignment="1">
      <alignment horizontal="left" vertical="top"/>
    </xf>
    <xf numFmtId="0" fontId="34" fillId="0" borderId="8" xfId="18" applyFont="1" applyBorder="1" applyAlignment="1">
      <alignment horizontal="right" vertical="top"/>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DD75E83B-6967-4703-9C0C-C9A3580893B3}"/>
    <cellStyle name="Normal 2 10" xfId="10" xr:uid="{5A131456-45EF-4D55-B145-4FBED5C6B271}"/>
    <cellStyle name="Normal 2 11" xfId="11" xr:uid="{176EE53D-3691-4233-96E6-3BA776726A8B}"/>
    <cellStyle name="Normal 2 12" xfId="12" xr:uid="{3A560877-C66D-4C14-8FDF-2FE05AAF3E89}"/>
    <cellStyle name="Normal 2 13" xfId="13" xr:uid="{497AD7FD-EBBB-4021-A3B4-C39999D6A56C}"/>
    <cellStyle name="Normal 2 14" xfId="14" xr:uid="{C3C32CDA-0D84-4221-919A-37D03195E243}"/>
    <cellStyle name="Normal 2 15" xfId="15" xr:uid="{16772452-BCCD-4E34-8397-4BA542239AAA}"/>
    <cellStyle name="Normal 2 16" xfId="16" xr:uid="{E93B0DB4-0A8A-40B2-B55E-98FFC162734D}"/>
    <cellStyle name="Normal 2 17" xfId="17" xr:uid="{44AC962A-A675-4840-A18B-5691397E41CC}"/>
    <cellStyle name="Normal 2 18" xfId="18" xr:uid="{FB62ABF4-97B1-41F4-82C7-D332022F74FD}"/>
    <cellStyle name="Normal 2 19" xfId="19" xr:uid="{FEDB3D5C-365B-44E0-A9CB-44E16121449D}"/>
    <cellStyle name="Normal 2 2" xfId="2" xr:uid="{EC9717CB-E9F5-48D3-A5D1-AA5E68F67225}"/>
    <cellStyle name="Normal 2 20" xfId="20" xr:uid="{FC7E1424-CBA1-46B2-8A6B-D2DF9EC784FC}"/>
    <cellStyle name="Normal 2 21" xfId="21" xr:uid="{4F852DCC-CD6D-4FD4-9AD0-AF75BB70D45F}"/>
    <cellStyle name="Normal 2 22" xfId="22" xr:uid="{1139C46B-B7B1-42B2-82EB-A5713FF49EED}"/>
    <cellStyle name="Normal 2 23" xfId="23" xr:uid="{CD1739D4-9817-4839-ADF7-AB0E7BE640F1}"/>
    <cellStyle name="Normal 2 24" xfId="24" xr:uid="{5F34FE43-6F48-4F1B-A555-E916A4B35D1C}"/>
    <cellStyle name="Normal 2 25" xfId="25" xr:uid="{5F31D15D-6D55-4807-A57C-E8EAB8B7B023}"/>
    <cellStyle name="Normal 2 26" xfId="26" xr:uid="{C60460AE-9941-43AE-8359-DB7217B20016}"/>
    <cellStyle name="Normal 2 3" xfId="3" xr:uid="{12735CB4-401A-4EE9-8967-43D0EE31A444}"/>
    <cellStyle name="Normal 2 4" xfId="4" xr:uid="{B0851CFC-7F74-48D3-84C6-1FF055CD1836}"/>
    <cellStyle name="Normal 2 5" xfId="5" xr:uid="{6D3EC41F-EB1C-40C8-889E-374DAF83E6B0}"/>
    <cellStyle name="Normal 2 6" xfId="6" xr:uid="{879D10DC-0411-412B-9EEB-0D4A91A76EF0}"/>
    <cellStyle name="Normal 2 7" xfId="7" xr:uid="{BC2EC60F-9856-441B-AD22-A6A679A23345}"/>
    <cellStyle name="Normal 2 8" xfId="8" xr:uid="{00E1D01E-E45B-4571-B2F3-006635331A43}"/>
    <cellStyle name="Normal 2 9" xfId="9" xr:uid="{318E2EEB-BAC0-4456-B9F8-1AE31822EB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FE71-FD69-46CC-AF3E-4EEF62AF746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1641</v>
      </c>
    </row>
    <row r="3" spans="1:13" ht="17.45" customHeight="1">
      <c r="A3" s="277" t="s">
        <v>625</v>
      </c>
      <c r="B3" s="277"/>
      <c r="C3" s="277"/>
      <c r="D3" s="277"/>
      <c r="E3" s="277"/>
      <c r="F3" s="277"/>
      <c r="G3" s="278" t="s">
        <v>626</v>
      </c>
      <c r="H3" s="278"/>
      <c r="I3" s="278"/>
      <c r="J3" s="278"/>
      <c r="K3" s="278"/>
      <c r="L3" s="278"/>
      <c r="M3" s="278"/>
    </row>
    <row r="4" spans="1:13">
      <c r="A4" s="279"/>
      <c r="B4" s="279"/>
      <c r="C4" s="280" t="s">
        <v>1642</v>
      </c>
      <c r="D4" s="280"/>
      <c r="E4" s="280"/>
      <c r="F4" s="280"/>
      <c r="G4" s="280"/>
      <c r="H4" s="280"/>
      <c r="I4" s="280"/>
      <c r="J4" s="280"/>
      <c r="K4" s="280"/>
      <c r="L4" s="279"/>
      <c r="M4" s="279"/>
    </row>
    <row r="5" spans="1:13" ht="23.25">
      <c r="A5" s="279"/>
      <c r="B5" s="279"/>
      <c r="C5" s="102" t="s">
        <v>625</v>
      </c>
      <c r="D5" s="102" t="s">
        <v>1643</v>
      </c>
      <c r="E5" s="102" t="s">
        <v>1644</v>
      </c>
      <c r="F5" s="102" t="s">
        <v>1645</v>
      </c>
      <c r="G5" s="102" t="s">
        <v>1646</v>
      </c>
      <c r="H5" s="102" t="s">
        <v>1647</v>
      </c>
      <c r="I5" s="102" t="s">
        <v>1648</v>
      </c>
      <c r="J5" s="102" t="s">
        <v>1649</v>
      </c>
      <c r="K5" s="102" t="s">
        <v>625</v>
      </c>
      <c r="L5" s="279"/>
      <c r="M5" s="279"/>
    </row>
    <row r="6" spans="1:13" ht="15.75" thickBot="1">
      <c r="A6" s="273" t="s">
        <v>1650</v>
      </c>
      <c r="B6" s="103" t="s">
        <v>1651</v>
      </c>
      <c r="C6" s="104">
        <v>24308625000</v>
      </c>
      <c r="D6" s="104"/>
      <c r="E6" s="105"/>
      <c r="F6" s="104"/>
      <c r="G6" s="104"/>
      <c r="H6" s="104"/>
      <c r="I6" s="104"/>
      <c r="J6" s="105"/>
      <c r="K6" s="104">
        <v>24308625000</v>
      </c>
      <c r="L6" s="106" t="s">
        <v>1652</v>
      </c>
      <c r="M6" s="275" t="s">
        <v>1653</v>
      </c>
    </row>
    <row r="7" spans="1:13" ht="15.75" thickBot="1">
      <c r="A7" s="273"/>
      <c r="B7" s="103" t="s">
        <v>1654</v>
      </c>
      <c r="C7" s="104">
        <v>34413582203</v>
      </c>
      <c r="D7" s="104"/>
      <c r="E7" s="105"/>
      <c r="F7" s="104"/>
      <c r="G7" s="104"/>
      <c r="H7" s="104"/>
      <c r="I7" s="104"/>
      <c r="J7" s="105"/>
      <c r="K7" s="104">
        <v>34413582203</v>
      </c>
      <c r="L7" s="106" t="s">
        <v>1655</v>
      </c>
      <c r="M7" s="275"/>
    </row>
    <row r="8" spans="1:13" ht="15.75" thickBot="1">
      <c r="A8" s="273"/>
      <c r="B8" s="103" t="s">
        <v>1656</v>
      </c>
      <c r="C8" s="104"/>
      <c r="D8" s="104"/>
      <c r="E8" s="105"/>
      <c r="F8" s="104"/>
      <c r="G8" s="104"/>
      <c r="H8" s="104"/>
      <c r="I8" s="104"/>
      <c r="J8" s="105"/>
      <c r="K8" s="104"/>
      <c r="L8" s="106" t="s">
        <v>1657</v>
      </c>
      <c r="M8" s="275"/>
    </row>
    <row r="9" spans="1:13" ht="15.75" thickBot="1">
      <c r="A9" s="273"/>
      <c r="B9" s="103" t="s">
        <v>1658</v>
      </c>
      <c r="C9" s="104"/>
      <c r="D9" s="104"/>
      <c r="E9" s="105"/>
      <c r="F9" s="104"/>
      <c r="G9" s="104"/>
      <c r="H9" s="104"/>
      <c r="I9" s="104"/>
      <c r="J9" s="105"/>
      <c r="K9" s="104"/>
      <c r="L9" s="106" t="s">
        <v>1659</v>
      </c>
      <c r="M9" s="275"/>
    </row>
    <row r="10" spans="1:13" ht="15.75" thickBot="1">
      <c r="A10" s="273"/>
      <c r="B10" s="103" t="s">
        <v>1660</v>
      </c>
      <c r="C10" s="104"/>
      <c r="D10" s="104"/>
      <c r="E10" s="105"/>
      <c r="F10" s="104"/>
      <c r="G10" s="104"/>
      <c r="H10" s="104"/>
      <c r="I10" s="104"/>
      <c r="J10" s="105"/>
      <c r="K10" s="104"/>
      <c r="L10" s="106" t="s">
        <v>1661</v>
      </c>
      <c r="M10" s="275"/>
    </row>
    <row r="11" spans="1:13" ht="15.75" thickBot="1">
      <c r="A11" s="273"/>
      <c r="B11" s="103" t="s">
        <v>1662</v>
      </c>
      <c r="C11" s="104">
        <v>60807659864</v>
      </c>
      <c r="D11" s="104">
        <v>5122476750</v>
      </c>
      <c r="E11" s="105">
        <v>4705067262</v>
      </c>
      <c r="F11" s="104"/>
      <c r="G11" s="104"/>
      <c r="H11" s="104"/>
      <c r="I11" s="104"/>
      <c r="J11" s="105"/>
      <c r="K11" s="104">
        <v>61225069352</v>
      </c>
      <c r="L11" s="106" t="s">
        <v>1663</v>
      </c>
      <c r="M11" s="275"/>
    </row>
    <row r="12" spans="1:13" ht="15.75" thickBot="1">
      <c r="A12" s="273"/>
      <c r="B12" s="103" t="s">
        <v>1664</v>
      </c>
      <c r="C12" s="104">
        <v>3921174345</v>
      </c>
      <c r="D12" s="104">
        <v>231942320</v>
      </c>
      <c r="E12" s="105"/>
      <c r="F12" s="104"/>
      <c r="G12" s="104"/>
      <c r="H12" s="104"/>
      <c r="I12" s="104"/>
      <c r="J12" s="105"/>
      <c r="K12" s="104">
        <v>4153116665</v>
      </c>
      <c r="L12" s="106" t="s">
        <v>1665</v>
      </c>
      <c r="M12" s="275"/>
    </row>
    <row r="13" spans="1:13" ht="15.75" thickBot="1">
      <c r="A13" s="273"/>
      <c r="B13" s="103" t="s">
        <v>1666</v>
      </c>
      <c r="C13" s="104"/>
      <c r="D13" s="104"/>
      <c r="E13" s="105"/>
      <c r="F13" s="104"/>
      <c r="G13" s="104"/>
      <c r="H13" s="104"/>
      <c r="I13" s="104"/>
      <c r="J13" s="105"/>
      <c r="K13" s="104"/>
      <c r="L13" s="106" t="s">
        <v>1667</v>
      </c>
      <c r="M13" s="275"/>
    </row>
    <row r="14" spans="1:13" ht="15.75" thickBot="1">
      <c r="A14" s="273"/>
      <c r="B14" s="103" t="s">
        <v>1668</v>
      </c>
      <c r="C14" s="104"/>
      <c r="D14" s="104"/>
      <c r="E14" s="105"/>
      <c r="F14" s="104"/>
      <c r="G14" s="104"/>
      <c r="H14" s="104"/>
      <c r="I14" s="104"/>
      <c r="J14" s="105"/>
      <c r="K14" s="104"/>
      <c r="L14" s="106" t="s">
        <v>1669</v>
      </c>
      <c r="M14" s="275"/>
    </row>
    <row r="15" spans="1:13" ht="15.75" thickBot="1">
      <c r="A15" s="273"/>
      <c r="B15" s="103" t="s">
        <v>1670</v>
      </c>
      <c r="C15" s="104"/>
      <c r="D15" s="104"/>
      <c r="E15" s="105"/>
      <c r="F15" s="104"/>
      <c r="G15" s="104"/>
      <c r="H15" s="104"/>
      <c r="I15" s="104"/>
      <c r="J15" s="105"/>
      <c r="K15" s="104"/>
      <c r="L15" s="106" t="s">
        <v>1671</v>
      </c>
      <c r="M15" s="275"/>
    </row>
    <row r="16" spans="1:13" ht="15.75" thickBot="1">
      <c r="A16" s="273"/>
      <c r="B16" s="103" t="s">
        <v>1672</v>
      </c>
      <c r="C16" s="104"/>
      <c r="D16" s="104"/>
      <c r="E16" s="105"/>
      <c r="F16" s="104"/>
      <c r="G16" s="104"/>
      <c r="H16" s="104"/>
      <c r="I16" s="104"/>
      <c r="J16" s="105"/>
      <c r="K16" s="104"/>
      <c r="L16" s="106" t="s">
        <v>1673</v>
      </c>
      <c r="M16" s="275"/>
    </row>
    <row r="17" spans="1:13" ht="15.75" thickBot="1">
      <c r="A17" s="273"/>
      <c r="B17" s="103" t="s">
        <v>1674</v>
      </c>
      <c r="C17" s="104">
        <v>938623203</v>
      </c>
      <c r="D17" s="104"/>
      <c r="E17" s="105"/>
      <c r="F17" s="104"/>
      <c r="G17" s="104"/>
      <c r="H17" s="104"/>
      <c r="I17" s="104"/>
      <c r="J17" s="105"/>
      <c r="K17" s="104">
        <v>938623203</v>
      </c>
      <c r="L17" s="106" t="s">
        <v>1675</v>
      </c>
      <c r="M17" s="275"/>
    </row>
    <row r="18" spans="1:13" ht="15.75" thickBot="1">
      <c r="A18" s="273"/>
      <c r="B18" s="103" t="s">
        <v>1676</v>
      </c>
      <c r="C18" s="104"/>
      <c r="D18" s="104"/>
      <c r="E18" s="105"/>
      <c r="F18" s="104"/>
      <c r="G18" s="104"/>
      <c r="H18" s="104"/>
      <c r="I18" s="104"/>
      <c r="J18" s="105"/>
      <c r="K18" s="104"/>
      <c r="L18" s="106" t="s">
        <v>1677</v>
      </c>
      <c r="M18" s="275"/>
    </row>
    <row r="19" spans="1:13" ht="15.75" thickBot="1">
      <c r="A19" s="273"/>
      <c r="B19" s="103" t="s">
        <v>1678</v>
      </c>
      <c r="C19" s="104"/>
      <c r="D19" s="104"/>
      <c r="E19" s="105"/>
      <c r="F19" s="104"/>
      <c r="G19" s="104"/>
      <c r="H19" s="104"/>
      <c r="I19" s="104"/>
      <c r="J19" s="105"/>
      <c r="K19" s="104"/>
      <c r="L19" s="106" t="s">
        <v>1679</v>
      </c>
      <c r="M19" s="275"/>
    </row>
    <row r="20" spans="1:13" ht="15.75" thickBot="1">
      <c r="A20" s="273"/>
      <c r="B20" s="103" t="s">
        <v>1680</v>
      </c>
      <c r="C20" s="104">
        <v>124389664615</v>
      </c>
      <c r="D20" s="104">
        <v>5354419070</v>
      </c>
      <c r="E20" s="105">
        <v>4705067262</v>
      </c>
      <c r="F20" s="104"/>
      <c r="G20" s="104"/>
      <c r="H20" s="104"/>
      <c r="I20" s="104"/>
      <c r="J20" s="105"/>
      <c r="K20" s="104">
        <v>125039016423</v>
      </c>
      <c r="L20" s="106" t="s">
        <v>1681</v>
      </c>
      <c r="M20" s="275"/>
    </row>
    <row r="21" spans="1:13" ht="15.75" thickBot="1">
      <c r="A21" s="273"/>
      <c r="B21" s="103" t="s">
        <v>1682</v>
      </c>
      <c r="C21" s="104"/>
      <c r="D21" s="104"/>
      <c r="E21" s="105"/>
      <c r="F21" s="104"/>
      <c r="G21" s="104"/>
      <c r="H21" s="104"/>
      <c r="I21" s="104"/>
      <c r="J21" s="105"/>
      <c r="K21" s="104"/>
      <c r="L21" s="106" t="s">
        <v>1683</v>
      </c>
      <c r="M21" s="275"/>
    </row>
    <row r="22" spans="1:13" ht="15.75" thickBot="1">
      <c r="A22" s="273"/>
      <c r="B22" s="103" t="s">
        <v>1684</v>
      </c>
      <c r="C22" s="104"/>
      <c r="D22" s="104"/>
      <c r="E22" s="105"/>
      <c r="F22" s="104"/>
      <c r="G22" s="104"/>
      <c r="H22" s="104"/>
      <c r="I22" s="104"/>
      <c r="J22" s="105"/>
      <c r="K22" s="104"/>
      <c r="L22" s="106" t="s">
        <v>1685</v>
      </c>
      <c r="M22" s="275"/>
    </row>
    <row r="23" spans="1:13" ht="15.75" thickBot="1">
      <c r="A23" s="273"/>
      <c r="B23" s="103" t="s">
        <v>1686</v>
      </c>
      <c r="C23" s="104"/>
      <c r="D23" s="104"/>
      <c r="E23" s="105"/>
      <c r="F23" s="104"/>
      <c r="G23" s="104"/>
      <c r="H23" s="104"/>
      <c r="I23" s="104"/>
      <c r="J23" s="105"/>
      <c r="K23" s="104"/>
      <c r="L23" s="106" t="s">
        <v>1687</v>
      </c>
      <c r="M23" s="275"/>
    </row>
    <row r="24" spans="1:13" ht="15.75" thickBot="1">
      <c r="A24" s="273"/>
      <c r="B24" s="103" t="s">
        <v>1688</v>
      </c>
      <c r="C24" s="104"/>
      <c r="D24" s="104"/>
      <c r="E24" s="105"/>
      <c r="F24" s="104"/>
      <c r="G24" s="104"/>
      <c r="H24" s="104"/>
      <c r="I24" s="104"/>
      <c r="J24" s="105"/>
      <c r="K24" s="104"/>
      <c r="L24" s="106" t="s">
        <v>1689</v>
      </c>
      <c r="M24" s="275"/>
    </row>
    <row r="25" spans="1:13" ht="15.75" thickBot="1">
      <c r="A25" s="273"/>
      <c r="B25" s="103" t="s">
        <v>1690</v>
      </c>
      <c r="C25" s="104"/>
      <c r="D25" s="104"/>
      <c r="E25" s="105"/>
      <c r="F25" s="104"/>
      <c r="G25" s="104"/>
      <c r="H25" s="104"/>
      <c r="I25" s="104"/>
      <c r="J25" s="105"/>
      <c r="K25" s="104"/>
      <c r="L25" s="106" t="s">
        <v>1691</v>
      </c>
      <c r="M25" s="275"/>
    </row>
    <row r="26" spans="1:13" ht="15.75" thickBot="1">
      <c r="A26" s="273"/>
      <c r="B26" s="103" t="s">
        <v>1692</v>
      </c>
      <c r="C26" s="104"/>
      <c r="D26" s="104"/>
      <c r="E26" s="105"/>
      <c r="F26" s="104"/>
      <c r="G26" s="104"/>
      <c r="H26" s="104"/>
      <c r="I26" s="104"/>
      <c r="J26" s="105"/>
      <c r="K26" s="104"/>
      <c r="L26" s="106" t="s">
        <v>1693</v>
      </c>
      <c r="M26" s="275"/>
    </row>
    <row r="27" spans="1:13" ht="15.75" thickBot="1">
      <c r="A27" s="273"/>
      <c r="B27" s="103" t="s">
        <v>1694</v>
      </c>
      <c r="C27" s="104"/>
      <c r="D27" s="104"/>
      <c r="E27" s="105"/>
      <c r="F27" s="104"/>
      <c r="G27" s="104"/>
      <c r="H27" s="104"/>
      <c r="I27" s="104"/>
      <c r="J27" s="105"/>
      <c r="K27" s="104"/>
      <c r="L27" s="106" t="s">
        <v>1695</v>
      </c>
      <c r="M27" s="275"/>
    </row>
    <row r="28" spans="1:13" ht="15.75" thickBot="1">
      <c r="A28" s="273"/>
      <c r="B28" s="103" t="s">
        <v>1696</v>
      </c>
      <c r="C28" s="104"/>
      <c r="D28" s="104"/>
      <c r="E28" s="105"/>
      <c r="F28" s="104"/>
      <c r="G28" s="104"/>
      <c r="H28" s="104"/>
      <c r="I28" s="104"/>
      <c r="J28" s="105"/>
      <c r="K28" s="104"/>
      <c r="L28" s="106" t="s">
        <v>1697</v>
      </c>
      <c r="M28" s="275"/>
    </row>
    <row r="29" spans="1:13" ht="15.75" thickBot="1">
      <c r="A29" s="273"/>
      <c r="B29" s="103" t="s">
        <v>1698</v>
      </c>
      <c r="C29" s="104"/>
      <c r="D29" s="104"/>
      <c r="E29" s="105"/>
      <c r="F29" s="104"/>
      <c r="G29" s="104"/>
      <c r="H29" s="104"/>
      <c r="I29" s="104"/>
      <c r="J29" s="105"/>
      <c r="K29" s="104"/>
      <c r="L29" s="106" t="s">
        <v>1699</v>
      </c>
      <c r="M29" s="275"/>
    </row>
    <row r="30" spans="1:13" ht="15.75" thickBot="1">
      <c r="A30" s="273"/>
      <c r="B30" s="103" t="s">
        <v>1700</v>
      </c>
      <c r="C30" s="104"/>
      <c r="D30" s="104"/>
      <c r="E30" s="105"/>
      <c r="F30" s="104"/>
      <c r="G30" s="104"/>
      <c r="H30" s="104"/>
      <c r="I30" s="104"/>
      <c r="J30" s="105"/>
      <c r="K30" s="104"/>
      <c r="L30" s="106" t="s">
        <v>1701</v>
      </c>
      <c r="M30" s="275"/>
    </row>
    <row r="31" spans="1:13" ht="15.75" thickBot="1">
      <c r="A31" s="273"/>
      <c r="B31" s="103" t="s">
        <v>1702</v>
      </c>
      <c r="C31" s="104"/>
      <c r="D31" s="104"/>
      <c r="E31" s="105"/>
      <c r="F31" s="104"/>
      <c r="G31" s="104"/>
      <c r="H31" s="104"/>
      <c r="I31" s="104"/>
      <c r="J31" s="105"/>
      <c r="K31" s="104"/>
      <c r="L31" s="106" t="s">
        <v>1703</v>
      </c>
      <c r="M31" s="275"/>
    </row>
    <row r="32" spans="1:13" ht="15.75" thickBot="1">
      <c r="A32" s="273"/>
      <c r="B32" s="103" t="s">
        <v>1704</v>
      </c>
      <c r="C32" s="104"/>
      <c r="D32" s="104"/>
      <c r="E32" s="105"/>
      <c r="F32" s="104"/>
      <c r="G32" s="104"/>
      <c r="H32" s="104"/>
      <c r="I32" s="104"/>
      <c r="J32" s="105"/>
      <c r="K32" s="104"/>
      <c r="L32" s="106" t="s">
        <v>1705</v>
      </c>
      <c r="M32" s="275"/>
    </row>
    <row r="33" spans="1:13" ht="15.75" thickBot="1">
      <c r="A33" s="273"/>
      <c r="B33" s="103" t="s">
        <v>1706</v>
      </c>
      <c r="C33" s="104"/>
      <c r="D33" s="104"/>
      <c r="E33" s="105"/>
      <c r="F33" s="104"/>
      <c r="G33" s="104"/>
      <c r="H33" s="104"/>
      <c r="I33" s="104"/>
      <c r="J33" s="105"/>
      <c r="K33" s="104"/>
      <c r="L33" s="106" t="s">
        <v>1707</v>
      </c>
      <c r="M33" s="275"/>
    </row>
    <row r="34" spans="1:13" ht="15.75" thickBot="1">
      <c r="A34" s="273"/>
      <c r="B34" s="103" t="s">
        <v>627</v>
      </c>
      <c r="C34" s="104"/>
      <c r="D34" s="104"/>
      <c r="E34" s="105"/>
      <c r="F34" s="104"/>
      <c r="G34" s="104"/>
      <c r="H34" s="104"/>
      <c r="I34" s="104"/>
      <c r="J34" s="105"/>
      <c r="K34" s="104"/>
      <c r="L34" s="106" t="s">
        <v>628</v>
      </c>
      <c r="M34" s="275"/>
    </row>
    <row r="35" spans="1:13" ht="15.75" thickBot="1">
      <c r="A35" s="273"/>
      <c r="B35" s="103" t="s">
        <v>1708</v>
      </c>
      <c r="C35" s="104"/>
      <c r="D35" s="104"/>
      <c r="E35" s="105"/>
      <c r="F35" s="104"/>
      <c r="G35" s="104"/>
      <c r="H35" s="104"/>
      <c r="I35" s="104"/>
      <c r="J35" s="105"/>
      <c r="K35" s="104"/>
      <c r="L35" s="106" t="s">
        <v>1709</v>
      </c>
      <c r="M35" s="275"/>
    </row>
    <row r="36" spans="1:13" ht="15.75" thickBot="1">
      <c r="A36" s="273"/>
      <c r="B36" s="103" t="s">
        <v>1710</v>
      </c>
      <c r="C36" s="104"/>
      <c r="D36" s="104"/>
      <c r="E36" s="105"/>
      <c r="F36" s="104"/>
      <c r="G36" s="104"/>
      <c r="H36" s="104"/>
      <c r="I36" s="104"/>
      <c r="J36" s="105"/>
      <c r="K36" s="104"/>
      <c r="L36" s="106" t="s">
        <v>1711</v>
      </c>
      <c r="M36" s="275"/>
    </row>
    <row r="37" spans="1:13" ht="15.75" thickBot="1">
      <c r="A37" s="273"/>
      <c r="B37" s="103" t="s">
        <v>1712</v>
      </c>
      <c r="C37" s="104"/>
      <c r="D37" s="104"/>
      <c r="E37" s="105"/>
      <c r="F37" s="104"/>
      <c r="G37" s="104"/>
      <c r="H37" s="104"/>
      <c r="I37" s="104"/>
      <c r="J37" s="105"/>
      <c r="K37" s="104"/>
      <c r="L37" s="106" t="s">
        <v>1713</v>
      </c>
      <c r="M37" s="275"/>
    </row>
    <row r="38" spans="1:13" ht="15.75" thickBot="1">
      <c r="A38" s="273"/>
      <c r="B38" s="103" t="s">
        <v>1714</v>
      </c>
      <c r="C38" s="104"/>
      <c r="D38" s="104"/>
      <c r="E38" s="105"/>
      <c r="F38" s="104"/>
      <c r="G38" s="104"/>
      <c r="H38" s="104"/>
      <c r="I38" s="104"/>
      <c r="J38" s="105"/>
      <c r="K38" s="104"/>
      <c r="L38" s="106" t="s">
        <v>1715</v>
      </c>
      <c r="M38" s="275"/>
    </row>
    <row r="39" spans="1:13" ht="15.75" thickBot="1">
      <c r="A39" s="273"/>
      <c r="B39" s="103" t="s">
        <v>1716</v>
      </c>
      <c r="C39" s="104"/>
      <c r="D39" s="104"/>
      <c r="E39" s="105"/>
      <c r="F39" s="104"/>
      <c r="G39" s="104"/>
      <c r="H39" s="104"/>
      <c r="I39" s="104"/>
      <c r="J39" s="105"/>
      <c r="K39" s="104"/>
      <c r="L39" s="106" t="s">
        <v>1717</v>
      </c>
      <c r="M39" s="275"/>
    </row>
    <row r="40" spans="1:13" ht="15.75" thickBot="1">
      <c r="A40" s="273"/>
      <c r="B40" s="103" t="s">
        <v>1718</v>
      </c>
      <c r="C40" s="104"/>
      <c r="D40" s="104"/>
      <c r="E40" s="105"/>
      <c r="F40" s="104"/>
      <c r="G40" s="104"/>
      <c r="H40" s="104"/>
      <c r="I40" s="104"/>
      <c r="J40" s="105"/>
      <c r="K40" s="104"/>
      <c r="L40" s="106" t="s">
        <v>1719</v>
      </c>
      <c r="M40" s="275"/>
    </row>
    <row r="41" spans="1:13" ht="15.75" thickBot="1">
      <c r="A41" s="273"/>
      <c r="B41" s="103" t="s">
        <v>1720</v>
      </c>
      <c r="C41" s="104"/>
      <c r="D41" s="104"/>
      <c r="E41" s="105"/>
      <c r="F41" s="104"/>
      <c r="G41" s="104"/>
      <c r="H41" s="104"/>
      <c r="I41" s="104"/>
      <c r="J41" s="105"/>
      <c r="K41" s="104"/>
      <c r="L41" s="106" t="s">
        <v>1721</v>
      </c>
      <c r="M41" s="275"/>
    </row>
    <row r="42" spans="1:13" ht="15.75" thickBot="1">
      <c r="A42" s="273"/>
      <c r="B42" s="103" t="s">
        <v>1722</v>
      </c>
      <c r="C42" s="104"/>
      <c r="D42" s="104"/>
      <c r="E42" s="105"/>
      <c r="F42" s="104"/>
      <c r="G42" s="104"/>
      <c r="H42" s="104"/>
      <c r="I42" s="104"/>
      <c r="J42" s="105"/>
      <c r="K42" s="104"/>
      <c r="L42" s="106" t="s">
        <v>1723</v>
      </c>
      <c r="M42" s="275"/>
    </row>
    <row r="43" spans="1:13" ht="15.75" thickBot="1">
      <c r="A43" s="274"/>
      <c r="B43" s="103" t="s">
        <v>625</v>
      </c>
      <c r="C43" s="104">
        <v>124389664615</v>
      </c>
      <c r="D43" s="104">
        <v>5354419070</v>
      </c>
      <c r="E43" s="105">
        <v>4705067262</v>
      </c>
      <c r="F43" s="104"/>
      <c r="G43" s="104"/>
      <c r="H43" s="104"/>
      <c r="I43" s="104"/>
      <c r="J43" s="105"/>
      <c r="K43" s="104">
        <v>125039016423</v>
      </c>
      <c r="L43" s="106" t="s">
        <v>626</v>
      </c>
      <c r="M43" s="276"/>
    </row>
    <row r="44" spans="1:13" ht="15.75" thickBot="1">
      <c r="A44" s="281" t="s">
        <v>1724</v>
      </c>
      <c r="B44" s="103" t="s">
        <v>1651</v>
      </c>
      <c r="C44" s="104"/>
      <c r="D44" s="104"/>
      <c r="E44" s="105"/>
      <c r="F44" s="104"/>
      <c r="G44" s="104"/>
      <c r="H44" s="104"/>
      <c r="I44" s="104"/>
      <c r="J44" s="105"/>
      <c r="K44" s="104"/>
      <c r="L44" s="106" t="s">
        <v>1652</v>
      </c>
      <c r="M44" s="282" t="s">
        <v>1725</v>
      </c>
    </row>
    <row r="45" spans="1:13" ht="15.75" thickBot="1">
      <c r="A45" s="273"/>
      <c r="B45" s="103" t="s">
        <v>1654</v>
      </c>
      <c r="C45" s="104">
        <v>2543947866</v>
      </c>
      <c r="D45" s="104">
        <v>2561928841</v>
      </c>
      <c r="E45" s="105"/>
      <c r="F45" s="104"/>
      <c r="G45" s="104"/>
      <c r="H45" s="104"/>
      <c r="I45" s="104"/>
      <c r="J45" s="105"/>
      <c r="K45" s="104">
        <v>5105876707</v>
      </c>
      <c r="L45" s="106" t="s">
        <v>1655</v>
      </c>
      <c r="M45" s="275"/>
    </row>
    <row r="46" spans="1:13" ht="15.75" thickBot="1">
      <c r="A46" s="273"/>
      <c r="B46" s="103" t="s">
        <v>1656</v>
      </c>
      <c r="C46" s="104"/>
      <c r="D46" s="104"/>
      <c r="E46" s="105"/>
      <c r="F46" s="104"/>
      <c r="G46" s="104"/>
      <c r="H46" s="104"/>
      <c r="I46" s="104"/>
      <c r="J46" s="105"/>
      <c r="K46" s="104"/>
      <c r="L46" s="106" t="s">
        <v>1657</v>
      </c>
      <c r="M46" s="275"/>
    </row>
    <row r="47" spans="1:13" ht="15.75" thickBot="1">
      <c r="A47" s="273"/>
      <c r="B47" s="103" t="s">
        <v>1658</v>
      </c>
      <c r="C47" s="104"/>
      <c r="D47" s="104"/>
      <c r="E47" s="105"/>
      <c r="F47" s="104"/>
      <c r="G47" s="104"/>
      <c r="H47" s="104"/>
      <c r="I47" s="104"/>
      <c r="J47" s="105"/>
      <c r="K47" s="104"/>
      <c r="L47" s="106" t="s">
        <v>1659</v>
      </c>
      <c r="M47" s="275"/>
    </row>
    <row r="48" spans="1:13" ht="15.75" thickBot="1">
      <c r="A48" s="273"/>
      <c r="B48" s="103" t="s">
        <v>1660</v>
      </c>
      <c r="C48" s="104"/>
      <c r="D48" s="104"/>
      <c r="E48" s="105"/>
      <c r="F48" s="104"/>
      <c r="G48" s="104"/>
      <c r="H48" s="104"/>
      <c r="I48" s="104"/>
      <c r="J48" s="105"/>
      <c r="K48" s="104"/>
      <c r="L48" s="106" t="s">
        <v>1661</v>
      </c>
      <c r="M48" s="275"/>
    </row>
    <row r="49" spans="1:13" ht="15.75" thickBot="1">
      <c r="A49" s="273"/>
      <c r="B49" s="103" t="s">
        <v>1662</v>
      </c>
      <c r="C49" s="104">
        <v>47210319915</v>
      </c>
      <c r="D49" s="104">
        <v>8131230158</v>
      </c>
      <c r="E49" s="105">
        <v>4195355152</v>
      </c>
      <c r="F49" s="104"/>
      <c r="G49" s="104"/>
      <c r="H49" s="104"/>
      <c r="I49" s="104"/>
      <c r="J49" s="105"/>
      <c r="K49" s="104">
        <v>51146194921</v>
      </c>
      <c r="L49" s="106" t="s">
        <v>1663</v>
      </c>
      <c r="M49" s="275"/>
    </row>
    <row r="50" spans="1:13" ht="15.75" thickBot="1">
      <c r="A50" s="273"/>
      <c r="B50" s="103" t="s">
        <v>1664</v>
      </c>
      <c r="C50" s="104">
        <v>2904035907</v>
      </c>
      <c r="D50" s="104">
        <v>382712533</v>
      </c>
      <c r="E50" s="105"/>
      <c r="F50" s="104"/>
      <c r="G50" s="104"/>
      <c r="H50" s="104"/>
      <c r="I50" s="104"/>
      <c r="J50" s="105"/>
      <c r="K50" s="104">
        <v>3286748440</v>
      </c>
      <c r="L50" s="106" t="s">
        <v>1665</v>
      </c>
      <c r="M50" s="275"/>
    </row>
    <row r="51" spans="1:13" ht="15.75" thickBot="1">
      <c r="A51" s="273"/>
      <c r="B51" s="103" t="s">
        <v>1666</v>
      </c>
      <c r="C51" s="104"/>
      <c r="D51" s="104"/>
      <c r="E51" s="105"/>
      <c r="F51" s="104"/>
      <c r="G51" s="104"/>
      <c r="H51" s="104"/>
      <c r="I51" s="104"/>
      <c r="J51" s="105"/>
      <c r="K51" s="104"/>
      <c r="L51" s="106" t="s">
        <v>1667</v>
      </c>
      <c r="M51" s="275"/>
    </row>
    <row r="52" spans="1:13" ht="15.75" thickBot="1">
      <c r="A52" s="273"/>
      <c r="B52" s="103" t="s">
        <v>1668</v>
      </c>
      <c r="C52" s="104"/>
      <c r="D52" s="104"/>
      <c r="E52" s="105"/>
      <c r="F52" s="104"/>
      <c r="G52" s="104"/>
      <c r="H52" s="104"/>
      <c r="I52" s="104"/>
      <c r="J52" s="105"/>
      <c r="K52" s="104"/>
      <c r="L52" s="106" t="s">
        <v>1669</v>
      </c>
      <c r="M52" s="275"/>
    </row>
    <row r="53" spans="1:13" ht="15.75" thickBot="1">
      <c r="A53" s="273"/>
      <c r="B53" s="103" t="s">
        <v>1670</v>
      </c>
      <c r="C53" s="104"/>
      <c r="D53" s="104"/>
      <c r="E53" s="105"/>
      <c r="F53" s="104"/>
      <c r="G53" s="104"/>
      <c r="H53" s="104"/>
      <c r="I53" s="104"/>
      <c r="J53" s="105"/>
      <c r="K53" s="104"/>
      <c r="L53" s="106" t="s">
        <v>1671</v>
      </c>
      <c r="M53" s="275"/>
    </row>
    <row r="54" spans="1:13" ht="15.75" thickBot="1">
      <c r="A54" s="273"/>
      <c r="B54" s="103" t="s">
        <v>1672</v>
      </c>
      <c r="C54" s="104"/>
      <c r="D54" s="104"/>
      <c r="E54" s="105"/>
      <c r="F54" s="104"/>
      <c r="G54" s="104"/>
      <c r="H54" s="104"/>
      <c r="I54" s="104"/>
      <c r="J54" s="105"/>
      <c r="K54" s="104"/>
      <c r="L54" s="106" t="s">
        <v>1673</v>
      </c>
      <c r="M54" s="275"/>
    </row>
    <row r="55" spans="1:13" ht="15.75" thickBot="1">
      <c r="A55" s="273"/>
      <c r="B55" s="103" t="s">
        <v>1674</v>
      </c>
      <c r="C55" s="104">
        <v>279134706</v>
      </c>
      <c r="D55" s="104">
        <v>46931159</v>
      </c>
      <c r="E55" s="105"/>
      <c r="F55" s="104"/>
      <c r="G55" s="104"/>
      <c r="H55" s="104"/>
      <c r="I55" s="104"/>
      <c r="J55" s="105"/>
      <c r="K55" s="104">
        <v>326065865</v>
      </c>
      <c r="L55" s="106" t="s">
        <v>1675</v>
      </c>
      <c r="M55" s="275"/>
    </row>
    <row r="56" spans="1:13" ht="15.75" thickBot="1">
      <c r="A56" s="273"/>
      <c r="B56" s="103" t="s">
        <v>1676</v>
      </c>
      <c r="C56" s="104"/>
      <c r="D56" s="104"/>
      <c r="E56" s="105"/>
      <c r="F56" s="104"/>
      <c r="G56" s="104"/>
      <c r="H56" s="104"/>
      <c r="I56" s="104"/>
      <c r="J56" s="105"/>
      <c r="K56" s="104"/>
      <c r="L56" s="106" t="s">
        <v>1677</v>
      </c>
      <c r="M56" s="275"/>
    </row>
    <row r="57" spans="1:13" ht="15.75" thickBot="1">
      <c r="A57" s="273"/>
      <c r="B57" s="103" t="s">
        <v>1678</v>
      </c>
      <c r="C57" s="104"/>
      <c r="D57" s="104"/>
      <c r="E57" s="105"/>
      <c r="F57" s="104"/>
      <c r="G57" s="104"/>
      <c r="H57" s="104"/>
      <c r="I57" s="104"/>
      <c r="J57" s="105"/>
      <c r="K57" s="104"/>
      <c r="L57" s="106" t="s">
        <v>1679</v>
      </c>
      <c r="M57" s="275"/>
    </row>
    <row r="58" spans="1:13" ht="15.75" thickBot="1">
      <c r="A58" s="273"/>
      <c r="B58" s="103" t="s">
        <v>1680</v>
      </c>
      <c r="C58" s="104">
        <v>52937438394</v>
      </c>
      <c r="D58" s="104">
        <v>11122802691</v>
      </c>
      <c r="E58" s="105">
        <v>4195355152</v>
      </c>
      <c r="F58" s="104"/>
      <c r="G58" s="104"/>
      <c r="H58" s="104"/>
      <c r="I58" s="104"/>
      <c r="J58" s="105"/>
      <c r="K58" s="104">
        <v>59864885933</v>
      </c>
      <c r="L58" s="106" t="s">
        <v>1681</v>
      </c>
      <c r="M58" s="275"/>
    </row>
    <row r="59" spans="1:13" ht="15.75" thickBot="1">
      <c r="A59" s="273"/>
      <c r="B59" s="103" t="s">
        <v>1682</v>
      </c>
      <c r="C59" s="104"/>
      <c r="D59" s="104"/>
      <c r="E59" s="105"/>
      <c r="F59" s="104"/>
      <c r="G59" s="104"/>
      <c r="H59" s="104"/>
      <c r="I59" s="104"/>
      <c r="J59" s="105"/>
      <c r="K59" s="104"/>
      <c r="L59" s="106" t="s">
        <v>1683</v>
      </c>
      <c r="M59" s="275"/>
    </row>
    <row r="60" spans="1:13" ht="15.75" thickBot="1">
      <c r="A60" s="273"/>
      <c r="B60" s="103" t="s">
        <v>1684</v>
      </c>
      <c r="C60" s="104"/>
      <c r="D60" s="104"/>
      <c r="E60" s="105"/>
      <c r="F60" s="104"/>
      <c r="G60" s="104"/>
      <c r="H60" s="104"/>
      <c r="I60" s="104"/>
      <c r="J60" s="105"/>
      <c r="K60" s="104"/>
      <c r="L60" s="106" t="s">
        <v>1685</v>
      </c>
      <c r="M60" s="275"/>
    </row>
    <row r="61" spans="1:13" ht="15.75" thickBot="1">
      <c r="A61" s="273"/>
      <c r="B61" s="103" t="s">
        <v>1686</v>
      </c>
      <c r="C61" s="104"/>
      <c r="D61" s="104"/>
      <c r="E61" s="105"/>
      <c r="F61" s="104"/>
      <c r="G61" s="104"/>
      <c r="H61" s="104"/>
      <c r="I61" s="104"/>
      <c r="J61" s="105"/>
      <c r="K61" s="104"/>
      <c r="L61" s="106" t="s">
        <v>1687</v>
      </c>
      <c r="M61" s="275"/>
    </row>
    <row r="62" spans="1:13" ht="15.75" thickBot="1">
      <c r="A62" s="273"/>
      <c r="B62" s="103" t="s">
        <v>1688</v>
      </c>
      <c r="C62" s="104"/>
      <c r="D62" s="104"/>
      <c r="E62" s="105"/>
      <c r="F62" s="104"/>
      <c r="G62" s="104"/>
      <c r="H62" s="104"/>
      <c r="I62" s="104"/>
      <c r="J62" s="105"/>
      <c r="K62" s="104"/>
      <c r="L62" s="106" t="s">
        <v>1689</v>
      </c>
      <c r="M62" s="275"/>
    </row>
    <row r="63" spans="1:13" ht="15.75" thickBot="1">
      <c r="A63" s="273"/>
      <c r="B63" s="103" t="s">
        <v>1690</v>
      </c>
      <c r="C63" s="104"/>
      <c r="D63" s="104"/>
      <c r="E63" s="105"/>
      <c r="F63" s="104"/>
      <c r="G63" s="104"/>
      <c r="H63" s="104"/>
      <c r="I63" s="104"/>
      <c r="J63" s="105"/>
      <c r="K63" s="104"/>
      <c r="L63" s="106" t="s">
        <v>1691</v>
      </c>
      <c r="M63" s="275"/>
    </row>
    <row r="64" spans="1:13" ht="15.75" thickBot="1">
      <c r="A64" s="273"/>
      <c r="B64" s="103" t="s">
        <v>1692</v>
      </c>
      <c r="C64" s="104"/>
      <c r="D64" s="104"/>
      <c r="E64" s="105"/>
      <c r="F64" s="104"/>
      <c r="G64" s="104"/>
      <c r="H64" s="104"/>
      <c r="I64" s="104"/>
      <c r="J64" s="105"/>
      <c r="K64" s="104"/>
      <c r="L64" s="106" t="s">
        <v>1693</v>
      </c>
      <c r="M64" s="275"/>
    </row>
    <row r="65" spans="1:13" ht="15.75" thickBot="1">
      <c r="A65" s="273"/>
      <c r="B65" s="103" t="s">
        <v>1694</v>
      </c>
      <c r="C65" s="104"/>
      <c r="D65" s="104"/>
      <c r="E65" s="105"/>
      <c r="F65" s="104"/>
      <c r="G65" s="104"/>
      <c r="H65" s="104"/>
      <c r="I65" s="104"/>
      <c r="J65" s="105"/>
      <c r="K65" s="104"/>
      <c r="L65" s="106" t="s">
        <v>1695</v>
      </c>
      <c r="M65" s="275"/>
    </row>
    <row r="66" spans="1:13" ht="15.75" thickBot="1">
      <c r="A66" s="273"/>
      <c r="B66" s="103" t="s">
        <v>1696</v>
      </c>
      <c r="C66" s="104"/>
      <c r="D66" s="104"/>
      <c r="E66" s="105"/>
      <c r="F66" s="104"/>
      <c r="G66" s="104"/>
      <c r="H66" s="104"/>
      <c r="I66" s="104"/>
      <c r="J66" s="105"/>
      <c r="K66" s="104"/>
      <c r="L66" s="106" t="s">
        <v>1697</v>
      </c>
      <c r="M66" s="275"/>
    </row>
    <row r="67" spans="1:13" ht="15.75" thickBot="1">
      <c r="A67" s="273"/>
      <c r="B67" s="103" t="s">
        <v>1698</v>
      </c>
      <c r="C67" s="104"/>
      <c r="D67" s="104"/>
      <c r="E67" s="105"/>
      <c r="F67" s="104"/>
      <c r="G67" s="104"/>
      <c r="H67" s="104"/>
      <c r="I67" s="104"/>
      <c r="J67" s="105"/>
      <c r="K67" s="104"/>
      <c r="L67" s="106" t="s">
        <v>1699</v>
      </c>
      <c r="M67" s="275"/>
    </row>
    <row r="68" spans="1:13" ht="15.75" thickBot="1">
      <c r="A68" s="273"/>
      <c r="B68" s="103" t="s">
        <v>1700</v>
      </c>
      <c r="C68" s="104"/>
      <c r="D68" s="104"/>
      <c r="E68" s="105"/>
      <c r="F68" s="104"/>
      <c r="G68" s="104"/>
      <c r="H68" s="104"/>
      <c r="I68" s="104"/>
      <c r="J68" s="105"/>
      <c r="K68" s="104"/>
      <c r="L68" s="106" t="s">
        <v>1701</v>
      </c>
      <c r="M68" s="275"/>
    </row>
    <row r="69" spans="1:13" ht="15.75" thickBot="1">
      <c r="A69" s="273"/>
      <c r="B69" s="103" t="s">
        <v>1702</v>
      </c>
      <c r="C69" s="104"/>
      <c r="D69" s="104"/>
      <c r="E69" s="105"/>
      <c r="F69" s="104"/>
      <c r="G69" s="104"/>
      <c r="H69" s="104"/>
      <c r="I69" s="104"/>
      <c r="J69" s="105"/>
      <c r="K69" s="104"/>
      <c r="L69" s="106" t="s">
        <v>1703</v>
      </c>
      <c r="M69" s="275"/>
    </row>
    <row r="70" spans="1:13" ht="15.75" thickBot="1">
      <c r="A70" s="273"/>
      <c r="B70" s="103" t="s">
        <v>1704</v>
      </c>
      <c r="C70" s="104"/>
      <c r="D70" s="104"/>
      <c r="E70" s="105"/>
      <c r="F70" s="104"/>
      <c r="G70" s="104"/>
      <c r="H70" s="104"/>
      <c r="I70" s="104"/>
      <c r="J70" s="105"/>
      <c r="K70" s="104"/>
      <c r="L70" s="106" t="s">
        <v>1705</v>
      </c>
      <c r="M70" s="275"/>
    </row>
    <row r="71" spans="1:13" ht="15.75" thickBot="1">
      <c r="A71" s="273"/>
      <c r="B71" s="103" t="s">
        <v>1706</v>
      </c>
      <c r="C71" s="104"/>
      <c r="D71" s="104"/>
      <c r="E71" s="105"/>
      <c r="F71" s="104"/>
      <c r="G71" s="104"/>
      <c r="H71" s="104"/>
      <c r="I71" s="104"/>
      <c r="J71" s="105"/>
      <c r="K71" s="104"/>
      <c r="L71" s="106" t="s">
        <v>1707</v>
      </c>
      <c r="M71" s="275"/>
    </row>
    <row r="72" spans="1:13" ht="15.75" thickBot="1">
      <c r="A72" s="273"/>
      <c r="B72" s="103" t="s">
        <v>627</v>
      </c>
      <c r="C72" s="104"/>
      <c r="D72" s="104"/>
      <c r="E72" s="105"/>
      <c r="F72" s="104"/>
      <c r="G72" s="104"/>
      <c r="H72" s="104"/>
      <c r="I72" s="104"/>
      <c r="J72" s="105"/>
      <c r="K72" s="104"/>
      <c r="L72" s="106" t="s">
        <v>628</v>
      </c>
      <c r="M72" s="275"/>
    </row>
    <row r="73" spans="1:13" ht="15.75" thickBot="1">
      <c r="A73" s="273"/>
      <c r="B73" s="103" t="s">
        <v>1708</v>
      </c>
      <c r="C73" s="104"/>
      <c r="D73" s="104"/>
      <c r="E73" s="105"/>
      <c r="F73" s="104"/>
      <c r="G73" s="104"/>
      <c r="H73" s="104"/>
      <c r="I73" s="104"/>
      <c r="J73" s="105"/>
      <c r="K73" s="104"/>
      <c r="L73" s="106" t="s">
        <v>1709</v>
      </c>
      <c r="M73" s="275"/>
    </row>
    <row r="74" spans="1:13" ht="15.75" thickBot="1">
      <c r="A74" s="273"/>
      <c r="B74" s="103" t="s">
        <v>1710</v>
      </c>
      <c r="C74" s="104"/>
      <c r="D74" s="104"/>
      <c r="E74" s="105"/>
      <c r="F74" s="104"/>
      <c r="G74" s="104"/>
      <c r="H74" s="104"/>
      <c r="I74" s="104"/>
      <c r="J74" s="105"/>
      <c r="K74" s="104"/>
      <c r="L74" s="106" t="s">
        <v>1711</v>
      </c>
      <c r="M74" s="275"/>
    </row>
    <row r="75" spans="1:13" ht="15.75" thickBot="1">
      <c r="A75" s="273"/>
      <c r="B75" s="103" t="s">
        <v>1712</v>
      </c>
      <c r="C75" s="104"/>
      <c r="D75" s="104"/>
      <c r="E75" s="105"/>
      <c r="F75" s="104"/>
      <c r="G75" s="104"/>
      <c r="H75" s="104"/>
      <c r="I75" s="104"/>
      <c r="J75" s="105"/>
      <c r="K75" s="104"/>
      <c r="L75" s="106" t="s">
        <v>1713</v>
      </c>
      <c r="M75" s="275"/>
    </row>
    <row r="76" spans="1:13" ht="15.75" thickBot="1">
      <c r="A76" s="273"/>
      <c r="B76" s="103" t="s">
        <v>1714</v>
      </c>
      <c r="C76" s="104"/>
      <c r="D76" s="104"/>
      <c r="E76" s="105"/>
      <c r="F76" s="104"/>
      <c r="G76" s="104"/>
      <c r="H76" s="104"/>
      <c r="I76" s="104"/>
      <c r="J76" s="105"/>
      <c r="K76" s="104"/>
      <c r="L76" s="106" t="s">
        <v>1715</v>
      </c>
      <c r="M76" s="275"/>
    </row>
    <row r="77" spans="1:13" ht="15.75" thickBot="1">
      <c r="A77" s="273"/>
      <c r="B77" s="103" t="s">
        <v>1716</v>
      </c>
      <c r="C77" s="104"/>
      <c r="D77" s="104"/>
      <c r="E77" s="105"/>
      <c r="F77" s="104"/>
      <c r="G77" s="104"/>
      <c r="H77" s="104"/>
      <c r="I77" s="104"/>
      <c r="J77" s="105"/>
      <c r="K77" s="104"/>
      <c r="L77" s="106" t="s">
        <v>1717</v>
      </c>
      <c r="M77" s="275"/>
    </row>
    <row r="78" spans="1:13" ht="15.75" thickBot="1">
      <c r="A78" s="273"/>
      <c r="B78" s="103" t="s">
        <v>1718</v>
      </c>
      <c r="C78" s="104"/>
      <c r="D78" s="104"/>
      <c r="E78" s="105"/>
      <c r="F78" s="104"/>
      <c r="G78" s="104"/>
      <c r="H78" s="104"/>
      <c r="I78" s="104"/>
      <c r="J78" s="105"/>
      <c r="K78" s="104"/>
      <c r="L78" s="106" t="s">
        <v>1719</v>
      </c>
      <c r="M78" s="275"/>
    </row>
    <row r="79" spans="1:13" ht="15.75" thickBot="1">
      <c r="A79" s="273"/>
      <c r="B79" s="103" t="s">
        <v>1720</v>
      </c>
      <c r="C79" s="104"/>
      <c r="D79" s="104"/>
      <c r="E79" s="105"/>
      <c r="F79" s="104"/>
      <c r="G79" s="104"/>
      <c r="H79" s="104"/>
      <c r="I79" s="104"/>
      <c r="J79" s="105"/>
      <c r="K79" s="104"/>
      <c r="L79" s="106" t="s">
        <v>1721</v>
      </c>
      <c r="M79" s="275"/>
    </row>
    <row r="80" spans="1:13" ht="15.75" thickBot="1">
      <c r="A80" s="273"/>
      <c r="B80" s="103" t="s">
        <v>1722</v>
      </c>
      <c r="C80" s="104"/>
      <c r="D80" s="104"/>
      <c r="E80" s="105"/>
      <c r="F80" s="104"/>
      <c r="G80" s="104"/>
      <c r="H80" s="104"/>
      <c r="I80" s="104"/>
      <c r="J80" s="105"/>
      <c r="K80" s="104"/>
      <c r="L80" s="106" t="s">
        <v>1723</v>
      </c>
      <c r="M80" s="275"/>
    </row>
    <row r="81" spans="1:13" ht="15.75" thickBot="1">
      <c r="A81" s="274"/>
      <c r="B81" s="103" t="s">
        <v>625</v>
      </c>
      <c r="C81" s="104">
        <v>52937438394</v>
      </c>
      <c r="D81" s="104">
        <v>11122802691</v>
      </c>
      <c r="E81" s="105">
        <v>4195355152</v>
      </c>
      <c r="F81" s="104"/>
      <c r="G81" s="104"/>
      <c r="H81" s="104"/>
      <c r="I81" s="104"/>
      <c r="J81" s="105"/>
      <c r="K81" s="104">
        <v>59864885933</v>
      </c>
      <c r="L81" s="106" t="s">
        <v>626</v>
      </c>
      <c r="M81" s="276"/>
    </row>
    <row r="82" spans="1:13" ht="17.45" customHeight="1">
      <c r="A82" s="283" t="s">
        <v>625</v>
      </c>
      <c r="B82" s="283"/>
      <c r="C82" s="283"/>
      <c r="D82" s="283"/>
      <c r="E82" s="283"/>
      <c r="F82" s="283"/>
      <c r="G82" s="284" t="s">
        <v>626</v>
      </c>
      <c r="H82" s="284"/>
      <c r="I82" s="284"/>
      <c r="J82" s="284"/>
      <c r="K82" s="284"/>
      <c r="L82" s="284"/>
      <c r="M82" s="284"/>
    </row>
    <row r="83" spans="1:13">
      <c r="A83" s="279"/>
      <c r="B83" s="279"/>
      <c r="C83" s="280" t="s">
        <v>1642</v>
      </c>
      <c r="D83" s="280"/>
      <c r="E83" s="280"/>
      <c r="F83" s="280"/>
      <c r="G83" s="280"/>
      <c r="H83" s="280"/>
      <c r="I83" s="280"/>
      <c r="J83" s="280"/>
      <c r="K83" s="280"/>
      <c r="L83" s="279"/>
      <c r="M83" s="279"/>
    </row>
    <row r="84" spans="1:13" ht="23.25">
      <c r="A84" s="279"/>
      <c r="B84" s="279"/>
      <c r="C84" s="102" t="s">
        <v>625</v>
      </c>
      <c r="D84" s="102" t="s">
        <v>1643</v>
      </c>
      <c r="E84" s="102" t="s">
        <v>1644</v>
      </c>
      <c r="F84" s="102" t="s">
        <v>1645</v>
      </c>
      <c r="G84" s="102" t="s">
        <v>1646</v>
      </c>
      <c r="H84" s="102" t="s">
        <v>1647</v>
      </c>
      <c r="I84" s="102" t="s">
        <v>1648</v>
      </c>
      <c r="J84" s="102" t="s">
        <v>1649</v>
      </c>
      <c r="K84" s="102" t="s">
        <v>625</v>
      </c>
      <c r="L84" s="279"/>
      <c r="M84" s="279"/>
    </row>
    <row r="85" spans="1:13" ht="15.75" thickBot="1">
      <c r="A85" s="103" t="s">
        <v>1726</v>
      </c>
      <c r="B85" s="103" t="s">
        <v>625</v>
      </c>
      <c r="C85" s="104">
        <v>71452226221</v>
      </c>
      <c r="D85" s="104"/>
      <c r="E85" s="105"/>
      <c r="F85" s="104"/>
      <c r="G85" s="104"/>
      <c r="H85" s="104"/>
      <c r="I85" s="104"/>
      <c r="J85" s="105"/>
      <c r="K85" s="104">
        <v>65174130490</v>
      </c>
      <c r="L85" s="106" t="s">
        <v>626</v>
      </c>
      <c r="M85" s="106" t="s">
        <v>1727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8EA10FED-2CC6-4B3B-8330-789FDF7B1BA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3283-B922-4BD5-B96C-4D34C4775749}">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1728</v>
      </c>
    </row>
    <row r="3" spans="1:13" ht="17.45" customHeight="1">
      <c r="A3" s="295" t="s">
        <v>625</v>
      </c>
      <c r="B3" s="295"/>
      <c r="C3" s="295"/>
      <c r="D3" s="295"/>
      <c r="E3" s="295"/>
      <c r="F3" s="295"/>
      <c r="G3" s="296" t="s">
        <v>626</v>
      </c>
      <c r="H3" s="296"/>
      <c r="I3" s="296"/>
      <c r="J3" s="296"/>
      <c r="K3" s="296"/>
      <c r="L3" s="296"/>
      <c r="M3" s="296"/>
    </row>
    <row r="4" spans="1:13">
      <c r="A4" s="293"/>
      <c r="B4" s="293"/>
      <c r="C4" s="294" t="s">
        <v>1642</v>
      </c>
      <c r="D4" s="294"/>
      <c r="E4" s="294"/>
      <c r="F4" s="294"/>
      <c r="G4" s="294"/>
      <c r="H4" s="294"/>
      <c r="I4" s="294"/>
      <c r="J4" s="294"/>
      <c r="K4" s="294"/>
      <c r="L4" s="293"/>
      <c r="M4" s="293"/>
    </row>
    <row r="5" spans="1:13" ht="23.25">
      <c r="A5" s="293"/>
      <c r="B5" s="293"/>
      <c r="C5" s="109" t="s">
        <v>625</v>
      </c>
      <c r="D5" s="109" t="s">
        <v>1643</v>
      </c>
      <c r="E5" s="109" t="s">
        <v>1644</v>
      </c>
      <c r="F5" s="109" t="s">
        <v>1645</v>
      </c>
      <c r="G5" s="109" t="s">
        <v>1646</v>
      </c>
      <c r="H5" s="109" t="s">
        <v>1647</v>
      </c>
      <c r="I5" s="109" t="s">
        <v>1648</v>
      </c>
      <c r="J5" s="109" t="s">
        <v>1649</v>
      </c>
      <c r="K5" s="109" t="s">
        <v>625</v>
      </c>
      <c r="L5" s="293"/>
      <c r="M5" s="293"/>
    </row>
    <row r="6" spans="1:13" ht="15.75" thickBot="1">
      <c r="A6" s="286" t="s">
        <v>1650</v>
      </c>
      <c r="B6" s="110" t="s">
        <v>1651</v>
      </c>
      <c r="C6" s="111">
        <v>24308625000</v>
      </c>
      <c r="D6" s="111"/>
      <c r="E6" s="112"/>
      <c r="F6" s="111"/>
      <c r="G6" s="111"/>
      <c r="H6" s="111"/>
      <c r="I6" s="111"/>
      <c r="J6" s="112"/>
      <c r="K6" s="111">
        <v>24308625000</v>
      </c>
      <c r="L6" s="113" t="s">
        <v>1652</v>
      </c>
      <c r="M6" s="289" t="s">
        <v>1653</v>
      </c>
    </row>
    <row r="7" spans="1:13" ht="15.75" thickBot="1">
      <c r="A7" s="286"/>
      <c r="B7" s="110" t="s">
        <v>1654</v>
      </c>
      <c r="C7" s="111">
        <v>34021270000</v>
      </c>
      <c r="D7" s="111">
        <v>392312203</v>
      </c>
      <c r="E7" s="112"/>
      <c r="F7" s="111"/>
      <c r="G7" s="111"/>
      <c r="H7" s="111"/>
      <c r="I7" s="111"/>
      <c r="J7" s="112"/>
      <c r="K7" s="111">
        <v>34413582203</v>
      </c>
      <c r="L7" s="113" t="s">
        <v>1655</v>
      </c>
      <c r="M7" s="289"/>
    </row>
    <row r="8" spans="1:13" ht="15.75" thickBot="1">
      <c r="A8" s="286"/>
      <c r="B8" s="110" t="s">
        <v>1656</v>
      </c>
      <c r="C8" s="111"/>
      <c r="D8" s="111"/>
      <c r="E8" s="112"/>
      <c r="F8" s="111"/>
      <c r="G8" s="111"/>
      <c r="H8" s="111"/>
      <c r="I8" s="111"/>
      <c r="J8" s="112"/>
      <c r="K8" s="111"/>
      <c r="L8" s="113" t="s">
        <v>1657</v>
      </c>
      <c r="M8" s="289"/>
    </row>
    <row r="9" spans="1:13" ht="15.75" thickBot="1">
      <c r="A9" s="286"/>
      <c r="B9" s="110" t="s">
        <v>1658</v>
      </c>
      <c r="C9" s="111"/>
      <c r="D9" s="111"/>
      <c r="E9" s="112"/>
      <c r="F9" s="111"/>
      <c r="G9" s="111"/>
      <c r="H9" s="111"/>
      <c r="I9" s="111"/>
      <c r="J9" s="112"/>
      <c r="K9" s="111"/>
      <c r="L9" s="113" t="s">
        <v>1659</v>
      </c>
      <c r="M9" s="289"/>
    </row>
    <row r="10" spans="1:13" ht="15.75" thickBot="1">
      <c r="A10" s="286"/>
      <c r="B10" s="110" t="s">
        <v>1660</v>
      </c>
      <c r="C10" s="111"/>
      <c r="D10" s="111"/>
      <c r="E10" s="112"/>
      <c r="F10" s="111"/>
      <c r="G10" s="111"/>
      <c r="H10" s="111"/>
      <c r="I10" s="111"/>
      <c r="J10" s="112"/>
      <c r="K10" s="111"/>
      <c r="L10" s="113" t="s">
        <v>1661</v>
      </c>
      <c r="M10" s="289"/>
    </row>
    <row r="11" spans="1:13" ht="15.75" thickBot="1">
      <c r="A11" s="286"/>
      <c r="B11" s="110" t="s">
        <v>1662</v>
      </c>
      <c r="C11" s="111">
        <v>62814037027</v>
      </c>
      <c r="D11" s="111">
        <v>315930341</v>
      </c>
      <c r="E11" s="112">
        <v>2322307504</v>
      </c>
      <c r="F11" s="111"/>
      <c r="G11" s="111"/>
      <c r="H11" s="111"/>
      <c r="I11" s="111"/>
      <c r="J11" s="112"/>
      <c r="K11" s="111">
        <v>60807659864</v>
      </c>
      <c r="L11" s="113" t="s">
        <v>1663</v>
      </c>
      <c r="M11" s="289"/>
    </row>
    <row r="12" spans="1:13" ht="15.75" thickBot="1">
      <c r="A12" s="286"/>
      <c r="B12" s="110" t="s">
        <v>1664</v>
      </c>
      <c r="C12" s="111">
        <v>3904597799</v>
      </c>
      <c r="D12" s="111">
        <v>153250000</v>
      </c>
      <c r="E12" s="112">
        <v>136673454</v>
      </c>
      <c r="F12" s="111"/>
      <c r="G12" s="111"/>
      <c r="H12" s="111"/>
      <c r="I12" s="111"/>
      <c r="J12" s="112"/>
      <c r="K12" s="111">
        <v>3921174345</v>
      </c>
      <c r="L12" s="113" t="s">
        <v>1665</v>
      </c>
      <c r="M12" s="289"/>
    </row>
    <row r="13" spans="1:13" ht="15.75" thickBot="1">
      <c r="A13" s="286"/>
      <c r="B13" s="110" t="s">
        <v>1666</v>
      </c>
      <c r="C13" s="111"/>
      <c r="D13" s="111"/>
      <c r="E13" s="112"/>
      <c r="F13" s="111"/>
      <c r="G13" s="111"/>
      <c r="H13" s="111"/>
      <c r="I13" s="111"/>
      <c r="J13" s="112"/>
      <c r="K13" s="111"/>
      <c r="L13" s="113" t="s">
        <v>1667</v>
      </c>
      <c r="M13" s="289"/>
    </row>
    <row r="14" spans="1:13" ht="15.75" thickBot="1">
      <c r="A14" s="286"/>
      <c r="B14" s="110" t="s">
        <v>1668</v>
      </c>
      <c r="C14" s="111"/>
      <c r="D14" s="111"/>
      <c r="E14" s="112"/>
      <c r="F14" s="111"/>
      <c r="G14" s="111"/>
      <c r="H14" s="111"/>
      <c r="I14" s="111"/>
      <c r="J14" s="112"/>
      <c r="K14" s="111"/>
      <c r="L14" s="113" t="s">
        <v>1669</v>
      </c>
      <c r="M14" s="289"/>
    </row>
    <row r="15" spans="1:13" ht="15.75" thickBot="1">
      <c r="A15" s="286"/>
      <c r="B15" s="110" t="s">
        <v>1670</v>
      </c>
      <c r="C15" s="111"/>
      <c r="D15" s="111"/>
      <c r="E15" s="112"/>
      <c r="F15" s="111"/>
      <c r="G15" s="111"/>
      <c r="H15" s="111"/>
      <c r="I15" s="111"/>
      <c r="J15" s="112"/>
      <c r="K15" s="111"/>
      <c r="L15" s="113" t="s">
        <v>1671</v>
      </c>
      <c r="M15" s="289"/>
    </row>
    <row r="16" spans="1:13" ht="15.75" thickBot="1">
      <c r="A16" s="286"/>
      <c r="B16" s="110" t="s">
        <v>1672</v>
      </c>
      <c r="C16" s="111"/>
      <c r="D16" s="111"/>
      <c r="E16" s="112"/>
      <c r="F16" s="111"/>
      <c r="G16" s="111"/>
      <c r="H16" s="111"/>
      <c r="I16" s="111"/>
      <c r="J16" s="112"/>
      <c r="K16" s="111"/>
      <c r="L16" s="113" t="s">
        <v>1673</v>
      </c>
      <c r="M16" s="289"/>
    </row>
    <row r="17" spans="1:13" ht="15.75" thickBot="1">
      <c r="A17" s="286"/>
      <c r="B17" s="110" t="s">
        <v>1674</v>
      </c>
      <c r="C17" s="111">
        <v>908196203</v>
      </c>
      <c r="D17" s="111">
        <v>30427000</v>
      </c>
      <c r="E17" s="112"/>
      <c r="F17" s="111"/>
      <c r="G17" s="111"/>
      <c r="H17" s="111"/>
      <c r="I17" s="111"/>
      <c r="J17" s="112"/>
      <c r="K17" s="111">
        <v>938623203</v>
      </c>
      <c r="L17" s="113" t="s">
        <v>1675</v>
      </c>
      <c r="M17" s="289"/>
    </row>
    <row r="18" spans="1:13" ht="15.75" thickBot="1">
      <c r="A18" s="286"/>
      <c r="B18" s="110" t="s">
        <v>1676</v>
      </c>
      <c r="C18" s="111"/>
      <c r="D18" s="111"/>
      <c r="E18" s="112"/>
      <c r="F18" s="111"/>
      <c r="G18" s="111"/>
      <c r="H18" s="111"/>
      <c r="I18" s="111"/>
      <c r="J18" s="112"/>
      <c r="K18" s="111"/>
      <c r="L18" s="113" t="s">
        <v>1677</v>
      </c>
      <c r="M18" s="289"/>
    </row>
    <row r="19" spans="1:13" ht="15.75" thickBot="1">
      <c r="A19" s="286"/>
      <c r="B19" s="110" t="s">
        <v>1678</v>
      </c>
      <c r="C19" s="111"/>
      <c r="D19" s="111"/>
      <c r="E19" s="112"/>
      <c r="F19" s="111"/>
      <c r="G19" s="111"/>
      <c r="H19" s="111"/>
      <c r="I19" s="111"/>
      <c r="J19" s="112"/>
      <c r="K19" s="111"/>
      <c r="L19" s="113" t="s">
        <v>1679</v>
      </c>
      <c r="M19" s="289"/>
    </row>
    <row r="20" spans="1:13" ht="15.75" thickBot="1">
      <c r="A20" s="286"/>
      <c r="B20" s="110" t="s">
        <v>1680</v>
      </c>
      <c r="C20" s="111">
        <v>125956726029</v>
      </c>
      <c r="D20" s="111">
        <v>891919544</v>
      </c>
      <c r="E20" s="112">
        <v>2458980958</v>
      </c>
      <c r="F20" s="111"/>
      <c r="G20" s="111"/>
      <c r="H20" s="111"/>
      <c r="I20" s="111"/>
      <c r="J20" s="112"/>
      <c r="K20" s="111">
        <v>124389664615</v>
      </c>
      <c r="L20" s="113" t="s">
        <v>1681</v>
      </c>
      <c r="M20" s="289"/>
    </row>
    <row r="21" spans="1:13" ht="15.75" thickBot="1">
      <c r="A21" s="286"/>
      <c r="B21" s="110" t="s">
        <v>1682</v>
      </c>
      <c r="C21" s="111"/>
      <c r="D21" s="111"/>
      <c r="E21" s="112"/>
      <c r="F21" s="111"/>
      <c r="G21" s="111"/>
      <c r="H21" s="111"/>
      <c r="I21" s="111"/>
      <c r="J21" s="112"/>
      <c r="K21" s="111"/>
      <c r="L21" s="113" t="s">
        <v>1683</v>
      </c>
      <c r="M21" s="289"/>
    </row>
    <row r="22" spans="1:13" ht="15.75" thickBot="1">
      <c r="A22" s="286"/>
      <c r="B22" s="110" t="s">
        <v>1684</v>
      </c>
      <c r="C22" s="111"/>
      <c r="D22" s="111"/>
      <c r="E22" s="112"/>
      <c r="F22" s="111"/>
      <c r="G22" s="111"/>
      <c r="H22" s="111"/>
      <c r="I22" s="111"/>
      <c r="J22" s="112"/>
      <c r="K22" s="111"/>
      <c r="L22" s="113" t="s">
        <v>1685</v>
      </c>
      <c r="M22" s="289"/>
    </row>
    <row r="23" spans="1:13" ht="15.75" thickBot="1">
      <c r="A23" s="286"/>
      <c r="B23" s="110" t="s">
        <v>1686</v>
      </c>
      <c r="C23" s="111"/>
      <c r="D23" s="111"/>
      <c r="E23" s="112"/>
      <c r="F23" s="111"/>
      <c r="G23" s="111"/>
      <c r="H23" s="111"/>
      <c r="I23" s="111"/>
      <c r="J23" s="112"/>
      <c r="K23" s="111"/>
      <c r="L23" s="113" t="s">
        <v>1687</v>
      </c>
      <c r="M23" s="289"/>
    </row>
    <row r="24" spans="1:13" ht="15.75" thickBot="1">
      <c r="A24" s="286"/>
      <c r="B24" s="110" t="s">
        <v>1688</v>
      </c>
      <c r="C24" s="111"/>
      <c r="D24" s="111"/>
      <c r="E24" s="112"/>
      <c r="F24" s="111"/>
      <c r="G24" s="111"/>
      <c r="H24" s="111"/>
      <c r="I24" s="111"/>
      <c r="J24" s="112"/>
      <c r="K24" s="111"/>
      <c r="L24" s="113" t="s">
        <v>1689</v>
      </c>
      <c r="M24" s="289"/>
    </row>
    <row r="25" spans="1:13" ht="15.75" thickBot="1">
      <c r="A25" s="286"/>
      <c r="B25" s="110" t="s">
        <v>1690</v>
      </c>
      <c r="C25" s="111"/>
      <c r="D25" s="111"/>
      <c r="E25" s="112"/>
      <c r="F25" s="111"/>
      <c r="G25" s="111"/>
      <c r="H25" s="111"/>
      <c r="I25" s="111"/>
      <c r="J25" s="112"/>
      <c r="K25" s="111"/>
      <c r="L25" s="113" t="s">
        <v>1691</v>
      </c>
      <c r="M25" s="289"/>
    </row>
    <row r="26" spans="1:13" ht="15.75" thickBot="1">
      <c r="A26" s="286"/>
      <c r="B26" s="110" t="s">
        <v>1692</v>
      </c>
      <c r="C26" s="111"/>
      <c r="D26" s="111"/>
      <c r="E26" s="112"/>
      <c r="F26" s="111"/>
      <c r="G26" s="111"/>
      <c r="H26" s="111"/>
      <c r="I26" s="111"/>
      <c r="J26" s="112"/>
      <c r="K26" s="111"/>
      <c r="L26" s="113" t="s">
        <v>1693</v>
      </c>
      <c r="M26" s="289"/>
    </row>
    <row r="27" spans="1:13" ht="15.75" thickBot="1">
      <c r="A27" s="286"/>
      <c r="B27" s="110" t="s">
        <v>1694</v>
      </c>
      <c r="C27" s="111"/>
      <c r="D27" s="111"/>
      <c r="E27" s="112"/>
      <c r="F27" s="111"/>
      <c r="G27" s="111"/>
      <c r="H27" s="111"/>
      <c r="I27" s="111"/>
      <c r="J27" s="112"/>
      <c r="K27" s="111"/>
      <c r="L27" s="113" t="s">
        <v>1695</v>
      </c>
      <c r="M27" s="289"/>
    </row>
    <row r="28" spans="1:13" ht="15.75" thickBot="1">
      <c r="A28" s="286"/>
      <c r="B28" s="110" t="s">
        <v>1696</v>
      </c>
      <c r="C28" s="111"/>
      <c r="D28" s="111"/>
      <c r="E28" s="112"/>
      <c r="F28" s="111"/>
      <c r="G28" s="111"/>
      <c r="H28" s="111"/>
      <c r="I28" s="111"/>
      <c r="J28" s="112"/>
      <c r="K28" s="111"/>
      <c r="L28" s="113" t="s">
        <v>1697</v>
      </c>
      <c r="M28" s="289"/>
    </row>
    <row r="29" spans="1:13" ht="15.75" thickBot="1">
      <c r="A29" s="286"/>
      <c r="B29" s="110" t="s">
        <v>1698</v>
      </c>
      <c r="C29" s="111"/>
      <c r="D29" s="111"/>
      <c r="E29" s="112"/>
      <c r="F29" s="111"/>
      <c r="G29" s="111"/>
      <c r="H29" s="111"/>
      <c r="I29" s="111"/>
      <c r="J29" s="112"/>
      <c r="K29" s="111"/>
      <c r="L29" s="113" t="s">
        <v>1699</v>
      </c>
      <c r="M29" s="289"/>
    </row>
    <row r="30" spans="1:13" ht="15.75" thickBot="1">
      <c r="A30" s="286"/>
      <c r="B30" s="110" t="s">
        <v>1700</v>
      </c>
      <c r="C30" s="111"/>
      <c r="D30" s="111"/>
      <c r="E30" s="112"/>
      <c r="F30" s="111"/>
      <c r="G30" s="111"/>
      <c r="H30" s="111"/>
      <c r="I30" s="111"/>
      <c r="J30" s="112"/>
      <c r="K30" s="111"/>
      <c r="L30" s="113" t="s">
        <v>1701</v>
      </c>
      <c r="M30" s="289"/>
    </row>
    <row r="31" spans="1:13" ht="15.75" thickBot="1">
      <c r="A31" s="286"/>
      <c r="B31" s="110" t="s">
        <v>1702</v>
      </c>
      <c r="C31" s="111"/>
      <c r="D31" s="111"/>
      <c r="E31" s="112"/>
      <c r="F31" s="111"/>
      <c r="G31" s="111"/>
      <c r="H31" s="111"/>
      <c r="I31" s="111"/>
      <c r="J31" s="112"/>
      <c r="K31" s="111"/>
      <c r="L31" s="113" t="s">
        <v>1703</v>
      </c>
      <c r="M31" s="289"/>
    </row>
    <row r="32" spans="1:13" ht="15.75" thickBot="1">
      <c r="A32" s="286"/>
      <c r="B32" s="110" t="s">
        <v>1704</v>
      </c>
      <c r="C32" s="111"/>
      <c r="D32" s="111"/>
      <c r="E32" s="112"/>
      <c r="F32" s="111"/>
      <c r="G32" s="111"/>
      <c r="H32" s="111"/>
      <c r="I32" s="111"/>
      <c r="J32" s="112"/>
      <c r="K32" s="111"/>
      <c r="L32" s="113" t="s">
        <v>1705</v>
      </c>
      <c r="M32" s="289"/>
    </row>
    <row r="33" spans="1:13" ht="15.75" thickBot="1">
      <c r="A33" s="286"/>
      <c r="B33" s="110" t="s">
        <v>1706</v>
      </c>
      <c r="C33" s="111"/>
      <c r="D33" s="111"/>
      <c r="E33" s="112"/>
      <c r="F33" s="111"/>
      <c r="G33" s="111"/>
      <c r="H33" s="111"/>
      <c r="I33" s="111"/>
      <c r="J33" s="112"/>
      <c r="K33" s="111"/>
      <c r="L33" s="113" t="s">
        <v>1707</v>
      </c>
      <c r="M33" s="289"/>
    </row>
    <row r="34" spans="1:13" ht="15.75" thickBot="1">
      <c r="A34" s="286"/>
      <c r="B34" s="110" t="s">
        <v>627</v>
      </c>
      <c r="C34" s="111"/>
      <c r="D34" s="111"/>
      <c r="E34" s="112"/>
      <c r="F34" s="111"/>
      <c r="G34" s="111"/>
      <c r="H34" s="111"/>
      <c r="I34" s="111"/>
      <c r="J34" s="112"/>
      <c r="K34" s="111"/>
      <c r="L34" s="113" t="s">
        <v>628</v>
      </c>
      <c r="M34" s="289"/>
    </row>
    <row r="35" spans="1:13" ht="15.75" thickBot="1">
      <c r="A35" s="286"/>
      <c r="B35" s="110" t="s">
        <v>1708</v>
      </c>
      <c r="C35" s="111"/>
      <c r="D35" s="111"/>
      <c r="E35" s="112"/>
      <c r="F35" s="111"/>
      <c r="G35" s="111"/>
      <c r="H35" s="111"/>
      <c r="I35" s="111"/>
      <c r="J35" s="112"/>
      <c r="K35" s="111"/>
      <c r="L35" s="113" t="s">
        <v>1709</v>
      </c>
      <c r="M35" s="289"/>
    </row>
    <row r="36" spans="1:13" ht="15.75" thickBot="1">
      <c r="A36" s="286"/>
      <c r="B36" s="110" t="s">
        <v>1710</v>
      </c>
      <c r="C36" s="111"/>
      <c r="D36" s="111"/>
      <c r="E36" s="112"/>
      <c r="F36" s="111"/>
      <c r="G36" s="111"/>
      <c r="H36" s="111"/>
      <c r="I36" s="111"/>
      <c r="J36" s="112"/>
      <c r="K36" s="111"/>
      <c r="L36" s="113" t="s">
        <v>1711</v>
      </c>
      <c r="M36" s="289"/>
    </row>
    <row r="37" spans="1:13" ht="15.75" thickBot="1">
      <c r="A37" s="286"/>
      <c r="B37" s="110" t="s">
        <v>1712</v>
      </c>
      <c r="C37" s="111"/>
      <c r="D37" s="111"/>
      <c r="E37" s="112"/>
      <c r="F37" s="111"/>
      <c r="G37" s="111"/>
      <c r="H37" s="111"/>
      <c r="I37" s="111"/>
      <c r="J37" s="112"/>
      <c r="K37" s="111"/>
      <c r="L37" s="113" t="s">
        <v>1713</v>
      </c>
      <c r="M37" s="289"/>
    </row>
    <row r="38" spans="1:13" ht="15.75" thickBot="1">
      <c r="A38" s="286"/>
      <c r="B38" s="110" t="s">
        <v>1714</v>
      </c>
      <c r="C38" s="111"/>
      <c r="D38" s="111"/>
      <c r="E38" s="112"/>
      <c r="F38" s="111"/>
      <c r="G38" s="111"/>
      <c r="H38" s="111"/>
      <c r="I38" s="111"/>
      <c r="J38" s="112"/>
      <c r="K38" s="111"/>
      <c r="L38" s="113" t="s">
        <v>1715</v>
      </c>
      <c r="M38" s="289"/>
    </row>
    <row r="39" spans="1:13" ht="15.75" thickBot="1">
      <c r="A39" s="286"/>
      <c r="B39" s="110" t="s">
        <v>1716</v>
      </c>
      <c r="C39" s="111"/>
      <c r="D39" s="111"/>
      <c r="E39" s="112"/>
      <c r="F39" s="111"/>
      <c r="G39" s="111"/>
      <c r="H39" s="111"/>
      <c r="I39" s="111"/>
      <c r="J39" s="112"/>
      <c r="K39" s="111"/>
      <c r="L39" s="113" t="s">
        <v>1717</v>
      </c>
      <c r="M39" s="289"/>
    </row>
    <row r="40" spans="1:13" ht="15.75" thickBot="1">
      <c r="A40" s="286"/>
      <c r="B40" s="110" t="s">
        <v>1718</v>
      </c>
      <c r="C40" s="111"/>
      <c r="D40" s="111"/>
      <c r="E40" s="112"/>
      <c r="F40" s="111"/>
      <c r="G40" s="111"/>
      <c r="H40" s="111"/>
      <c r="I40" s="111"/>
      <c r="J40" s="112"/>
      <c r="K40" s="111"/>
      <c r="L40" s="113" t="s">
        <v>1719</v>
      </c>
      <c r="M40" s="289"/>
    </row>
    <row r="41" spans="1:13" ht="15.75" thickBot="1">
      <c r="A41" s="286"/>
      <c r="B41" s="110" t="s">
        <v>1720</v>
      </c>
      <c r="C41" s="111"/>
      <c r="D41" s="111"/>
      <c r="E41" s="112"/>
      <c r="F41" s="111"/>
      <c r="G41" s="111"/>
      <c r="H41" s="111"/>
      <c r="I41" s="111"/>
      <c r="J41" s="112"/>
      <c r="K41" s="111"/>
      <c r="L41" s="113" t="s">
        <v>1721</v>
      </c>
      <c r="M41" s="289"/>
    </row>
    <row r="42" spans="1:13" ht="15.75" thickBot="1">
      <c r="A42" s="286"/>
      <c r="B42" s="110" t="s">
        <v>1722</v>
      </c>
      <c r="C42" s="111"/>
      <c r="D42" s="111"/>
      <c r="E42" s="112"/>
      <c r="F42" s="111"/>
      <c r="G42" s="111"/>
      <c r="H42" s="111"/>
      <c r="I42" s="111"/>
      <c r="J42" s="112"/>
      <c r="K42" s="111"/>
      <c r="L42" s="113" t="s">
        <v>1723</v>
      </c>
      <c r="M42" s="289"/>
    </row>
    <row r="43" spans="1:13" ht="15.75" thickBot="1">
      <c r="A43" s="287"/>
      <c r="B43" s="110" t="s">
        <v>625</v>
      </c>
      <c r="C43" s="111">
        <v>125956726029</v>
      </c>
      <c r="D43" s="111">
        <v>891919544</v>
      </c>
      <c r="E43" s="112">
        <v>2458980958</v>
      </c>
      <c r="F43" s="111"/>
      <c r="G43" s="111"/>
      <c r="H43" s="111"/>
      <c r="I43" s="111"/>
      <c r="J43" s="112"/>
      <c r="K43" s="111">
        <v>124389664615</v>
      </c>
      <c r="L43" s="113" t="s">
        <v>626</v>
      </c>
      <c r="M43" s="290"/>
    </row>
    <row r="44" spans="1:13" ht="15.75" thickBot="1">
      <c r="A44" s="285" t="s">
        <v>1724</v>
      </c>
      <c r="B44" s="110" t="s">
        <v>1651</v>
      </c>
      <c r="C44" s="111"/>
      <c r="D44" s="111"/>
      <c r="E44" s="112"/>
      <c r="F44" s="111"/>
      <c r="G44" s="111"/>
      <c r="H44" s="111"/>
      <c r="I44" s="111"/>
      <c r="J44" s="112"/>
      <c r="K44" s="111"/>
      <c r="L44" s="113" t="s">
        <v>1652</v>
      </c>
      <c r="M44" s="288" t="s">
        <v>1725</v>
      </c>
    </row>
    <row r="45" spans="1:13" ht="15.75" thickBot="1">
      <c r="A45" s="286"/>
      <c r="B45" s="110" t="s">
        <v>1654</v>
      </c>
      <c r="C45" s="111">
        <v>0</v>
      </c>
      <c r="D45" s="111">
        <v>2543947866</v>
      </c>
      <c r="E45" s="112"/>
      <c r="F45" s="111"/>
      <c r="G45" s="111"/>
      <c r="H45" s="111"/>
      <c r="I45" s="111"/>
      <c r="J45" s="112"/>
      <c r="K45" s="111">
        <v>2543947866</v>
      </c>
      <c r="L45" s="113" t="s">
        <v>1655</v>
      </c>
      <c r="M45" s="289"/>
    </row>
    <row r="46" spans="1:13" ht="15.75" thickBot="1">
      <c r="A46" s="286"/>
      <c r="B46" s="110" t="s">
        <v>1656</v>
      </c>
      <c r="C46" s="111"/>
      <c r="D46" s="111"/>
      <c r="E46" s="112"/>
      <c r="F46" s="111"/>
      <c r="G46" s="111"/>
      <c r="H46" s="111"/>
      <c r="I46" s="111"/>
      <c r="J46" s="112"/>
      <c r="K46" s="111"/>
      <c r="L46" s="113" t="s">
        <v>1657</v>
      </c>
      <c r="M46" s="289"/>
    </row>
    <row r="47" spans="1:13" ht="15.75" thickBot="1">
      <c r="A47" s="286"/>
      <c r="B47" s="110" t="s">
        <v>1658</v>
      </c>
      <c r="C47" s="111"/>
      <c r="D47" s="111"/>
      <c r="E47" s="112"/>
      <c r="F47" s="111"/>
      <c r="G47" s="111"/>
      <c r="H47" s="111"/>
      <c r="I47" s="111"/>
      <c r="J47" s="112"/>
      <c r="K47" s="111"/>
      <c r="L47" s="113" t="s">
        <v>1659</v>
      </c>
      <c r="M47" s="289"/>
    </row>
    <row r="48" spans="1:13" ht="15.75" thickBot="1">
      <c r="A48" s="286"/>
      <c r="B48" s="110" t="s">
        <v>1660</v>
      </c>
      <c r="C48" s="111"/>
      <c r="D48" s="111"/>
      <c r="E48" s="112"/>
      <c r="F48" s="111"/>
      <c r="G48" s="111"/>
      <c r="H48" s="111"/>
      <c r="I48" s="111"/>
      <c r="J48" s="112"/>
      <c r="K48" s="111"/>
      <c r="L48" s="113" t="s">
        <v>1661</v>
      </c>
      <c r="M48" s="289"/>
    </row>
    <row r="49" spans="1:13" ht="15.75" thickBot="1">
      <c r="A49" s="286"/>
      <c r="B49" s="110" t="s">
        <v>1662</v>
      </c>
      <c r="C49" s="111">
        <v>39888249996</v>
      </c>
      <c r="D49" s="111">
        <v>9317871144</v>
      </c>
      <c r="E49" s="112">
        <v>1995801225</v>
      </c>
      <c r="F49" s="111"/>
      <c r="G49" s="111"/>
      <c r="H49" s="111"/>
      <c r="I49" s="111"/>
      <c r="J49" s="112"/>
      <c r="K49" s="111">
        <v>47210319915</v>
      </c>
      <c r="L49" s="113" t="s">
        <v>1663</v>
      </c>
      <c r="M49" s="289"/>
    </row>
    <row r="50" spans="1:13" ht="15.75" thickBot="1">
      <c r="A50" s="286"/>
      <c r="B50" s="110" t="s">
        <v>1664</v>
      </c>
      <c r="C50" s="111">
        <v>2660063736</v>
      </c>
      <c r="D50" s="111">
        <v>380645625</v>
      </c>
      <c r="E50" s="112">
        <v>136673454</v>
      </c>
      <c r="F50" s="111"/>
      <c r="G50" s="111"/>
      <c r="H50" s="111"/>
      <c r="I50" s="111"/>
      <c r="J50" s="112"/>
      <c r="K50" s="111">
        <v>2904035907</v>
      </c>
      <c r="L50" s="113" t="s">
        <v>1665</v>
      </c>
      <c r="M50" s="289"/>
    </row>
    <row r="51" spans="1:13" ht="15.75" thickBot="1">
      <c r="A51" s="286"/>
      <c r="B51" s="110" t="s">
        <v>1666</v>
      </c>
      <c r="C51" s="111"/>
      <c r="D51" s="111"/>
      <c r="E51" s="112"/>
      <c r="F51" s="111"/>
      <c r="G51" s="111"/>
      <c r="H51" s="111"/>
      <c r="I51" s="111"/>
      <c r="J51" s="112"/>
      <c r="K51" s="111"/>
      <c r="L51" s="113" t="s">
        <v>1667</v>
      </c>
      <c r="M51" s="289"/>
    </row>
    <row r="52" spans="1:13" ht="15.75" thickBot="1">
      <c r="A52" s="286"/>
      <c r="B52" s="110" t="s">
        <v>1668</v>
      </c>
      <c r="C52" s="111"/>
      <c r="D52" s="111"/>
      <c r="E52" s="112"/>
      <c r="F52" s="111"/>
      <c r="G52" s="111"/>
      <c r="H52" s="111"/>
      <c r="I52" s="111"/>
      <c r="J52" s="112"/>
      <c r="K52" s="111"/>
      <c r="L52" s="113" t="s">
        <v>1669</v>
      </c>
      <c r="M52" s="289"/>
    </row>
    <row r="53" spans="1:13" ht="15.75" thickBot="1">
      <c r="A53" s="286"/>
      <c r="B53" s="110" t="s">
        <v>1670</v>
      </c>
      <c r="C53" s="111"/>
      <c r="D53" s="111"/>
      <c r="E53" s="112"/>
      <c r="F53" s="111"/>
      <c r="G53" s="111"/>
      <c r="H53" s="111"/>
      <c r="I53" s="111"/>
      <c r="J53" s="112"/>
      <c r="K53" s="111"/>
      <c r="L53" s="113" t="s">
        <v>1671</v>
      </c>
      <c r="M53" s="289"/>
    </row>
    <row r="54" spans="1:13" ht="15.75" thickBot="1">
      <c r="A54" s="286"/>
      <c r="B54" s="110" t="s">
        <v>1672</v>
      </c>
      <c r="C54" s="111"/>
      <c r="D54" s="111"/>
      <c r="E54" s="112"/>
      <c r="F54" s="111"/>
      <c r="G54" s="111"/>
      <c r="H54" s="111"/>
      <c r="I54" s="111"/>
      <c r="J54" s="112"/>
      <c r="K54" s="111"/>
      <c r="L54" s="113" t="s">
        <v>1673</v>
      </c>
      <c r="M54" s="289"/>
    </row>
    <row r="55" spans="1:13" ht="15.75" thickBot="1">
      <c r="A55" s="286"/>
      <c r="B55" s="110" t="s">
        <v>1674</v>
      </c>
      <c r="C55" s="111">
        <v>232845442</v>
      </c>
      <c r="D55" s="111">
        <v>46289264</v>
      </c>
      <c r="E55" s="112"/>
      <c r="F55" s="111"/>
      <c r="G55" s="111"/>
      <c r="H55" s="111"/>
      <c r="I55" s="111"/>
      <c r="J55" s="112"/>
      <c r="K55" s="111">
        <v>279134706</v>
      </c>
      <c r="L55" s="113" t="s">
        <v>1675</v>
      </c>
      <c r="M55" s="289"/>
    </row>
    <row r="56" spans="1:13" ht="15.75" thickBot="1">
      <c r="A56" s="286"/>
      <c r="B56" s="110" t="s">
        <v>1676</v>
      </c>
      <c r="C56" s="111"/>
      <c r="D56" s="111"/>
      <c r="E56" s="112"/>
      <c r="F56" s="111"/>
      <c r="G56" s="111"/>
      <c r="H56" s="111"/>
      <c r="I56" s="111"/>
      <c r="J56" s="112"/>
      <c r="K56" s="111"/>
      <c r="L56" s="113" t="s">
        <v>1677</v>
      </c>
      <c r="M56" s="289"/>
    </row>
    <row r="57" spans="1:13" ht="15.75" thickBot="1">
      <c r="A57" s="286"/>
      <c r="B57" s="110" t="s">
        <v>1678</v>
      </c>
      <c r="C57" s="111"/>
      <c r="D57" s="111"/>
      <c r="E57" s="112"/>
      <c r="F57" s="111"/>
      <c r="G57" s="111"/>
      <c r="H57" s="111"/>
      <c r="I57" s="111"/>
      <c r="J57" s="112"/>
      <c r="K57" s="111"/>
      <c r="L57" s="113" t="s">
        <v>1679</v>
      </c>
      <c r="M57" s="289"/>
    </row>
    <row r="58" spans="1:13" ht="15.75" thickBot="1">
      <c r="A58" s="286"/>
      <c r="B58" s="110" t="s">
        <v>1680</v>
      </c>
      <c r="C58" s="111">
        <v>42781159174</v>
      </c>
      <c r="D58" s="111">
        <v>12288753899</v>
      </c>
      <c r="E58" s="112">
        <v>2132474679</v>
      </c>
      <c r="F58" s="111"/>
      <c r="G58" s="111"/>
      <c r="H58" s="111"/>
      <c r="I58" s="111"/>
      <c r="J58" s="112"/>
      <c r="K58" s="111">
        <v>52937438394</v>
      </c>
      <c r="L58" s="113" t="s">
        <v>1681</v>
      </c>
      <c r="M58" s="289"/>
    </row>
    <row r="59" spans="1:13" ht="15.75" thickBot="1">
      <c r="A59" s="286"/>
      <c r="B59" s="110" t="s">
        <v>1682</v>
      </c>
      <c r="C59" s="111"/>
      <c r="D59" s="111"/>
      <c r="E59" s="112"/>
      <c r="F59" s="111"/>
      <c r="G59" s="111"/>
      <c r="H59" s="111"/>
      <c r="I59" s="111"/>
      <c r="J59" s="112"/>
      <c r="K59" s="111"/>
      <c r="L59" s="113" t="s">
        <v>1683</v>
      </c>
      <c r="M59" s="289"/>
    </row>
    <row r="60" spans="1:13" ht="15.75" thickBot="1">
      <c r="A60" s="286"/>
      <c r="B60" s="110" t="s">
        <v>1684</v>
      </c>
      <c r="C60" s="111"/>
      <c r="D60" s="111"/>
      <c r="E60" s="112"/>
      <c r="F60" s="111"/>
      <c r="G60" s="111"/>
      <c r="H60" s="111"/>
      <c r="I60" s="111"/>
      <c r="J60" s="112"/>
      <c r="K60" s="111"/>
      <c r="L60" s="113" t="s">
        <v>1685</v>
      </c>
      <c r="M60" s="289"/>
    </row>
    <row r="61" spans="1:13" ht="15.75" thickBot="1">
      <c r="A61" s="286"/>
      <c r="B61" s="110" t="s">
        <v>1686</v>
      </c>
      <c r="C61" s="111"/>
      <c r="D61" s="111"/>
      <c r="E61" s="112"/>
      <c r="F61" s="111"/>
      <c r="G61" s="111"/>
      <c r="H61" s="111"/>
      <c r="I61" s="111"/>
      <c r="J61" s="112"/>
      <c r="K61" s="111"/>
      <c r="L61" s="113" t="s">
        <v>1687</v>
      </c>
      <c r="M61" s="289"/>
    </row>
    <row r="62" spans="1:13" ht="15.75" thickBot="1">
      <c r="A62" s="286"/>
      <c r="B62" s="110" t="s">
        <v>1688</v>
      </c>
      <c r="C62" s="111"/>
      <c r="D62" s="111"/>
      <c r="E62" s="112"/>
      <c r="F62" s="111"/>
      <c r="G62" s="111"/>
      <c r="H62" s="111"/>
      <c r="I62" s="111"/>
      <c r="J62" s="112"/>
      <c r="K62" s="111"/>
      <c r="L62" s="113" t="s">
        <v>1689</v>
      </c>
      <c r="M62" s="289"/>
    </row>
    <row r="63" spans="1:13" ht="15.75" thickBot="1">
      <c r="A63" s="286"/>
      <c r="B63" s="110" t="s">
        <v>1690</v>
      </c>
      <c r="C63" s="111"/>
      <c r="D63" s="111"/>
      <c r="E63" s="112"/>
      <c r="F63" s="111"/>
      <c r="G63" s="111"/>
      <c r="H63" s="111"/>
      <c r="I63" s="111"/>
      <c r="J63" s="112"/>
      <c r="K63" s="111"/>
      <c r="L63" s="113" t="s">
        <v>1691</v>
      </c>
      <c r="M63" s="289"/>
    </row>
    <row r="64" spans="1:13" ht="15.75" thickBot="1">
      <c r="A64" s="286"/>
      <c r="B64" s="110" t="s">
        <v>1692</v>
      </c>
      <c r="C64" s="111"/>
      <c r="D64" s="111"/>
      <c r="E64" s="112"/>
      <c r="F64" s="111"/>
      <c r="G64" s="111"/>
      <c r="H64" s="111"/>
      <c r="I64" s="111"/>
      <c r="J64" s="112"/>
      <c r="K64" s="111"/>
      <c r="L64" s="113" t="s">
        <v>1693</v>
      </c>
      <c r="M64" s="289"/>
    </row>
    <row r="65" spans="1:13" ht="15.75" thickBot="1">
      <c r="A65" s="286"/>
      <c r="B65" s="110" t="s">
        <v>1694</v>
      </c>
      <c r="C65" s="111"/>
      <c r="D65" s="111"/>
      <c r="E65" s="112"/>
      <c r="F65" s="111"/>
      <c r="G65" s="111"/>
      <c r="H65" s="111"/>
      <c r="I65" s="111"/>
      <c r="J65" s="112"/>
      <c r="K65" s="111"/>
      <c r="L65" s="113" t="s">
        <v>1695</v>
      </c>
      <c r="M65" s="289"/>
    </row>
    <row r="66" spans="1:13" ht="15.75" thickBot="1">
      <c r="A66" s="286"/>
      <c r="B66" s="110" t="s">
        <v>1696</v>
      </c>
      <c r="C66" s="111"/>
      <c r="D66" s="111"/>
      <c r="E66" s="112"/>
      <c r="F66" s="111"/>
      <c r="G66" s="111"/>
      <c r="H66" s="111"/>
      <c r="I66" s="111"/>
      <c r="J66" s="112"/>
      <c r="K66" s="111"/>
      <c r="L66" s="113" t="s">
        <v>1697</v>
      </c>
      <c r="M66" s="289"/>
    </row>
    <row r="67" spans="1:13" ht="15.75" thickBot="1">
      <c r="A67" s="286"/>
      <c r="B67" s="110" t="s">
        <v>1698</v>
      </c>
      <c r="C67" s="111"/>
      <c r="D67" s="111"/>
      <c r="E67" s="112"/>
      <c r="F67" s="111"/>
      <c r="G67" s="111"/>
      <c r="H67" s="111"/>
      <c r="I67" s="111"/>
      <c r="J67" s="112"/>
      <c r="K67" s="111"/>
      <c r="L67" s="113" t="s">
        <v>1699</v>
      </c>
      <c r="M67" s="289"/>
    </row>
    <row r="68" spans="1:13" ht="15.75" thickBot="1">
      <c r="A68" s="286"/>
      <c r="B68" s="110" t="s">
        <v>1700</v>
      </c>
      <c r="C68" s="111"/>
      <c r="D68" s="111"/>
      <c r="E68" s="112"/>
      <c r="F68" s="111"/>
      <c r="G68" s="111"/>
      <c r="H68" s="111"/>
      <c r="I68" s="111"/>
      <c r="J68" s="112"/>
      <c r="K68" s="111"/>
      <c r="L68" s="113" t="s">
        <v>1701</v>
      </c>
      <c r="M68" s="289"/>
    </row>
    <row r="69" spans="1:13" ht="15.75" thickBot="1">
      <c r="A69" s="286"/>
      <c r="B69" s="110" t="s">
        <v>1702</v>
      </c>
      <c r="C69" s="111"/>
      <c r="D69" s="111"/>
      <c r="E69" s="112"/>
      <c r="F69" s="111"/>
      <c r="G69" s="111"/>
      <c r="H69" s="111"/>
      <c r="I69" s="111"/>
      <c r="J69" s="112"/>
      <c r="K69" s="111"/>
      <c r="L69" s="113" t="s">
        <v>1703</v>
      </c>
      <c r="M69" s="289"/>
    </row>
    <row r="70" spans="1:13" ht="15.75" thickBot="1">
      <c r="A70" s="286"/>
      <c r="B70" s="110" t="s">
        <v>1704</v>
      </c>
      <c r="C70" s="111"/>
      <c r="D70" s="111"/>
      <c r="E70" s="112"/>
      <c r="F70" s="111"/>
      <c r="G70" s="111"/>
      <c r="H70" s="111"/>
      <c r="I70" s="111"/>
      <c r="J70" s="112"/>
      <c r="K70" s="111"/>
      <c r="L70" s="113" t="s">
        <v>1705</v>
      </c>
      <c r="M70" s="289"/>
    </row>
    <row r="71" spans="1:13" ht="15.75" thickBot="1">
      <c r="A71" s="286"/>
      <c r="B71" s="110" t="s">
        <v>1706</v>
      </c>
      <c r="C71" s="111"/>
      <c r="D71" s="111"/>
      <c r="E71" s="112"/>
      <c r="F71" s="111"/>
      <c r="G71" s="111"/>
      <c r="H71" s="111"/>
      <c r="I71" s="111"/>
      <c r="J71" s="112"/>
      <c r="K71" s="111"/>
      <c r="L71" s="113" t="s">
        <v>1707</v>
      </c>
      <c r="M71" s="289"/>
    </row>
    <row r="72" spans="1:13" ht="15.75" thickBot="1">
      <c r="A72" s="286"/>
      <c r="B72" s="110" t="s">
        <v>627</v>
      </c>
      <c r="C72" s="111"/>
      <c r="D72" s="111"/>
      <c r="E72" s="112"/>
      <c r="F72" s="111"/>
      <c r="G72" s="111"/>
      <c r="H72" s="111"/>
      <c r="I72" s="111"/>
      <c r="J72" s="112"/>
      <c r="K72" s="111"/>
      <c r="L72" s="113" t="s">
        <v>628</v>
      </c>
      <c r="M72" s="289"/>
    </row>
    <row r="73" spans="1:13" ht="15.75" thickBot="1">
      <c r="A73" s="286"/>
      <c r="B73" s="110" t="s">
        <v>1708</v>
      </c>
      <c r="C73" s="111"/>
      <c r="D73" s="111"/>
      <c r="E73" s="112"/>
      <c r="F73" s="111"/>
      <c r="G73" s="111"/>
      <c r="H73" s="111"/>
      <c r="I73" s="111"/>
      <c r="J73" s="112"/>
      <c r="K73" s="111"/>
      <c r="L73" s="113" t="s">
        <v>1709</v>
      </c>
      <c r="M73" s="289"/>
    </row>
    <row r="74" spans="1:13" ht="15.75" thickBot="1">
      <c r="A74" s="286"/>
      <c r="B74" s="110" t="s">
        <v>1710</v>
      </c>
      <c r="C74" s="111"/>
      <c r="D74" s="111"/>
      <c r="E74" s="112"/>
      <c r="F74" s="111"/>
      <c r="G74" s="111"/>
      <c r="H74" s="111"/>
      <c r="I74" s="111"/>
      <c r="J74" s="112"/>
      <c r="K74" s="111"/>
      <c r="L74" s="113" t="s">
        <v>1711</v>
      </c>
      <c r="M74" s="289"/>
    </row>
    <row r="75" spans="1:13" ht="15.75" thickBot="1">
      <c r="A75" s="286"/>
      <c r="B75" s="110" t="s">
        <v>1712</v>
      </c>
      <c r="C75" s="111"/>
      <c r="D75" s="111"/>
      <c r="E75" s="112"/>
      <c r="F75" s="111"/>
      <c r="G75" s="111"/>
      <c r="H75" s="111"/>
      <c r="I75" s="111"/>
      <c r="J75" s="112"/>
      <c r="K75" s="111"/>
      <c r="L75" s="113" t="s">
        <v>1713</v>
      </c>
      <c r="M75" s="289"/>
    </row>
    <row r="76" spans="1:13" ht="15.75" thickBot="1">
      <c r="A76" s="286"/>
      <c r="B76" s="110" t="s">
        <v>1714</v>
      </c>
      <c r="C76" s="111"/>
      <c r="D76" s="111"/>
      <c r="E76" s="112"/>
      <c r="F76" s="111"/>
      <c r="G76" s="111"/>
      <c r="H76" s="111"/>
      <c r="I76" s="111"/>
      <c r="J76" s="112"/>
      <c r="K76" s="111"/>
      <c r="L76" s="113" t="s">
        <v>1715</v>
      </c>
      <c r="M76" s="289"/>
    </row>
    <row r="77" spans="1:13" ht="15.75" thickBot="1">
      <c r="A77" s="286"/>
      <c r="B77" s="110" t="s">
        <v>1716</v>
      </c>
      <c r="C77" s="111"/>
      <c r="D77" s="111"/>
      <c r="E77" s="112"/>
      <c r="F77" s="111"/>
      <c r="G77" s="111"/>
      <c r="H77" s="111"/>
      <c r="I77" s="111"/>
      <c r="J77" s="112"/>
      <c r="K77" s="111"/>
      <c r="L77" s="113" t="s">
        <v>1717</v>
      </c>
      <c r="M77" s="289"/>
    </row>
    <row r="78" spans="1:13" ht="15.75" thickBot="1">
      <c r="A78" s="286"/>
      <c r="B78" s="110" t="s">
        <v>1718</v>
      </c>
      <c r="C78" s="111"/>
      <c r="D78" s="111"/>
      <c r="E78" s="112"/>
      <c r="F78" s="111"/>
      <c r="G78" s="111"/>
      <c r="H78" s="111"/>
      <c r="I78" s="111"/>
      <c r="J78" s="112"/>
      <c r="K78" s="111"/>
      <c r="L78" s="113" t="s">
        <v>1719</v>
      </c>
      <c r="M78" s="289"/>
    </row>
    <row r="79" spans="1:13" ht="15.75" thickBot="1">
      <c r="A79" s="286"/>
      <c r="B79" s="110" t="s">
        <v>1720</v>
      </c>
      <c r="C79" s="111"/>
      <c r="D79" s="111"/>
      <c r="E79" s="112"/>
      <c r="F79" s="111"/>
      <c r="G79" s="111"/>
      <c r="H79" s="111"/>
      <c r="I79" s="111"/>
      <c r="J79" s="112"/>
      <c r="K79" s="111"/>
      <c r="L79" s="113" t="s">
        <v>1721</v>
      </c>
      <c r="M79" s="289"/>
    </row>
    <row r="80" spans="1:13" ht="15.75" thickBot="1">
      <c r="A80" s="286"/>
      <c r="B80" s="110" t="s">
        <v>1722</v>
      </c>
      <c r="C80" s="111"/>
      <c r="D80" s="111"/>
      <c r="E80" s="112"/>
      <c r="F80" s="111"/>
      <c r="G80" s="111"/>
      <c r="H80" s="111"/>
      <c r="I80" s="111"/>
      <c r="J80" s="112"/>
      <c r="K80" s="111"/>
      <c r="L80" s="113" t="s">
        <v>1723</v>
      </c>
      <c r="M80" s="289"/>
    </row>
    <row r="81" spans="1:13" ht="15.75" thickBot="1">
      <c r="A81" s="287"/>
      <c r="B81" s="110" t="s">
        <v>625</v>
      </c>
      <c r="C81" s="111">
        <v>42781159174</v>
      </c>
      <c r="D81" s="111">
        <v>12288753899</v>
      </c>
      <c r="E81" s="112">
        <v>2132474679</v>
      </c>
      <c r="F81" s="111"/>
      <c r="G81" s="111"/>
      <c r="H81" s="111"/>
      <c r="I81" s="111"/>
      <c r="J81" s="112"/>
      <c r="K81" s="111">
        <v>52937438394</v>
      </c>
      <c r="L81" s="113" t="s">
        <v>626</v>
      </c>
      <c r="M81" s="290"/>
    </row>
    <row r="82" spans="1:13" ht="17.45" customHeight="1">
      <c r="A82" s="291" t="s">
        <v>625</v>
      </c>
      <c r="B82" s="291"/>
      <c r="C82" s="291"/>
      <c r="D82" s="291"/>
      <c r="E82" s="291"/>
      <c r="F82" s="291"/>
      <c r="G82" s="292" t="s">
        <v>626</v>
      </c>
      <c r="H82" s="292"/>
      <c r="I82" s="292"/>
      <c r="J82" s="292"/>
      <c r="K82" s="292"/>
      <c r="L82" s="292"/>
      <c r="M82" s="292"/>
    </row>
    <row r="83" spans="1:13">
      <c r="A83" s="293"/>
      <c r="B83" s="293"/>
      <c r="C83" s="294" t="s">
        <v>1642</v>
      </c>
      <c r="D83" s="294"/>
      <c r="E83" s="294"/>
      <c r="F83" s="294"/>
      <c r="G83" s="294"/>
      <c r="H83" s="294"/>
      <c r="I83" s="294"/>
      <c r="J83" s="294"/>
      <c r="K83" s="294"/>
      <c r="L83" s="293"/>
      <c r="M83" s="293"/>
    </row>
    <row r="84" spans="1:13" ht="23.25">
      <c r="A84" s="293"/>
      <c r="B84" s="293"/>
      <c r="C84" s="109" t="s">
        <v>625</v>
      </c>
      <c r="D84" s="109" t="s">
        <v>1643</v>
      </c>
      <c r="E84" s="109" t="s">
        <v>1644</v>
      </c>
      <c r="F84" s="109" t="s">
        <v>1645</v>
      </c>
      <c r="G84" s="109" t="s">
        <v>1646</v>
      </c>
      <c r="H84" s="109" t="s">
        <v>1647</v>
      </c>
      <c r="I84" s="109" t="s">
        <v>1648</v>
      </c>
      <c r="J84" s="109" t="s">
        <v>1649</v>
      </c>
      <c r="K84" s="109" t="s">
        <v>625</v>
      </c>
      <c r="L84" s="293"/>
      <c r="M84" s="293"/>
    </row>
    <row r="85" spans="1:13" ht="15.75" thickBot="1">
      <c r="A85" s="110" t="s">
        <v>1726</v>
      </c>
      <c r="B85" s="110" t="s">
        <v>625</v>
      </c>
      <c r="C85" s="111">
        <v>83175566855</v>
      </c>
      <c r="D85" s="111"/>
      <c r="E85" s="112"/>
      <c r="F85" s="111"/>
      <c r="G85" s="111"/>
      <c r="H85" s="111"/>
      <c r="I85" s="111"/>
      <c r="J85" s="112"/>
      <c r="K85" s="111">
        <v>71452226221</v>
      </c>
      <c r="L85" s="113" t="s">
        <v>626</v>
      </c>
      <c r="M85" s="113" t="s">
        <v>1727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31E2FE6-0651-42BA-A09D-BC97EC45B1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AD0E2-CC11-453E-A169-8567CC8A4DAB}">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1729</v>
      </c>
    </row>
    <row r="3" spans="1:3" ht="17.45" customHeight="1">
      <c r="A3" s="116" t="s">
        <v>1730</v>
      </c>
      <c r="B3" s="297" t="s">
        <v>1731</v>
      </c>
      <c r="C3" s="297"/>
    </row>
    <row r="4" spans="1:3">
      <c r="A4" s="117"/>
      <c r="B4" s="118" t="s">
        <v>102</v>
      </c>
    </row>
    <row r="5" spans="1:3" ht="15.75" thickBot="1">
      <c r="A5" s="119" t="s">
        <v>1730</v>
      </c>
      <c r="B5" s="120"/>
      <c r="C5" s="121" t="s">
        <v>1731</v>
      </c>
    </row>
    <row r="6" spans="1:3" ht="60" customHeight="1" thickBot="1">
      <c r="A6" s="122" t="s">
        <v>1732</v>
      </c>
      <c r="B6" s="123" t="s">
        <v>1733</v>
      </c>
      <c r="C6" s="121" t="s">
        <v>1734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BA59FDE-EF32-494E-963A-A9A227BD7CF6}">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850ED-9E89-45C2-BE3F-64B69E7598B8}">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1735</v>
      </c>
    </row>
    <row r="3" spans="1:8" ht="17.45" customHeight="1">
      <c r="A3" s="299" t="s">
        <v>102</v>
      </c>
      <c r="B3" s="299"/>
      <c r="C3" s="299"/>
      <c r="D3" s="299"/>
      <c r="E3" s="300" t="s">
        <v>105</v>
      </c>
      <c r="F3" s="300"/>
      <c r="G3" s="300"/>
      <c r="H3" s="300"/>
    </row>
    <row r="4" spans="1:8" ht="34.9" customHeight="1">
      <c r="A4" s="299" t="s">
        <v>1736</v>
      </c>
      <c r="B4" s="299"/>
      <c r="C4" s="300" t="s">
        <v>1737</v>
      </c>
      <c r="D4" s="300"/>
      <c r="E4" s="299" t="s">
        <v>1736</v>
      </c>
      <c r="F4" s="299"/>
      <c r="G4" s="300" t="s">
        <v>1737</v>
      </c>
      <c r="H4" s="300"/>
    </row>
    <row r="5" spans="1:8">
      <c r="A5" s="298"/>
      <c r="B5" s="126" t="s">
        <v>1738</v>
      </c>
      <c r="C5" s="126" t="s">
        <v>965</v>
      </c>
      <c r="D5" s="298"/>
      <c r="E5" s="298"/>
      <c r="F5" s="126" t="s">
        <v>1738</v>
      </c>
      <c r="G5" s="126" t="s">
        <v>965</v>
      </c>
      <c r="H5" s="298"/>
    </row>
    <row r="6" spans="1:8">
      <c r="A6" s="298"/>
      <c r="B6" s="127" t="s">
        <v>1739</v>
      </c>
      <c r="C6" s="127" t="s">
        <v>966</v>
      </c>
      <c r="D6" s="298"/>
      <c r="E6" s="298"/>
      <c r="F6" s="127" t="s">
        <v>1739</v>
      </c>
      <c r="G6" s="127" t="s">
        <v>966</v>
      </c>
      <c r="H6" s="298"/>
    </row>
    <row r="7" spans="1:8" ht="15.75" thickBot="1">
      <c r="A7" s="128" t="s">
        <v>1740</v>
      </c>
      <c r="B7" s="129"/>
      <c r="C7" s="130"/>
      <c r="D7" s="131" t="s">
        <v>1741</v>
      </c>
      <c r="E7" s="128" t="s">
        <v>1740</v>
      </c>
      <c r="F7" s="129"/>
      <c r="G7" s="130"/>
      <c r="H7" s="131" t="s">
        <v>1741</v>
      </c>
    </row>
    <row r="8" spans="1:8" ht="15.75" thickBot="1">
      <c r="A8" s="128" t="s">
        <v>1742</v>
      </c>
      <c r="B8" s="129"/>
      <c r="C8" s="130"/>
      <c r="D8" s="131" t="s">
        <v>1743</v>
      </c>
      <c r="E8" s="128" t="s">
        <v>1742</v>
      </c>
      <c r="F8" s="129"/>
      <c r="G8" s="130"/>
      <c r="H8" s="131" t="s">
        <v>1743</v>
      </c>
    </row>
    <row r="9" spans="1:8" ht="15.75" thickBot="1">
      <c r="A9" s="128" t="s">
        <v>1744</v>
      </c>
      <c r="B9" s="129"/>
      <c r="C9" s="130"/>
      <c r="D9" s="131" t="s">
        <v>1745</v>
      </c>
      <c r="E9" s="128" t="s">
        <v>1744</v>
      </c>
      <c r="F9" s="129"/>
      <c r="G9" s="130"/>
      <c r="H9" s="131" t="s">
        <v>1745</v>
      </c>
    </row>
    <row r="10" spans="1:8" ht="15.75" thickBot="1">
      <c r="A10" s="128" t="s">
        <v>1746</v>
      </c>
      <c r="B10" s="129"/>
      <c r="C10" s="130"/>
      <c r="D10" s="131" t="s">
        <v>1747</v>
      </c>
      <c r="E10" s="128" t="s">
        <v>1746</v>
      </c>
      <c r="F10" s="129"/>
      <c r="G10" s="130"/>
      <c r="H10" s="131" t="s">
        <v>1747</v>
      </c>
    </row>
    <row r="11" spans="1:8" ht="15.75" thickBot="1">
      <c r="A11" s="128" t="s">
        <v>1748</v>
      </c>
      <c r="B11" s="129"/>
      <c r="C11" s="130"/>
      <c r="D11" s="131" t="s">
        <v>1749</v>
      </c>
      <c r="E11" s="128" t="s">
        <v>1748</v>
      </c>
      <c r="F11" s="129"/>
      <c r="G11" s="130"/>
      <c r="H11" s="131" t="s">
        <v>1749</v>
      </c>
    </row>
    <row r="12" spans="1:8" ht="15.75" thickBot="1">
      <c r="A12" s="128" t="s">
        <v>1750</v>
      </c>
      <c r="B12" s="129"/>
      <c r="C12" s="130"/>
      <c r="D12" s="131" t="s">
        <v>1751</v>
      </c>
      <c r="E12" s="128" t="s">
        <v>1750</v>
      </c>
      <c r="F12" s="129"/>
      <c r="G12" s="130"/>
      <c r="H12" s="131" t="s">
        <v>1751</v>
      </c>
    </row>
    <row r="13" spans="1:8" ht="15.75" thickBot="1">
      <c r="A13" s="128" t="s">
        <v>1752</v>
      </c>
      <c r="B13" s="129"/>
      <c r="C13" s="130"/>
      <c r="D13" s="131" t="s">
        <v>1753</v>
      </c>
      <c r="E13" s="128" t="s">
        <v>1752</v>
      </c>
      <c r="F13" s="129"/>
      <c r="G13" s="130"/>
      <c r="H13" s="131" t="s">
        <v>1753</v>
      </c>
    </row>
    <row r="14" spans="1:8" ht="15.75" thickBot="1">
      <c r="A14" s="128" t="s">
        <v>1754</v>
      </c>
      <c r="B14" s="129"/>
      <c r="C14" s="130"/>
      <c r="D14" s="131" t="s">
        <v>1755</v>
      </c>
      <c r="E14" s="128" t="s">
        <v>1754</v>
      </c>
      <c r="F14" s="129"/>
      <c r="G14" s="130"/>
      <c r="H14" s="131" t="s">
        <v>1755</v>
      </c>
    </row>
    <row r="15" spans="1:8" ht="15.75" thickBot="1">
      <c r="A15" s="128" t="s">
        <v>1756</v>
      </c>
      <c r="B15" s="129"/>
      <c r="C15" s="130"/>
      <c r="D15" s="131" t="s">
        <v>1757</v>
      </c>
      <c r="E15" s="128" t="s">
        <v>1756</v>
      </c>
      <c r="F15" s="129"/>
      <c r="G15" s="130"/>
      <c r="H15" s="131" t="s">
        <v>1757</v>
      </c>
    </row>
    <row r="16" spans="1:8" ht="15.75" thickBot="1">
      <c r="A16" s="128" t="s">
        <v>1758</v>
      </c>
      <c r="B16" s="129"/>
      <c r="C16" s="130"/>
      <c r="D16" s="131" t="s">
        <v>1759</v>
      </c>
      <c r="E16" s="128" t="s">
        <v>1758</v>
      </c>
      <c r="F16" s="129"/>
      <c r="G16" s="130"/>
      <c r="H16" s="131" t="s">
        <v>1759</v>
      </c>
    </row>
    <row r="17" spans="1:8" ht="15.75" thickBot="1">
      <c r="A17" s="128" t="s">
        <v>1760</v>
      </c>
      <c r="B17" s="129"/>
      <c r="C17" s="130"/>
      <c r="D17" s="131" t="s">
        <v>1761</v>
      </c>
      <c r="E17" s="128" t="s">
        <v>1760</v>
      </c>
      <c r="F17" s="129"/>
      <c r="G17" s="130"/>
      <c r="H17" s="131" t="s">
        <v>1761</v>
      </c>
    </row>
    <row r="18" spans="1:8" ht="15.75" thickBot="1">
      <c r="A18" s="128" t="s">
        <v>1762</v>
      </c>
      <c r="B18" s="129"/>
      <c r="C18" s="130"/>
      <c r="D18" s="131" t="s">
        <v>1763</v>
      </c>
      <c r="E18" s="128" t="s">
        <v>1762</v>
      </c>
      <c r="F18" s="129"/>
      <c r="G18" s="130"/>
      <c r="H18" s="131" t="s">
        <v>1763</v>
      </c>
    </row>
    <row r="19" spans="1:8" ht="24.75" thickBot="1">
      <c r="A19" s="128" t="s">
        <v>1764</v>
      </c>
      <c r="B19" s="129" t="s">
        <v>1765</v>
      </c>
      <c r="C19" s="130">
        <v>12576554269</v>
      </c>
      <c r="D19" s="131" t="s">
        <v>1766</v>
      </c>
      <c r="E19" s="128" t="s">
        <v>1764</v>
      </c>
      <c r="F19" s="129" t="s">
        <v>1765</v>
      </c>
      <c r="G19" s="130">
        <v>14272975448</v>
      </c>
      <c r="H19" s="131" t="s">
        <v>1766</v>
      </c>
    </row>
    <row r="20" spans="1:8" ht="24.75" thickBot="1">
      <c r="A20" s="128" t="s">
        <v>1767</v>
      </c>
      <c r="B20" s="129" t="s">
        <v>1768</v>
      </c>
      <c r="C20" s="130">
        <v>10245363840</v>
      </c>
      <c r="D20" s="131" t="s">
        <v>1769</v>
      </c>
      <c r="E20" s="128" t="s">
        <v>1767</v>
      </c>
      <c r="F20" s="129" t="s">
        <v>1768</v>
      </c>
      <c r="G20" s="130">
        <v>13085330760</v>
      </c>
      <c r="H20" s="131" t="s">
        <v>1769</v>
      </c>
    </row>
    <row r="21" spans="1:8" ht="36.75" thickBot="1">
      <c r="A21" s="128" t="s">
        <v>1770</v>
      </c>
      <c r="B21" s="129" t="s">
        <v>1771</v>
      </c>
      <c r="C21" s="130">
        <v>10168587217</v>
      </c>
      <c r="D21" s="131" t="s">
        <v>1772</v>
      </c>
      <c r="E21" s="128" t="s">
        <v>1770</v>
      </c>
      <c r="F21" s="129" t="s">
        <v>1773</v>
      </c>
      <c r="G21" s="130">
        <v>11646046207</v>
      </c>
      <c r="H21" s="131" t="s">
        <v>1772</v>
      </c>
    </row>
    <row r="22" spans="1:8" ht="15.75" thickBot="1">
      <c r="A22" s="128" t="s">
        <v>1774</v>
      </c>
      <c r="B22" s="129"/>
      <c r="C22" s="130"/>
      <c r="D22" s="131" t="s">
        <v>1775</v>
      </c>
      <c r="E22" s="128" t="s">
        <v>1774</v>
      </c>
      <c r="F22" s="129"/>
      <c r="G22" s="130"/>
      <c r="H22" s="131" t="s">
        <v>1775</v>
      </c>
    </row>
    <row r="23" spans="1:8" ht="15.75" thickBot="1">
      <c r="A23" s="128" t="s">
        <v>1776</v>
      </c>
      <c r="B23" s="129"/>
      <c r="C23" s="130"/>
      <c r="D23" s="131" t="s">
        <v>1777</v>
      </c>
      <c r="E23" s="128" t="s">
        <v>1776</v>
      </c>
      <c r="F23" s="129"/>
      <c r="G23" s="130"/>
      <c r="H23" s="131" t="s">
        <v>1777</v>
      </c>
    </row>
    <row r="24" spans="1:8" ht="15.75" thickBot="1">
      <c r="A24" s="128" t="s">
        <v>1778</v>
      </c>
      <c r="B24" s="129"/>
      <c r="C24" s="130"/>
      <c r="D24" s="131" t="s">
        <v>1779</v>
      </c>
      <c r="E24" s="128" t="s">
        <v>1778</v>
      </c>
      <c r="F24" s="129"/>
      <c r="G24" s="130"/>
      <c r="H24" s="131" t="s">
        <v>1779</v>
      </c>
    </row>
    <row r="25" spans="1:8" ht="15.75" thickBot="1">
      <c r="A25" s="128" t="s">
        <v>1780</v>
      </c>
      <c r="B25" s="129"/>
      <c r="C25" s="130"/>
      <c r="D25" s="131" t="s">
        <v>1781</v>
      </c>
      <c r="E25" s="128" t="s">
        <v>1780</v>
      </c>
      <c r="F25" s="129"/>
      <c r="G25" s="130"/>
      <c r="H25" s="131" t="s">
        <v>1781</v>
      </c>
    </row>
    <row r="26" spans="1:8" ht="15.75" thickBot="1">
      <c r="A26" s="128" t="s">
        <v>1782</v>
      </c>
      <c r="B26" s="129"/>
      <c r="C26" s="130"/>
      <c r="D26" s="131" t="s">
        <v>1783</v>
      </c>
      <c r="E26" s="128" t="s">
        <v>1782</v>
      </c>
      <c r="F26" s="129"/>
      <c r="G26" s="130"/>
      <c r="H26" s="131" t="s">
        <v>1783</v>
      </c>
    </row>
    <row r="27" spans="1:8" ht="15.75" thickBot="1">
      <c r="A27" s="128" t="s">
        <v>1784</v>
      </c>
      <c r="B27" s="129"/>
      <c r="C27" s="130"/>
      <c r="D27" s="131" t="s">
        <v>1785</v>
      </c>
      <c r="E27" s="128" t="s">
        <v>1784</v>
      </c>
      <c r="F27" s="129"/>
      <c r="G27" s="130"/>
      <c r="H27" s="131" t="s">
        <v>1785</v>
      </c>
    </row>
    <row r="28" spans="1:8" ht="15.75" thickBot="1">
      <c r="A28" s="128" t="s">
        <v>1786</v>
      </c>
      <c r="B28" s="129"/>
      <c r="C28" s="130"/>
      <c r="D28" s="131" t="s">
        <v>1787</v>
      </c>
      <c r="E28" s="128" t="s">
        <v>1786</v>
      </c>
      <c r="F28" s="129"/>
      <c r="G28" s="130"/>
      <c r="H28" s="131" t="s">
        <v>1787</v>
      </c>
    </row>
    <row r="29" spans="1:8" ht="15.75" thickBot="1">
      <c r="A29" s="128" t="s">
        <v>1788</v>
      </c>
      <c r="B29" s="129" t="s">
        <v>1789</v>
      </c>
      <c r="C29" s="130">
        <v>73708505957</v>
      </c>
      <c r="D29" s="131" t="s">
        <v>1790</v>
      </c>
      <c r="E29" s="128" t="s">
        <v>1788</v>
      </c>
      <c r="F29" s="129" t="s">
        <v>1789</v>
      </c>
      <c r="G29" s="130">
        <v>97366077652</v>
      </c>
      <c r="H29" s="131" t="s">
        <v>1790</v>
      </c>
    </row>
    <row r="30" spans="1:8" ht="15.75" thickBot="1">
      <c r="A30" s="128" t="s">
        <v>1791</v>
      </c>
      <c r="B30" s="129" t="s">
        <v>1792</v>
      </c>
      <c r="C30" s="130">
        <v>106699011283</v>
      </c>
      <c r="D30" s="131" t="s">
        <v>1793</v>
      </c>
      <c r="E30" s="128" t="s">
        <v>1791</v>
      </c>
      <c r="F30" s="129" t="s">
        <v>1792</v>
      </c>
      <c r="G30" s="130">
        <v>136370430067</v>
      </c>
      <c r="H30" s="131" t="s">
        <v>1793</v>
      </c>
    </row>
    <row r="31" spans="1:8" ht="15.75" thickBot="1">
      <c r="A31" s="128" t="s">
        <v>1794</v>
      </c>
      <c r="B31" s="129" t="s">
        <v>1792</v>
      </c>
      <c r="C31" s="130">
        <v>106699011283</v>
      </c>
      <c r="D31" s="131" t="s">
        <v>1795</v>
      </c>
      <c r="E31" s="128" t="s">
        <v>1794</v>
      </c>
      <c r="F31" s="129" t="s">
        <v>1792</v>
      </c>
      <c r="G31" s="130">
        <v>136370430067</v>
      </c>
      <c r="H31" s="131" t="s">
        <v>1795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9BBE73F-CB98-4B53-A42C-B97BFA93D6EE}">
      <formula1>-9.99999999999999E+33</formula1>
      <formula2>9.99999999999999E+33</formula2>
    </dataValidation>
    <dataValidation type="textLength" operator="greaterThan" allowBlank="1" showErrorMessage="1" errorTitle="Invalid Data Type" error="Please input data in String Data Type" sqref="B7:B31 F7:F31" xr:uid="{378167B2-D0EB-4730-8099-3902B084CCA8}">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1C07-7FCF-4A51-A334-CF36A2AE683B}">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1796</v>
      </c>
    </row>
    <row r="3" spans="1:8" ht="17.45" customHeight="1">
      <c r="A3" s="302" t="s">
        <v>102</v>
      </c>
      <c r="B3" s="302"/>
      <c r="C3" s="302"/>
      <c r="D3" s="302"/>
      <c r="E3" s="303" t="s">
        <v>105</v>
      </c>
      <c r="F3" s="303"/>
      <c r="G3" s="303"/>
      <c r="H3" s="303"/>
    </row>
    <row r="4" spans="1:8" ht="17.45" customHeight="1">
      <c r="A4" s="302" t="s">
        <v>1797</v>
      </c>
      <c r="B4" s="302"/>
      <c r="C4" s="303" t="s">
        <v>1798</v>
      </c>
      <c r="D4" s="303"/>
      <c r="E4" s="302" t="s">
        <v>1797</v>
      </c>
      <c r="F4" s="302"/>
      <c r="G4" s="303" t="s">
        <v>1798</v>
      </c>
      <c r="H4" s="303"/>
    </row>
    <row r="5" spans="1:8">
      <c r="A5" s="301"/>
      <c r="B5" s="134" t="s">
        <v>1799</v>
      </c>
      <c r="C5" s="134" t="s">
        <v>965</v>
      </c>
      <c r="D5" s="301"/>
      <c r="E5" s="301"/>
      <c r="F5" s="134" t="s">
        <v>1799</v>
      </c>
      <c r="G5" s="134" t="s">
        <v>965</v>
      </c>
      <c r="H5" s="301"/>
    </row>
    <row r="6" spans="1:8">
      <c r="A6" s="301"/>
      <c r="B6" s="135" t="s">
        <v>1800</v>
      </c>
      <c r="C6" s="135" t="s">
        <v>966</v>
      </c>
      <c r="D6" s="301"/>
      <c r="E6" s="301"/>
      <c r="F6" s="135" t="s">
        <v>1800</v>
      </c>
      <c r="G6" s="135" t="s">
        <v>966</v>
      </c>
      <c r="H6" s="301"/>
    </row>
    <row r="7" spans="1:8" ht="15.75" thickBot="1">
      <c r="A7" s="136" t="s">
        <v>1801</v>
      </c>
      <c r="B7" s="137" t="s">
        <v>1802</v>
      </c>
      <c r="C7" s="138">
        <v>21513258514</v>
      </c>
      <c r="D7" s="139" t="s">
        <v>1803</v>
      </c>
      <c r="E7" s="136" t="s">
        <v>1801</v>
      </c>
      <c r="F7" s="137" t="s">
        <v>1802</v>
      </c>
      <c r="G7" s="138">
        <v>20134113065</v>
      </c>
      <c r="H7" s="139" t="s">
        <v>1803</v>
      </c>
    </row>
    <row r="8" spans="1:8" ht="15.75" thickBot="1">
      <c r="A8" s="136" t="s">
        <v>1804</v>
      </c>
      <c r="B8" s="137" t="s">
        <v>1805</v>
      </c>
      <c r="C8" s="138">
        <v>9461842159</v>
      </c>
      <c r="D8" s="139" t="s">
        <v>1806</v>
      </c>
      <c r="E8" s="136" t="s">
        <v>1804</v>
      </c>
      <c r="F8" s="137" t="s">
        <v>1805</v>
      </c>
      <c r="G8" s="138">
        <v>8724982267</v>
      </c>
      <c r="H8" s="139" t="s">
        <v>1806</v>
      </c>
    </row>
    <row r="9" spans="1:8" ht="15.75" thickBot="1">
      <c r="A9" s="136" t="s">
        <v>1807</v>
      </c>
      <c r="B9" s="137" t="s">
        <v>1808</v>
      </c>
      <c r="C9" s="138">
        <v>597361238</v>
      </c>
      <c r="D9" s="139" t="s">
        <v>1809</v>
      </c>
      <c r="E9" s="136" t="s">
        <v>1807</v>
      </c>
      <c r="F9" s="137" t="s">
        <v>1808</v>
      </c>
      <c r="G9" s="138">
        <v>16920000</v>
      </c>
      <c r="H9" s="139" t="s">
        <v>1809</v>
      </c>
    </row>
    <row r="10" spans="1:8" ht="15.75" thickBot="1">
      <c r="A10" s="136" t="s">
        <v>1810</v>
      </c>
      <c r="B10" s="137"/>
      <c r="C10" s="138"/>
      <c r="D10" s="139" t="s">
        <v>1811</v>
      </c>
      <c r="E10" s="136" t="s">
        <v>1810</v>
      </c>
      <c r="F10" s="137"/>
      <c r="G10" s="138"/>
      <c r="H10" s="139" t="s">
        <v>1811</v>
      </c>
    </row>
    <row r="11" spans="1:8" ht="15.75" thickBot="1">
      <c r="A11" s="136" t="s">
        <v>1812</v>
      </c>
      <c r="B11" s="137"/>
      <c r="C11" s="138"/>
      <c r="D11" s="139" t="s">
        <v>1813</v>
      </c>
      <c r="E11" s="136" t="s">
        <v>1812</v>
      </c>
      <c r="F11" s="137"/>
      <c r="G11" s="138"/>
      <c r="H11" s="139" t="s">
        <v>1813</v>
      </c>
    </row>
    <row r="12" spans="1:8" ht="15.75" thickBot="1">
      <c r="A12" s="136" t="s">
        <v>1814</v>
      </c>
      <c r="B12" s="137"/>
      <c r="C12" s="138"/>
      <c r="D12" s="139" t="s">
        <v>1815</v>
      </c>
      <c r="E12" s="136" t="s">
        <v>1814</v>
      </c>
      <c r="F12" s="137"/>
      <c r="G12" s="138"/>
      <c r="H12" s="139" t="s">
        <v>1815</v>
      </c>
    </row>
    <row r="13" spans="1:8" ht="15.75" thickBot="1">
      <c r="A13" s="136" t="s">
        <v>1816</v>
      </c>
      <c r="B13" s="137"/>
      <c r="C13" s="138"/>
      <c r="D13" s="139" t="s">
        <v>1817</v>
      </c>
      <c r="E13" s="136" t="s">
        <v>1816</v>
      </c>
      <c r="F13" s="137"/>
      <c r="G13" s="138"/>
      <c r="H13" s="139" t="s">
        <v>1817</v>
      </c>
    </row>
    <row r="14" spans="1:8" ht="15.75" thickBot="1">
      <c r="A14" s="136" t="s">
        <v>1818</v>
      </c>
      <c r="B14" s="137"/>
      <c r="C14" s="138"/>
      <c r="D14" s="139" t="s">
        <v>1819</v>
      </c>
      <c r="E14" s="136" t="s">
        <v>1818</v>
      </c>
      <c r="F14" s="137"/>
      <c r="G14" s="138"/>
      <c r="H14" s="139" t="s">
        <v>1819</v>
      </c>
    </row>
    <row r="15" spans="1:8" ht="15.75" thickBot="1">
      <c r="A15" s="136" t="s">
        <v>1820</v>
      </c>
      <c r="B15" s="137"/>
      <c r="C15" s="138"/>
      <c r="D15" s="139" t="s">
        <v>1821</v>
      </c>
      <c r="E15" s="136" t="s">
        <v>1820</v>
      </c>
      <c r="F15" s="137"/>
      <c r="G15" s="138"/>
      <c r="H15" s="139" t="s">
        <v>1821</v>
      </c>
    </row>
    <row r="16" spans="1:8" ht="15.75" thickBot="1">
      <c r="A16" s="136" t="s">
        <v>1822</v>
      </c>
      <c r="B16" s="137"/>
      <c r="C16" s="138"/>
      <c r="D16" s="139" t="s">
        <v>1823</v>
      </c>
      <c r="E16" s="136" t="s">
        <v>1822</v>
      </c>
      <c r="F16" s="137"/>
      <c r="G16" s="138"/>
      <c r="H16" s="139" t="s">
        <v>1823</v>
      </c>
    </row>
    <row r="17" spans="1:8" ht="15.75" thickBot="1">
      <c r="A17" s="136" t="s">
        <v>1824</v>
      </c>
      <c r="B17" s="137" t="s">
        <v>1825</v>
      </c>
      <c r="C17" s="138">
        <v>51350000</v>
      </c>
      <c r="D17" s="139" t="s">
        <v>1826</v>
      </c>
      <c r="E17" s="136" t="s">
        <v>1824</v>
      </c>
      <c r="F17" s="137" t="s">
        <v>1825</v>
      </c>
      <c r="G17" s="138">
        <v>38000000</v>
      </c>
      <c r="H17" s="139" t="s">
        <v>1826</v>
      </c>
    </row>
    <row r="18" spans="1:8" ht="15.75" thickBot="1">
      <c r="A18" s="136" t="s">
        <v>1827</v>
      </c>
      <c r="B18" s="137" t="s">
        <v>1828</v>
      </c>
      <c r="C18" s="138">
        <v>31623811911</v>
      </c>
      <c r="D18" s="139" t="s">
        <v>1829</v>
      </c>
      <c r="E18" s="136" t="s">
        <v>1827</v>
      </c>
      <c r="F18" s="137" t="s">
        <v>1828</v>
      </c>
      <c r="G18" s="138">
        <v>28914015332</v>
      </c>
      <c r="H18" s="139" t="s">
        <v>1829</v>
      </c>
    </row>
    <row r="19" spans="1:8" ht="15.75" thickBot="1">
      <c r="A19" s="136" t="s">
        <v>1830</v>
      </c>
      <c r="B19" s="137" t="s">
        <v>1831</v>
      </c>
      <c r="C19" s="138">
        <v>75075199372</v>
      </c>
      <c r="D19" s="139" t="s">
        <v>1832</v>
      </c>
      <c r="E19" s="136" t="s">
        <v>1830</v>
      </c>
      <c r="F19" s="137" t="s">
        <v>1831</v>
      </c>
      <c r="G19" s="138">
        <v>107456414735</v>
      </c>
      <c r="H19" s="139" t="s">
        <v>1832</v>
      </c>
    </row>
    <row r="20" spans="1:8" ht="15.75" thickBot="1">
      <c r="A20" s="136" t="s">
        <v>1833</v>
      </c>
      <c r="B20" s="137"/>
      <c r="C20" s="138"/>
      <c r="D20" s="139" t="s">
        <v>1834</v>
      </c>
      <c r="E20" s="136" t="s">
        <v>1833</v>
      </c>
      <c r="F20" s="137"/>
      <c r="G20" s="138"/>
      <c r="H20" s="139" t="s">
        <v>1834</v>
      </c>
    </row>
    <row r="21" spans="1:8" ht="15.75" thickBot="1">
      <c r="A21" s="136" t="s">
        <v>1835</v>
      </c>
      <c r="B21" s="137"/>
      <c r="C21" s="138"/>
      <c r="D21" s="139" t="s">
        <v>1836</v>
      </c>
      <c r="E21" s="136" t="s">
        <v>1835</v>
      </c>
      <c r="F21" s="137"/>
      <c r="G21" s="138"/>
      <c r="H21" s="139" t="s">
        <v>1836</v>
      </c>
    </row>
    <row r="22" spans="1:8" ht="15.75" thickBot="1">
      <c r="A22" s="136" t="s">
        <v>1837</v>
      </c>
      <c r="B22" s="137"/>
      <c r="C22" s="138"/>
      <c r="D22" s="139" t="s">
        <v>1838</v>
      </c>
      <c r="E22" s="136" t="s">
        <v>1837</v>
      </c>
      <c r="F22" s="137"/>
      <c r="G22" s="138"/>
      <c r="H22" s="139" t="s">
        <v>1838</v>
      </c>
    </row>
    <row r="23" spans="1:8" ht="15.75" thickBot="1">
      <c r="A23" s="136" t="s">
        <v>1839</v>
      </c>
      <c r="B23" s="137"/>
      <c r="C23" s="138"/>
      <c r="D23" s="139" t="s">
        <v>1840</v>
      </c>
      <c r="E23" s="136" t="s">
        <v>1839</v>
      </c>
      <c r="F23" s="137"/>
      <c r="G23" s="138"/>
      <c r="H23" s="139" t="s">
        <v>1840</v>
      </c>
    </row>
    <row r="24" spans="1:8" ht="15.75" thickBot="1">
      <c r="A24" s="136" t="s">
        <v>1841</v>
      </c>
      <c r="B24" s="137"/>
      <c r="C24" s="138"/>
      <c r="D24" s="139" t="s">
        <v>1842</v>
      </c>
      <c r="E24" s="136" t="s">
        <v>1841</v>
      </c>
      <c r="F24" s="137"/>
      <c r="G24" s="138"/>
      <c r="H24" s="139" t="s">
        <v>1842</v>
      </c>
    </row>
    <row r="25" spans="1:8" ht="15.75" thickBot="1">
      <c r="A25" s="136" t="s">
        <v>1843</v>
      </c>
      <c r="B25" s="137"/>
      <c r="C25" s="138"/>
      <c r="D25" s="139" t="s">
        <v>1844</v>
      </c>
      <c r="E25" s="136" t="s">
        <v>1843</v>
      </c>
      <c r="F25" s="137"/>
      <c r="G25" s="138"/>
      <c r="H25" s="139" t="s">
        <v>1844</v>
      </c>
    </row>
    <row r="26" spans="1:8" ht="15.75" thickBot="1">
      <c r="A26" s="136" t="s">
        <v>1845</v>
      </c>
      <c r="B26" s="137"/>
      <c r="C26" s="138"/>
      <c r="D26" s="139" t="s">
        <v>1846</v>
      </c>
      <c r="E26" s="136" t="s">
        <v>1845</v>
      </c>
      <c r="F26" s="137"/>
      <c r="G26" s="138"/>
      <c r="H26" s="139" t="s">
        <v>1846</v>
      </c>
    </row>
    <row r="27" spans="1:8" ht="15.75" thickBot="1">
      <c r="A27" s="136" t="s">
        <v>1847</v>
      </c>
      <c r="B27" s="137"/>
      <c r="C27" s="138"/>
      <c r="D27" s="139" t="s">
        <v>1848</v>
      </c>
      <c r="E27" s="136" t="s">
        <v>1847</v>
      </c>
      <c r="F27" s="137"/>
      <c r="G27" s="138"/>
      <c r="H27" s="139" t="s">
        <v>1848</v>
      </c>
    </row>
    <row r="28" spans="1:8" ht="15.75" thickBot="1">
      <c r="A28" s="136" t="s">
        <v>1849</v>
      </c>
      <c r="B28" s="137"/>
      <c r="C28" s="138"/>
      <c r="D28" s="139" t="s">
        <v>1850</v>
      </c>
      <c r="E28" s="136" t="s">
        <v>1849</v>
      </c>
      <c r="F28" s="137"/>
      <c r="G28" s="138"/>
      <c r="H28" s="139" t="s">
        <v>1850</v>
      </c>
    </row>
    <row r="29" spans="1:8" ht="15.75" thickBot="1">
      <c r="A29" s="136" t="s">
        <v>1851</v>
      </c>
      <c r="B29" s="137"/>
      <c r="C29" s="138"/>
      <c r="D29" s="139" t="s">
        <v>1852</v>
      </c>
      <c r="E29" s="136" t="s">
        <v>1851</v>
      </c>
      <c r="F29" s="137"/>
      <c r="G29" s="138"/>
      <c r="H29" s="139" t="s">
        <v>1852</v>
      </c>
    </row>
    <row r="30" spans="1:8" ht="15.75" thickBot="1">
      <c r="A30" s="136" t="s">
        <v>1853</v>
      </c>
      <c r="B30" s="137" t="s">
        <v>1828</v>
      </c>
      <c r="C30" s="138">
        <v>75075199372</v>
      </c>
      <c r="D30" s="139" t="s">
        <v>1854</v>
      </c>
      <c r="E30" s="136" t="s">
        <v>1853</v>
      </c>
      <c r="F30" s="137" t="s">
        <v>1828</v>
      </c>
      <c r="G30" s="138">
        <v>107456414735</v>
      </c>
      <c r="H30" s="139" t="s">
        <v>1854</v>
      </c>
    </row>
    <row r="31" spans="1:8" ht="15.75" thickBot="1">
      <c r="A31" s="136" t="s">
        <v>1855</v>
      </c>
      <c r="B31" s="137" t="s">
        <v>1792</v>
      </c>
      <c r="C31" s="138">
        <v>106699011283</v>
      </c>
      <c r="D31" s="139" t="s">
        <v>1856</v>
      </c>
      <c r="E31" s="136" t="s">
        <v>1855</v>
      </c>
      <c r="F31" s="137" t="s">
        <v>1792</v>
      </c>
      <c r="G31" s="138">
        <v>136370430067</v>
      </c>
      <c r="H31" s="139" t="s">
        <v>1856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BA929D0-8821-4EC9-A8E3-D9D601481D75}">
      <formula1>-9.99999999999999E+33</formula1>
      <formula2>9.99999999999999E+33</formula2>
    </dataValidation>
    <dataValidation type="textLength" operator="greaterThan" allowBlank="1" showErrorMessage="1" errorTitle="Invalid Data Type" error="Please input data in String Data Type" sqref="B7:B31 F7:F31" xr:uid="{626AD15C-C21D-4D29-B87F-747C57075C49}">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A881-6BDC-44CC-A875-65B15D3CF4A8}">
  <dimension ref="A1:N47"/>
  <sheetViews>
    <sheetView showGridLines="0" workbookViewId="0"/>
  </sheetViews>
  <sheetFormatPr defaultColWidth="9.1640625" defaultRowHeight="15"/>
  <cols>
    <col min="1" max="1" width="24.5" style="141" customWidth="1" collapsed="1"/>
    <col min="2" max="2" width="25.33203125" style="141" customWidth="1" collapsed="1"/>
    <col min="3" max="3" width="30.6640625" style="141" bestFit="1" customWidth="1" collapsed="1"/>
    <col min="4" max="4" width="40.1640625" style="141" bestFit="1" customWidth="1" collapsed="1"/>
    <col min="5" max="5" width="14" style="141" bestFit="1" customWidth="1" collapsed="1"/>
    <col min="6" max="6" width="24.5" style="141" customWidth="1" collapsed="1"/>
    <col min="7" max="7" width="25.33203125" style="141" customWidth="1" collapsed="1"/>
    <col min="8" max="8" width="30.6640625" style="141" bestFit="1" customWidth="1" collapsed="1"/>
    <col min="9" max="9" width="22.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7.33203125" style="141" bestFit="1" customWidth="1" collapsed="1"/>
    <col min="14" max="14" width="12.33203125" style="141" bestFit="1" customWidth="1" collapsed="1"/>
    <col min="15" max="16384" width="9.1640625" style="141" collapsed="1"/>
  </cols>
  <sheetData>
    <row r="1" spans="1:10" ht="17.25">
      <c r="A1" s="140" t="s">
        <v>1857</v>
      </c>
    </row>
    <row r="3" spans="1:10" ht="17.45" customHeight="1">
      <c r="A3" s="304" t="s">
        <v>17</v>
      </c>
      <c r="B3" s="304"/>
      <c r="C3" s="304"/>
      <c r="D3" s="304"/>
      <c r="E3" s="304"/>
      <c r="F3" s="305" t="s">
        <v>106</v>
      </c>
      <c r="G3" s="305"/>
      <c r="H3" s="305"/>
      <c r="I3" s="305"/>
      <c r="J3" s="305"/>
    </row>
    <row r="4" spans="1:10" ht="34.9" customHeight="1">
      <c r="A4" s="304" t="s">
        <v>1858</v>
      </c>
      <c r="B4" s="304"/>
      <c r="C4" s="305" t="s">
        <v>1859</v>
      </c>
      <c r="D4" s="305"/>
      <c r="E4" s="305"/>
      <c r="F4" s="304" t="s">
        <v>1858</v>
      </c>
      <c r="G4" s="304"/>
      <c r="H4" s="305" t="s">
        <v>1859</v>
      </c>
      <c r="I4" s="305"/>
      <c r="J4" s="305"/>
    </row>
    <row r="5" spans="1:10" ht="23.25">
      <c r="A5" s="306"/>
      <c r="B5" s="306"/>
      <c r="C5" s="142" t="s">
        <v>1860</v>
      </c>
      <c r="D5" s="306"/>
      <c r="E5" s="306"/>
      <c r="F5" s="306"/>
      <c r="G5" s="306"/>
      <c r="H5" s="142" t="s">
        <v>1860</v>
      </c>
      <c r="I5" s="306"/>
      <c r="J5" s="306"/>
    </row>
    <row r="6" spans="1:10">
      <c r="A6" s="306"/>
      <c r="B6" s="306"/>
      <c r="C6" s="142" t="s">
        <v>1861</v>
      </c>
      <c r="D6" s="306"/>
      <c r="E6" s="306"/>
      <c r="F6" s="306"/>
      <c r="G6" s="306"/>
      <c r="H6" s="142" t="s">
        <v>1861</v>
      </c>
      <c r="I6" s="306"/>
      <c r="J6" s="306"/>
    </row>
    <row r="7" spans="1:10" ht="15.75" thickBot="1">
      <c r="A7" s="143" t="s">
        <v>1862</v>
      </c>
      <c r="B7" s="143" t="s">
        <v>1863</v>
      </c>
      <c r="C7" s="144">
        <v>8220267253</v>
      </c>
      <c r="D7" s="145" t="s">
        <v>1864</v>
      </c>
      <c r="E7" s="145" t="s">
        <v>1865</v>
      </c>
      <c r="F7" s="143" t="s">
        <v>1862</v>
      </c>
      <c r="G7" s="143" t="s">
        <v>1863</v>
      </c>
      <c r="H7" s="144">
        <v>9199586655</v>
      </c>
      <c r="I7" s="145" t="s">
        <v>1864</v>
      </c>
      <c r="J7" s="145" t="s">
        <v>1865</v>
      </c>
    </row>
    <row r="8" spans="1:10" ht="17.45" customHeight="1">
      <c r="A8" s="312" t="s">
        <v>17</v>
      </c>
      <c r="B8" s="312"/>
      <c r="C8" s="312"/>
      <c r="D8" s="312"/>
      <c r="E8" s="312"/>
      <c r="F8" s="313" t="s">
        <v>106</v>
      </c>
      <c r="G8" s="313"/>
      <c r="H8" s="313"/>
      <c r="I8" s="313"/>
      <c r="J8" s="313"/>
    </row>
    <row r="9" spans="1:10" ht="34.9" customHeight="1">
      <c r="A9" s="304" t="s">
        <v>1858</v>
      </c>
      <c r="B9" s="304"/>
      <c r="C9" s="305" t="s">
        <v>1859</v>
      </c>
      <c r="D9" s="305"/>
      <c r="E9" s="305"/>
      <c r="F9" s="304" t="s">
        <v>1858</v>
      </c>
      <c r="G9" s="304"/>
      <c r="H9" s="305" t="s">
        <v>1859</v>
      </c>
      <c r="I9" s="305"/>
      <c r="J9" s="305"/>
    </row>
    <row r="10" spans="1:10" ht="23.25">
      <c r="A10" s="306"/>
      <c r="B10" s="306"/>
      <c r="C10" s="142" t="s">
        <v>1860</v>
      </c>
      <c r="D10" s="306"/>
      <c r="E10" s="306"/>
      <c r="F10" s="306"/>
      <c r="G10" s="306"/>
      <c r="H10" s="142" t="s">
        <v>1860</v>
      </c>
      <c r="I10" s="306"/>
      <c r="J10" s="306"/>
    </row>
    <row r="11" spans="1:10">
      <c r="A11" s="306"/>
      <c r="B11" s="306"/>
      <c r="C11" s="142" t="s">
        <v>1861</v>
      </c>
      <c r="D11" s="306"/>
      <c r="E11" s="306"/>
      <c r="F11" s="306"/>
      <c r="G11" s="306"/>
      <c r="H11" s="142" t="s">
        <v>1861</v>
      </c>
      <c r="I11" s="306"/>
      <c r="J11" s="306"/>
    </row>
    <row r="12" spans="1:10" ht="15.75" thickBot="1">
      <c r="A12" s="308" t="s">
        <v>1866</v>
      </c>
      <c r="B12" s="143" t="s">
        <v>1867</v>
      </c>
      <c r="C12" s="144"/>
      <c r="D12" s="145" t="s">
        <v>1868</v>
      </c>
      <c r="E12" s="310" t="s">
        <v>1869</v>
      </c>
      <c r="F12" s="308" t="s">
        <v>1866</v>
      </c>
      <c r="G12" s="143" t="s">
        <v>1867</v>
      </c>
      <c r="H12" s="144"/>
      <c r="I12" s="145" t="s">
        <v>1868</v>
      </c>
      <c r="J12" s="310" t="s">
        <v>1869</v>
      </c>
    </row>
    <row r="13" spans="1:10" ht="15.75" thickBot="1">
      <c r="A13" s="308"/>
      <c r="B13" s="143" t="s">
        <v>1870</v>
      </c>
      <c r="C13" s="144">
        <v>3954018922</v>
      </c>
      <c r="D13" s="145" t="s">
        <v>1871</v>
      </c>
      <c r="E13" s="310"/>
      <c r="F13" s="308"/>
      <c r="G13" s="143" t="s">
        <v>1870</v>
      </c>
      <c r="H13" s="144">
        <v>6428829935</v>
      </c>
      <c r="I13" s="145" t="s">
        <v>1871</v>
      </c>
      <c r="J13" s="310"/>
    </row>
    <row r="14" spans="1:10" ht="15.75" thickBot="1">
      <c r="A14" s="308"/>
      <c r="B14" s="143" t="s">
        <v>1872</v>
      </c>
      <c r="C14" s="144"/>
      <c r="D14" s="145" t="s">
        <v>1873</v>
      </c>
      <c r="E14" s="310"/>
      <c r="F14" s="308"/>
      <c r="G14" s="143" t="s">
        <v>1872</v>
      </c>
      <c r="H14" s="144"/>
      <c r="I14" s="145" t="s">
        <v>1873</v>
      </c>
      <c r="J14" s="310"/>
    </row>
    <row r="15" spans="1:10" ht="15.75" thickBot="1">
      <c r="A15" s="308"/>
      <c r="B15" s="143" t="s">
        <v>1874</v>
      </c>
      <c r="C15" s="144">
        <v>5220016557</v>
      </c>
      <c r="D15" s="145" t="s">
        <v>1875</v>
      </c>
      <c r="E15" s="310"/>
      <c r="F15" s="308"/>
      <c r="G15" s="143" t="s">
        <v>1874</v>
      </c>
      <c r="H15" s="144">
        <v>9589709304</v>
      </c>
      <c r="I15" s="145" t="s">
        <v>1875</v>
      </c>
      <c r="J15" s="310"/>
    </row>
    <row r="16" spans="1:10" ht="15.75" thickBot="1">
      <c r="A16" s="308"/>
      <c r="B16" s="143" t="s">
        <v>1876</v>
      </c>
      <c r="C16" s="144"/>
      <c r="D16" s="145" t="s">
        <v>1877</v>
      </c>
      <c r="E16" s="310"/>
      <c r="F16" s="308"/>
      <c r="G16" s="143" t="s">
        <v>1876</v>
      </c>
      <c r="H16" s="144"/>
      <c r="I16" s="145" t="s">
        <v>1877</v>
      </c>
      <c r="J16" s="310"/>
    </row>
    <row r="17" spans="1:10" ht="15.75" thickBot="1">
      <c r="A17" s="308"/>
      <c r="B17" s="143" t="s">
        <v>1878</v>
      </c>
      <c r="C17" s="144"/>
      <c r="D17" s="145" t="s">
        <v>1879</v>
      </c>
      <c r="E17" s="310"/>
      <c r="F17" s="308"/>
      <c r="G17" s="143" t="s">
        <v>1878</v>
      </c>
      <c r="H17" s="144"/>
      <c r="I17" s="145" t="s">
        <v>1879</v>
      </c>
      <c r="J17" s="310"/>
    </row>
    <row r="18" spans="1:10" ht="15.75" thickBot="1">
      <c r="A18" s="308"/>
      <c r="B18" s="143" t="s">
        <v>1880</v>
      </c>
      <c r="C18" s="144"/>
      <c r="D18" s="145" t="s">
        <v>1881</v>
      </c>
      <c r="E18" s="310"/>
      <c r="F18" s="308"/>
      <c r="G18" s="143" t="s">
        <v>1880</v>
      </c>
      <c r="H18" s="144"/>
      <c r="I18" s="145" t="s">
        <v>1881</v>
      </c>
      <c r="J18" s="310"/>
    </row>
    <row r="19" spans="1:10" ht="15.75" thickBot="1">
      <c r="A19" s="308"/>
      <c r="B19" s="143" t="s">
        <v>1882</v>
      </c>
      <c r="C19" s="144"/>
      <c r="D19" s="145" t="s">
        <v>1883</v>
      </c>
      <c r="E19" s="310"/>
      <c r="F19" s="308"/>
      <c r="G19" s="143" t="s">
        <v>1882</v>
      </c>
      <c r="H19" s="144"/>
      <c r="I19" s="145" t="s">
        <v>1883</v>
      </c>
      <c r="J19" s="310"/>
    </row>
    <row r="20" spans="1:10" ht="15.75" thickBot="1">
      <c r="A20" s="308"/>
      <c r="B20" s="143" t="s">
        <v>1884</v>
      </c>
      <c r="C20" s="144"/>
      <c r="D20" s="145" t="s">
        <v>1885</v>
      </c>
      <c r="E20" s="310"/>
      <c r="F20" s="308"/>
      <c r="G20" s="143" t="s">
        <v>1884</v>
      </c>
      <c r="H20" s="144"/>
      <c r="I20" s="145" t="s">
        <v>1885</v>
      </c>
      <c r="J20" s="310"/>
    </row>
    <row r="21" spans="1:10" ht="15.75" thickBot="1">
      <c r="A21" s="308"/>
      <c r="B21" s="143" t="s">
        <v>1886</v>
      </c>
      <c r="C21" s="144"/>
      <c r="D21" s="145" t="s">
        <v>1887</v>
      </c>
      <c r="E21" s="310"/>
      <c r="F21" s="308"/>
      <c r="G21" s="143" t="s">
        <v>1886</v>
      </c>
      <c r="H21" s="144"/>
      <c r="I21" s="145" t="s">
        <v>1887</v>
      </c>
      <c r="J21" s="310"/>
    </row>
    <row r="22" spans="1:10" ht="15.75" thickBot="1">
      <c r="A22" s="308"/>
      <c r="B22" s="143" t="s">
        <v>1888</v>
      </c>
      <c r="C22" s="144"/>
      <c r="D22" s="145" t="s">
        <v>1889</v>
      </c>
      <c r="E22" s="310"/>
      <c r="F22" s="308"/>
      <c r="G22" s="143" t="s">
        <v>1888</v>
      </c>
      <c r="H22" s="144"/>
      <c r="I22" s="145" t="s">
        <v>1889</v>
      </c>
      <c r="J22" s="310"/>
    </row>
    <row r="23" spans="1:10" ht="15.75" thickBot="1">
      <c r="A23" s="308"/>
      <c r="B23" s="143" t="s">
        <v>1890</v>
      </c>
      <c r="C23" s="144"/>
      <c r="D23" s="145" t="s">
        <v>1891</v>
      </c>
      <c r="E23" s="310"/>
      <c r="F23" s="308"/>
      <c r="G23" s="143" t="s">
        <v>1890</v>
      </c>
      <c r="H23" s="144"/>
      <c r="I23" s="145" t="s">
        <v>1891</v>
      </c>
      <c r="J23" s="310"/>
    </row>
    <row r="24" spans="1:10" ht="15.75" thickBot="1">
      <c r="A24" s="308"/>
      <c r="B24" s="143" t="s">
        <v>1892</v>
      </c>
      <c r="C24" s="144"/>
      <c r="D24" s="145" t="s">
        <v>1893</v>
      </c>
      <c r="E24" s="310"/>
      <c r="F24" s="308"/>
      <c r="G24" s="143" t="s">
        <v>1892</v>
      </c>
      <c r="H24" s="144"/>
      <c r="I24" s="145" t="s">
        <v>1893</v>
      </c>
      <c r="J24" s="310"/>
    </row>
    <row r="25" spans="1:10" ht="15.75" thickBot="1">
      <c r="A25" s="308"/>
      <c r="B25" s="143" t="s">
        <v>1894</v>
      </c>
      <c r="C25" s="144"/>
      <c r="D25" s="145" t="s">
        <v>1895</v>
      </c>
      <c r="E25" s="310"/>
      <c r="F25" s="308"/>
      <c r="G25" s="143" t="s">
        <v>1894</v>
      </c>
      <c r="H25" s="144"/>
      <c r="I25" s="145" t="s">
        <v>1895</v>
      </c>
      <c r="J25" s="310"/>
    </row>
    <row r="26" spans="1:10" ht="15.75" thickBot="1">
      <c r="A26" s="308"/>
      <c r="B26" s="143" t="s">
        <v>1896</v>
      </c>
      <c r="C26" s="144"/>
      <c r="D26" s="145" t="s">
        <v>1897</v>
      </c>
      <c r="E26" s="310"/>
      <c r="F26" s="308"/>
      <c r="G26" s="143" t="s">
        <v>1896</v>
      </c>
      <c r="H26" s="144"/>
      <c r="I26" s="145" t="s">
        <v>1897</v>
      </c>
      <c r="J26" s="310"/>
    </row>
    <row r="27" spans="1:10" ht="15.75" thickBot="1">
      <c r="A27" s="308"/>
      <c r="B27" s="143" t="s">
        <v>1898</v>
      </c>
      <c r="C27" s="144"/>
      <c r="D27" s="145" t="s">
        <v>1899</v>
      </c>
      <c r="E27" s="310"/>
      <c r="F27" s="308"/>
      <c r="G27" s="143" t="s">
        <v>1898</v>
      </c>
      <c r="H27" s="144"/>
      <c r="I27" s="145" t="s">
        <v>1899</v>
      </c>
      <c r="J27" s="310"/>
    </row>
    <row r="28" spans="1:10" ht="15.75" thickBot="1">
      <c r="A28" s="308"/>
      <c r="B28" s="143" t="s">
        <v>1900</v>
      </c>
      <c r="C28" s="144"/>
      <c r="D28" s="145" t="s">
        <v>1901</v>
      </c>
      <c r="E28" s="310"/>
      <c r="F28" s="308"/>
      <c r="G28" s="143" t="s">
        <v>1900</v>
      </c>
      <c r="H28" s="144"/>
      <c r="I28" s="145" t="s">
        <v>1901</v>
      </c>
      <c r="J28" s="310"/>
    </row>
    <row r="29" spans="1:10" ht="15.75" thickBot="1">
      <c r="A29" s="308"/>
      <c r="B29" s="143" t="s">
        <v>1902</v>
      </c>
      <c r="C29" s="144"/>
      <c r="D29" s="145" t="s">
        <v>1903</v>
      </c>
      <c r="E29" s="310"/>
      <c r="F29" s="308"/>
      <c r="G29" s="143" t="s">
        <v>1902</v>
      </c>
      <c r="H29" s="144"/>
      <c r="I29" s="145" t="s">
        <v>1903</v>
      </c>
      <c r="J29" s="310"/>
    </row>
    <row r="30" spans="1:10" ht="15.75" thickBot="1">
      <c r="A30" s="308"/>
      <c r="B30" s="143" t="s">
        <v>1904</v>
      </c>
      <c r="C30" s="144"/>
      <c r="D30" s="145" t="s">
        <v>1905</v>
      </c>
      <c r="E30" s="310"/>
      <c r="F30" s="308"/>
      <c r="G30" s="143" t="s">
        <v>1904</v>
      </c>
      <c r="H30" s="144"/>
      <c r="I30" s="145" t="s">
        <v>1905</v>
      </c>
      <c r="J30" s="310"/>
    </row>
    <row r="31" spans="1:10" ht="15.75" thickBot="1">
      <c r="A31" s="308"/>
      <c r="B31" s="143" t="s">
        <v>1906</v>
      </c>
      <c r="C31" s="144"/>
      <c r="D31" s="145" t="s">
        <v>1907</v>
      </c>
      <c r="E31" s="310"/>
      <c r="F31" s="308"/>
      <c r="G31" s="143" t="s">
        <v>1906</v>
      </c>
      <c r="H31" s="144"/>
      <c r="I31" s="145" t="s">
        <v>1907</v>
      </c>
      <c r="J31" s="310"/>
    </row>
    <row r="32" spans="1:10" ht="15.75" thickBot="1">
      <c r="A32" s="308"/>
      <c r="B32" s="143" t="s">
        <v>1908</v>
      </c>
      <c r="C32" s="144"/>
      <c r="D32" s="145" t="s">
        <v>1909</v>
      </c>
      <c r="E32" s="310"/>
      <c r="F32" s="308"/>
      <c r="G32" s="143" t="s">
        <v>1908</v>
      </c>
      <c r="H32" s="144"/>
      <c r="I32" s="145" t="s">
        <v>1909</v>
      </c>
      <c r="J32" s="310"/>
    </row>
    <row r="33" spans="1:14" ht="15.75" thickBot="1">
      <c r="A33" s="308"/>
      <c r="B33" s="143" t="s">
        <v>1910</v>
      </c>
      <c r="C33" s="144"/>
      <c r="D33" s="145" t="s">
        <v>1911</v>
      </c>
      <c r="E33" s="310"/>
      <c r="F33" s="308"/>
      <c r="G33" s="143" t="s">
        <v>1910</v>
      </c>
      <c r="H33" s="144"/>
      <c r="I33" s="145" t="s">
        <v>1911</v>
      </c>
      <c r="J33" s="310"/>
    </row>
    <row r="34" spans="1:14" ht="15.75" thickBot="1">
      <c r="A34" s="308"/>
      <c r="B34" s="143" t="s">
        <v>1912</v>
      </c>
      <c r="C34" s="144"/>
      <c r="D34" s="145" t="s">
        <v>1913</v>
      </c>
      <c r="E34" s="310"/>
      <c r="F34" s="308"/>
      <c r="G34" s="143" t="s">
        <v>1912</v>
      </c>
      <c r="H34" s="144"/>
      <c r="I34" s="145" t="s">
        <v>1913</v>
      </c>
      <c r="J34" s="310"/>
    </row>
    <row r="35" spans="1:14" ht="15.75" thickBot="1">
      <c r="A35" s="308"/>
      <c r="B35" s="143" t="s">
        <v>1914</v>
      </c>
      <c r="C35" s="144"/>
      <c r="D35" s="145" t="s">
        <v>1915</v>
      </c>
      <c r="E35" s="310"/>
      <c r="F35" s="308"/>
      <c r="G35" s="143" t="s">
        <v>1914</v>
      </c>
      <c r="H35" s="144"/>
      <c r="I35" s="145" t="s">
        <v>1915</v>
      </c>
      <c r="J35" s="310"/>
    </row>
    <row r="36" spans="1:14" ht="15.75" thickBot="1">
      <c r="A36" s="308"/>
      <c r="B36" s="143" t="s">
        <v>1916</v>
      </c>
      <c r="C36" s="144"/>
      <c r="D36" s="145" t="s">
        <v>1917</v>
      </c>
      <c r="E36" s="310"/>
      <c r="F36" s="308"/>
      <c r="G36" s="143" t="s">
        <v>1916</v>
      </c>
      <c r="H36" s="144"/>
      <c r="I36" s="145" t="s">
        <v>1917</v>
      </c>
      <c r="J36" s="310"/>
    </row>
    <row r="37" spans="1:14" ht="15.75" thickBot="1">
      <c r="A37" s="308"/>
      <c r="B37" s="143" t="s">
        <v>1918</v>
      </c>
      <c r="C37" s="144"/>
      <c r="D37" s="145" t="s">
        <v>1919</v>
      </c>
      <c r="E37" s="310"/>
      <c r="F37" s="308"/>
      <c r="G37" s="143" t="s">
        <v>1918</v>
      </c>
      <c r="H37" s="144"/>
      <c r="I37" s="145" t="s">
        <v>1919</v>
      </c>
      <c r="J37" s="310"/>
    </row>
    <row r="38" spans="1:14" ht="15.75" thickBot="1">
      <c r="A38" s="308"/>
      <c r="B38" s="143" t="s">
        <v>1920</v>
      </c>
      <c r="C38" s="144"/>
      <c r="D38" s="145" t="s">
        <v>1921</v>
      </c>
      <c r="E38" s="310"/>
      <c r="F38" s="308"/>
      <c r="G38" s="143" t="s">
        <v>1920</v>
      </c>
      <c r="H38" s="144"/>
      <c r="I38" s="145" t="s">
        <v>1921</v>
      </c>
      <c r="J38" s="310"/>
    </row>
    <row r="39" spans="1:14" ht="15.75" thickBot="1">
      <c r="A39" s="308"/>
      <c r="B39" s="143" t="s">
        <v>1922</v>
      </c>
      <c r="C39" s="144"/>
      <c r="D39" s="145" t="s">
        <v>1923</v>
      </c>
      <c r="E39" s="310"/>
      <c r="F39" s="308"/>
      <c r="G39" s="143" t="s">
        <v>1922</v>
      </c>
      <c r="H39" s="144"/>
      <c r="I39" s="145" t="s">
        <v>1923</v>
      </c>
      <c r="J39" s="310"/>
    </row>
    <row r="40" spans="1:14" ht="15.75" thickBot="1">
      <c r="A40" s="308"/>
      <c r="B40" s="143" t="s">
        <v>1924</v>
      </c>
      <c r="C40" s="144"/>
      <c r="D40" s="145" t="s">
        <v>1925</v>
      </c>
      <c r="E40" s="310"/>
      <c r="F40" s="308"/>
      <c r="G40" s="143" t="s">
        <v>1924</v>
      </c>
      <c r="H40" s="144"/>
      <c r="I40" s="145" t="s">
        <v>1925</v>
      </c>
      <c r="J40" s="310"/>
    </row>
    <row r="41" spans="1:14" ht="15.75" thickBot="1">
      <c r="A41" s="308"/>
      <c r="B41" s="143" t="s">
        <v>1926</v>
      </c>
      <c r="C41" s="144"/>
      <c r="D41" s="145" t="s">
        <v>1927</v>
      </c>
      <c r="E41" s="310"/>
      <c r="F41" s="308"/>
      <c r="G41" s="143" t="s">
        <v>1926</v>
      </c>
      <c r="H41" s="144"/>
      <c r="I41" s="145" t="s">
        <v>1927</v>
      </c>
      <c r="J41" s="310"/>
    </row>
    <row r="42" spans="1:14" ht="15.75" thickBot="1">
      <c r="A42" s="309"/>
      <c r="B42" s="143" t="s">
        <v>1863</v>
      </c>
      <c r="C42" s="144">
        <v>9174035479</v>
      </c>
      <c r="D42" s="145" t="s">
        <v>1864</v>
      </c>
      <c r="E42" s="311"/>
      <c r="F42" s="309"/>
      <c r="G42" s="143" t="s">
        <v>1863</v>
      </c>
      <c r="H42" s="144">
        <v>16018539239</v>
      </c>
      <c r="I42" s="145" t="s">
        <v>1864</v>
      </c>
      <c r="J42" s="311"/>
    </row>
    <row r="43" spans="1:14" ht="17.45" customHeight="1">
      <c r="A43" s="312" t="s">
        <v>17</v>
      </c>
      <c r="B43" s="312"/>
      <c r="C43" s="312"/>
      <c r="D43" s="312"/>
      <c r="E43" s="312"/>
      <c r="F43" s="312"/>
      <c r="G43" s="312"/>
      <c r="H43" s="305" t="s">
        <v>106</v>
      </c>
      <c r="I43" s="305"/>
      <c r="J43" s="305"/>
      <c r="K43" s="305"/>
      <c r="L43" s="305"/>
      <c r="M43" s="305"/>
      <c r="N43" s="305"/>
    </row>
    <row r="44" spans="1:14" ht="17.45" customHeight="1">
      <c r="A44" s="304" t="s">
        <v>1858</v>
      </c>
      <c r="B44" s="304"/>
      <c r="C44" s="304"/>
      <c r="D44" s="305" t="s">
        <v>1859</v>
      </c>
      <c r="E44" s="305"/>
      <c r="F44" s="305"/>
      <c r="G44" s="305"/>
      <c r="H44" s="304" t="s">
        <v>1858</v>
      </c>
      <c r="I44" s="304"/>
      <c r="J44" s="304"/>
      <c r="K44" s="305" t="s">
        <v>1859</v>
      </c>
      <c r="L44" s="305"/>
      <c r="M44" s="305"/>
      <c r="N44" s="305"/>
    </row>
    <row r="45" spans="1:14">
      <c r="A45" s="306"/>
      <c r="B45" s="306"/>
      <c r="C45" s="307" t="s">
        <v>1860</v>
      </c>
      <c r="D45" s="307"/>
      <c r="E45" s="307"/>
      <c r="F45" s="306"/>
      <c r="G45" s="306"/>
      <c r="H45" s="306"/>
      <c r="I45" s="306"/>
      <c r="J45" s="307" t="s">
        <v>1860</v>
      </c>
      <c r="K45" s="307"/>
      <c r="L45" s="307"/>
      <c r="M45" s="306"/>
      <c r="N45" s="306"/>
    </row>
    <row r="46" spans="1:14" ht="23.25">
      <c r="A46" s="306"/>
      <c r="B46" s="306"/>
      <c r="C46" s="142" t="s">
        <v>1861</v>
      </c>
      <c r="D46" s="142" t="s">
        <v>1928</v>
      </c>
      <c r="E46" s="142" t="s">
        <v>454</v>
      </c>
      <c r="F46" s="306"/>
      <c r="G46" s="306"/>
      <c r="H46" s="306"/>
      <c r="I46" s="306"/>
      <c r="J46" s="142" t="s">
        <v>1861</v>
      </c>
      <c r="K46" s="142" t="s">
        <v>1928</v>
      </c>
      <c r="L46" s="142" t="s">
        <v>454</v>
      </c>
      <c r="M46" s="306"/>
      <c r="N46" s="306"/>
    </row>
    <row r="47" spans="1:14" ht="15.75" thickBot="1">
      <c r="A47" s="143" t="s">
        <v>1929</v>
      </c>
      <c r="B47" s="143" t="s">
        <v>1863</v>
      </c>
      <c r="C47" s="144">
        <v>17394302732</v>
      </c>
      <c r="D47" s="144">
        <v>1414806507</v>
      </c>
      <c r="E47" s="144">
        <v>15979496225</v>
      </c>
      <c r="F47" s="145" t="s">
        <v>1864</v>
      </c>
      <c r="G47" s="145" t="s">
        <v>1930</v>
      </c>
      <c r="H47" s="143" t="s">
        <v>1929</v>
      </c>
      <c r="I47" s="143" t="s">
        <v>1863</v>
      </c>
      <c r="J47" s="144">
        <v>25218125894</v>
      </c>
      <c r="K47" s="144">
        <v>2763671054</v>
      </c>
      <c r="L47" s="144">
        <v>22454454840</v>
      </c>
      <c r="M47" s="145" t="s">
        <v>1864</v>
      </c>
      <c r="N47" s="145" t="s">
        <v>1930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3E5BA3D7-A8E8-4C03-AD03-13D9553EA5C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AEBDE-C57E-423D-B39E-5A99A9222877}">
  <dimension ref="A1:N40"/>
  <sheetViews>
    <sheetView showGridLines="0" workbookViewId="0"/>
  </sheetViews>
  <sheetFormatPr defaultColWidth="9.1640625" defaultRowHeight="15"/>
  <cols>
    <col min="1" max="1" width="22" style="147" customWidth="1" collapsed="1"/>
    <col min="2" max="2" width="21.33203125" style="147" customWidth="1" collapsed="1"/>
    <col min="3" max="3" width="36" style="147" customWidth="1" collapsed="1"/>
    <col min="4" max="4" width="40.1640625" style="147" bestFit="1" customWidth="1" collapsed="1"/>
    <col min="5" max="5" width="15" style="147" bestFit="1" customWidth="1" collapsed="1"/>
    <col min="6" max="6" width="24.6640625" style="147" bestFit="1" customWidth="1" collapsed="1"/>
    <col min="7" max="8" width="21.6640625" style="147" customWidth="1" collapsed="1"/>
    <col min="9" max="9" width="35.5" style="147" customWidth="1" collapsed="1"/>
    <col min="10" max="10" width="19.83203125" style="147" customWidth="1" collapsed="1"/>
    <col min="11" max="11" width="40.1640625" style="147" bestFit="1" customWidth="1" collapsed="1"/>
    <col min="12" max="12" width="24.6640625" style="147" bestFit="1" customWidth="1" collapsed="1"/>
    <col min="13" max="13" width="21.5" style="147" bestFit="1" customWidth="1" collapsed="1"/>
    <col min="14" max="14" width="15" style="147" bestFit="1" customWidth="1" collapsed="1"/>
    <col min="15" max="16384" width="9.1640625" style="147" collapsed="1"/>
  </cols>
  <sheetData>
    <row r="1" spans="1:12" ht="17.25">
      <c r="A1" s="146" t="s">
        <v>1931</v>
      </c>
    </row>
    <row r="3" spans="1:12" ht="17.45" customHeight="1">
      <c r="A3" s="315" t="s">
        <v>17</v>
      </c>
      <c r="B3" s="315"/>
      <c r="C3" s="315"/>
      <c r="D3" s="315"/>
      <c r="E3" s="315"/>
      <c r="F3" s="315"/>
      <c r="G3" s="316" t="s">
        <v>106</v>
      </c>
      <c r="H3" s="316"/>
      <c r="I3" s="316"/>
      <c r="J3" s="316"/>
      <c r="K3" s="316"/>
      <c r="L3" s="316"/>
    </row>
    <row r="4" spans="1:12" ht="34.9" customHeight="1">
      <c r="A4" s="315" t="s">
        <v>1932</v>
      </c>
      <c r="B4" s="315"/>
      <c r="C4" s="315"/>
      <c r="D4" s="316" t="s">
        <v>1933</v>
      </c>
      <c r="E4" s="316"/>
      <c r="F4" s="316"/>
      <c r="G4" s="315" t="s">
        <v>1932</v>
      </c>
      <c r="H4" s="315"/>
      <c r="I4" s="315"/>
      <c r="J4" s="316" t="s">
        <v>1933</v>
      </c>
      <c r="K4" s="316"/>
      <c r="L4" s="316"/>
    </row>
    <row r="5" spans="1:12">
      <c r="A5" s="314"/>
      <c r="B5" s="314"/>
      <c r="C5" s="317" t="s">
        <v>1860</v>
      </c>
      <c r="D5" s="317"/>
      <c r="E5" s="314"/>
      <c r="F5" s="314"/>
      <c r="G5" s="314"/>
      <c r="H5" s="314"/>
      <c r="I5" s="317" t="s">
        <v>1860</v>
      </c>
      <c r="J5" s="317"/>
      <c r="K5" s="314"/>
      <c r="L5" s="314"/>
    </row>
    <row r="6" spans="1:12" ht="23.25">
      <c r="A6" s="314"/>
      <c r="B6" s="314"/>
      <c r="C6" s="148" t="s">
        <v>1934</v>
      </c>
      <c r="D6" s="148" t="s">
        <v>1861</v>
      </c>
      <c r="E6" s="314"/>
      <c r="F6" s="314"/>
      <c r="G6" s="314"/>
      <c r="H6" s="314"/>
      <c r="I6" s="148" t="s">
        <v>1934</v>
      </c>
      <c r="J6" s="148" t="s">
        <v>1861</v>
      </c>
      <c r="K6" s="314"/>
      <c r="L6" s="314"/>
    </row>
    <row r="7" spans="1:12" ht="15.75" thickBot="1">
      <c r="A7" s="318" t="s">
        <v>1791</v>
      </c>
      <c r="B7" s="149" t="s">
        <v>1935</v>
      </c>
      <c r="C7" s="150" t="s">
        <v>1768</v>
      </c>
      <c r="D7" s="151">
        <v>3263730354</v>
      </c>
      <c r="E7" s="320" t="s">
        <v>1936</v>
      </c>
      <c r="F7" s="152" t="s">
        <v>1937</v>
      </c>
      <c r="G7" s="318" t="s">
        <v>1791</v>
      </c>
      <c r="H7" s="149" t="s">
        <v>1935</v>
      </c>
      <c r="I7" s="150" t="s">
        <v>1765</v>
      </c>
      <c r="J7" s="151">
        <v>3624291854</v>
      </c>
      <c r="K7" s="320" t="s">
        <v>1936</v>
      </c>
      <c r="L7" s="152" t="s">
        <v>1937</v>
      </c>
    </row>
    <row r="8" spans="1:12" ht="15.75" thickBot="1">
      <c r="A8" s="318"/>
      <c r="B8" s="149" t="s">
        <v>1938</v>
      </c>
      <c r="C8" s="150" t="s">
        <v>1765</v>
      </c>
      <c r="D8" s="151">
        <v>3197813200</v>
      </c>
      <c r="E8" s="320"/>
      <c r="F8" s="152" t="s">
        <v>1939</v>
      </c>
      <c r="G8" s="318"/>
      <c r="H8" s="149" t="s">
        <v>1938</v>
      </c>
      <c r="I8" s="150" t="s">
        <v>1940</v>
      </c>
      <c r="J8" s="151">
        <v>3156570000</v>
      </c>
      <c r="K8" s="320"/>
      <c r="L8" s="152" t="s">
        <v>1939</v>
      </c>
    </row>
    <row r="9" spans="1:12" ht="15.75" thickBot="1">
      <c r="A9" s="318"/>
      <c r="B9" s="149" t="s">
        <v>1941</v>
      </c>
      <c r="C9" s="150" t="s">
        <v>1940</v>
      </c>
      <c r="D9" s="151">
        <v>1821600000</v>
      </c>
      <c r="E9" s="320"/>
      <c r="F9" s="152" t="s">
        <v>1942</v>
      </c>
      <c r="G9" s="318"/>
      <c r="H9" s="149" t="s">
        <v>1941</v>
      </c>
      <c r="I9" s="150" t="s">
        <v>1943</v>
      </c>
      <c r="J9" s="151">
        <v>1691317000</v>
      </c>
      <c r="K9" s="320"/>
      <c r="L9" s="152" t="s">
        <v>1942</v>
      </c>
    </row>
    <row r="10" spans="1:12" ht="15.75" thickBot="1">
      <c r="A10" s="318"/>
      <c r="B10" s="149" t="s">
        <v>1944</v>
      </c>
      <c r="C10" s="150" t="s">
        <v>1945</v>
      </c>
      <c r="D10" s="151">
        <v>728805706</v>
      </c>
      <c r="E10" s="320"/>
      <c r="F10" s="152" t="s">
        <v>1946</v>
      </c>
      <c r="G10" s="318"/>
      <c r="H10" s="149" t="s">
        <v>1944</v>
      </c>
      <c r="I10" s="150" t="s">
        <v>1947</v>
      </c>
      <c r="J10" s="151">
        <v>1378777665</v>
      </c>
      <c r="K10" s="320"/>
      <c r="L10" s="152" t="s">
        <v>1946</v>
      </c>
    </row>
    <row r="11" spans="1:12" ht="15.75" thickBot="1">
      <c r="A11" s="318"/>
      <c r="B11" s="149" t="s">
        <v>1948</v>
      </c>
      <c r="C11" s="150" t="s">
        <v>1949</v>
      </c>
      <c r="D11" s="151">
        <v>693724092</v>
      </c>
      <c r="E11" s="320"/>
      <c r="F11" s="152" t="s">
        <v>1950</v>
      </c>
      <c r="G11" s="318"/>
      <c r="H11" s="149" t="s">
        <v>1948</v>
      </c>
      <c r="I11" s="150" t="s">
        <v>1951</v>
      </c>
      <c r="J11" s="151">
        <v>1199752380</v>
      </c>
      <c r="K11" s="320"/>
      <c r="L11" s="152" t="s">
        <v>1950</v>
      </c>
    </row>
    <row r="12" spans="1:12" ht="15.75" thickBot="1">
      <c r="A12" s="318"/>
      <c r="B12" s="149" t="s">
        <v>1952</v>
      </c>
      <c r="C12" s="150" t="s">
        <v>1773</v>
      </c>
      <c r="D12" s="151">
        <v>497841867</v>
      </c>
      <c r="E12" s="320"/>
      <c r="F12" s="152" t="s">
        <v>1953</v>
      </c>
      <c r="G12" s="318"/>
      <c r="H12" s="149" t="s">
        <v>1952</v>
      </c>
      <c r="I12" s="150" t="s">
        <v>1773</v>
      </c>
      <c r="J12" s="151">
        <v>1177193850</v>
      </c>
      <c r="K12" s="320"/>
      <c r="L12" s="152" t="s">
        <v>1953</v>
      </c>
    </row>
    <row r="13" spans="1:12" ht="15.75" thickBot="1">
      <c r="A13" s="318"/>
      <c r="B13" s="149" t="s">
        <v>1954</v>
      </c>
      <c r="C13" s="150" t="s">
        <v>1955</v>
      </c>
      <c r="D13" s="151">
        <v>493711344</v>
      </c>
      <c r="E13" s="320"/>
      <c r="F13" s="152" t="s">
        <v>1956</v>
      </c>
      <c r="G13" s="318"/>
      <c r="H13" s="149" t="s">
        <v>1954</v>
      </c>
      <c r="I13" s="150" t="s">
        <v>1957</v>
      </c>
      <c r="J13" s="151">
        <v>923130900</v>
      </c>
      <c r="K13" s="320"/>
      <c r="L13" s="152" t="s">
        <v>1956</v>
      </c>
    </row>
    <row r="14" spans="1:12" ht="24.75" thickBot="1">
      <c r="A14" s="318"/>
      <c r="B14" s="149" t="s">
        <v>1958</v>
      </c>
      <c r="C14" s="150" t="s">
        <v>1959</v>
      </c>
      <c r="D14" s="151">
        <v>447035866</v>
      </c>
      <c r="E14" s="320"/>
      <c r="F14" s="152" t="s">
        <v>1960</v>
      </c>
      <c r="G14" s="318"/>
      <c r="H14" s="149" t="s">
        <v>1958</v>
      </c>
      <c r="I14" s="150" t="s">
        <v>1961</v>
      </c>
      <c r="J14" s="151">
        <v>584349029</v>
      </c>
      <c r="K14" s="320"/>
      <c r="L14" s="152" t="s">
        <v>1960</v>
      </c>
    </row>
    <row r="15" spans="1:12" ht="15.75" thickBot="1">
      <c r="A15" s="318"/>
      <c r="B15" s="149" t="s">
        <v>1962</v>
      </c>
      <c r="C15" s="150"/>
      <c r="D15" s="151"/>
      <c r="E15" s="320"/>
      <c r="F15" s="152" t="s">
        <v>1963</v>
      </c>
      <c r="G15" s="318"/>
      <c r="H15" s="149" t="s">
        <v>1962</v>
      </c>
      <c r="I15" s="150" t="s">
        <v>1768</v>
      </c>
      <c r="J15" s="151">
        <v>582692200</v>
      </c>
      <c r="K15" s="320"/>
      <c r="L15" s="152" t="s">
        <v>1963</v>
      </c>
    </row>
    <row r="16" spans="1:12" ht="15.75" thickBot="1">
      <c r="A16" s="318"/>
      <c r="B16" s="149" t="s">
        <v>1964</v>
      </c>
      <c r="C16" s="150"/>
      <c r="D16" s="151"/>
      <c r="E16" s="320"/>
      <c r="F16" s="152" t="s">
        <v>1965</v>
      </c>
      <c r="G16" s="318"/>
      <c r="H16" s="149" t="s">
        <v>1964</v>
      </c>
      <c r="I16" s="150" t="s">
        <v>1966</v>
      </c>
      <c r="J16" s="151">
        <v>503107500</v>
      </c>
      <c r="K16" s="320"/>
      <c r="L16" s="152" t="s">
        <v>1965</v>
      </c>
    </row>
    <row r="17" spans="1:14" ht="15.75" thickBot="1">
      <c r="A17" s="318"/>
      <c r="B17" s="149" t="s">
        <v>1967</v>
      </c>
      <c r="C17" s="150" t="s">
        <v>1789</v>
      </c>
      <c r="D17" s="151">
        <v>6250040303</v>
      </c>
      <c r="E17" s="320"/>
      <c r="F17" s="152" t="s">
        <v>1968</v>
      </c>
      <c r="G17" s="318"/>
      <c r="H17" s="149" t="s">
        <v>1967</v>
      </c>
      <c r="I17" s="150" t="s">
        <v>1789</v>
      </c>
      <c r="J17" s="151">
        <v>10396943516</v>
      </c>
      <c r="K17" s="320"/>
      <c r="L17" s="152" t="s">
        <v>1968</v>
      </c>
    </row>
    <row r="18" spans="1:14" ht="15.75" thickBot="1">
      <c r="A18" s="319"/>
      <c r="B18" s="149" t="s">
        <v>1969</v>
      </c>
      <c r="C18" s="150" t="s">
        <v>1828</v>
      </c>
      <c r="D18" s="151">
        <v>17394302732</v>
      </c>
      <c r="E18" s="321"/>
      <c r="F18" s="152" t="s">
        <v>1970</v>
      </c>
      <c r="G18" s="319"/>
      <c r="H18" s="149" t="s">
        <v>1969</v>
      </c>
      <c r="I18" s="150" t="s">
        <v>1828</v>
      </c>
      <c r="J18" s="151">
        <v>25218125894</v>
      </c>
      <c r="K18" s="321"/>
      <c r="L18" s="152" t="s">
        <v>1970</v>
      </c>
    </row>
    <row r="19" spans="1:14" ht="15.75" thickBot="1">
      <c r="A19" s="322" t="s">
        <v>1762</v>
      </c>
      <c r="B19" s="149" t="s">
        <v>1935</v>
      </c>
      <c r="C19" s="150"/>
      <c r="D19" s="151"/>
      <c r="E19" s="323" t="s">
        <v>1971</v>
      </c>
      <c r="F19" s="152" t="s">
        <v>1937</v>
      </c>
      <c r="G19" s="322" t="s">
        <v>1762</v>
      </c>
      <c r="H19" s="149" t="s">
        <v>1935</v>
      </c>
      <c r="I19" s="150"/>
      <c r="J19" s="151"/>
      <c r="K19" s="323" t="s">
        <v>1971</v>
      </c>
      <c r="L19" s="152" t="s">
        <v>1937</v>
      </c>
    </row>
    <row r="20" spans="1:14" ht="15.75" thickBot="1">
      <c r="A20" s="318"/>
      <c r="B20" s="149" t="s">
        <v>1938</v>
      </c>
      <c r="C20" s="150"/>
      <c r="D20" s="151"/>
      <c r="E20" s="320"/>
      <c r="F20" s="152" t="s">
        <v>1939</v>
      </c>
      <c r="G20" s="318"/>
      <c r="H20" s="149" t="s">
        <v>1938</v>
      </c>
      <c r="I20" s="150"/>
      <c r="J20" s="151"/>
      <c r="K20" s="320"/>
      <c r="L20" s="152" t="s">
        <v>1939</v>
      </c>
    </row>
    <row r="21" spans="1:14" ht="15.75" thickBot="1">
      <c r="A21" s="318"/>
      <c r="B21" s="149" t="s">
        <v>1941</v>
      </c>
      <c r="C21" s="150"/>
      <c r="D21" s="151"/>
      <c r="E21" s="320"/>
      <c r="F21" s="152" t="s">
        <v>1942</v>
      </c>
      <c r="G21" s="318"/>
      <c r="H21" s="149" t="s">
        <v>1941</v>
      </c>
      <c r="I21" s="150"/>
      <c r="J21" s="151"/>
      <c r="K21" s="320"/>
      <c r="L21" s="152" t="s">
        <v>1942</v>
      </c>
    </row>
    <row r="22" spans="1:14" ht="15.75" thickBot="1">
      <c r="A22" s="318"/>
      <c r="B22" s="149" t="s">
        <v>1944</v>
      </c>
      <c r="C22" s="150"/>
      <c r="D22" s="151"/>
      <c r="E22" s="320"/>
      <c r="F22" s="152" t="s">
        <v>1946</v>
      </c>
      <c r="G22" s="318"/>
      <c r="H22" s="149" t="s">
        <v>1944</v>
      </c>
      <c r="I22" s="150"/>
      <c r="J22" s="151"/>
      <c r="K22" s="320"/>
      <c r="L22" s="152" t="s">
        <v>1946</v>
      </c>
    </row>
    <row r="23" spans="1:14" ht="15.75" thickBot="1">
      <c r="A23" s="318"/>
      <c r="B23" s="149" t="s">
        <v>1948</v>
      </c>
      <c r="C23" s="150"/>
      <c r="D23" s="151"/>
      <c r="E23" s="320"/>
      <c r="F23" s="152" t="s">
        <v>1950</v>
      </c>
      <c r="G23" s="318"/>
      <c r="H23" s="149" t="s">
        <v>1948</v>
      </c>
      <c r="I23" s="150"/>
      <c r="J23" s="151"/>
      <c r="K23" s="320"/>
      <c r="L23" s="152" t="s">
        <v>1950</v>
      </c>
    </row>
    <row r="24" spans="1:14" ht="15.75" thickBot="1">
      <c r="A24" s="318"/>
      <c r="B24" s="149" t="s">
        <v>1952</v>
      </c>
      <c r="C24" s="150"/>
      <c r="D24" s="151"/>
      <c r="E24" s="320"/>
      <c r="F24" s="152" t="s">
        <v>1953</v>
      </c>
      <c r="G24" s="318"/>
      <c r="H24" s="149" t="s">
        <v>1952</v>
      </c>
      <c r="I24" s="150"/>
      <c r="J24" s="151"/>
      <c r="K24" s="320"/>
      <c r="L24" s="152" t="s">
        <v>1953</v>
      </c>
    </row>
    <row r="25" spans="1:14" ht="15.75" thickBot="1">
      <c r="A25" s="318"/>
      <c r="B25" s="149" t="s">
        <v>1954</v>
      </c>
      <c r="C25" s="150"/>
      <c r="D25" s="151"/>
      <c r="E25" s="320"/>
      <c r="F25" s="152" t="s">
        <v>1956</v>
      </c>
      <c r="G25" s="318"/>
      <c r="H25" s="149" t="s">
        <v>1954</v>
      </c>
      <c r="I25" s="150"/>
      <c r="J25" s="151"/>
      <c r="K25" s="320"/>
      <c r="L25" s="152" t="s">
        <v>1956</v>
      </c>
    </row>
    <row r="26" spans="1:14" ht="15.75" thickBot="1">
      <c r="A26" s="318"/>
      <c r="B26" s="149" t="s">
        <v>1958</v>
      </c>
      <c r="C26" s="150"/>
      <c r="D26" s="151"/>
      <c r="E26" s="320"/>
      <c r="F26" s="152" t="s">
        <v>1960</v>
      </c>
      <c r="G26" s="318"/>
      <c r="H26" s="149" t="s">
        <v>1958</v>
      </c>
      <c r="I26" s="150"/>
      <c r="J26" s="151"/>
      <c r="K26" s="320"/>
      <c r="L26" s="152" t="s">
        <v>1960</v>
      </c>
    </row>
    <row r="27" spans="1:14" ht="15.75" thickBot="1">
      <c r="A27" s="318"/>
      <c r="B27" s="149" t="s">
        <v>1962</v>
      </c>
      <c r="C27" s="150"/>
      <c r="D27" s="151"/>
      <c r="E27" s="320"/>
      <c r="F27" s="152" t="s">
        <v>1963</v>
      </c>
      <c r="G27" s="318"/>
      <c r="H27" s="149" t="s">
        <v>1962</v>
      </c>
      <c r="I27" s="150"/>
      <c r="J27" s="151"/>
      <c r="K27" s="320"/>
      <c r="L27" s="152" t="s">
        <v>1963</v>
      </c>
    </row>
    <row r="28" spans="1:14" ht="15.75" thickBot="1">
      <c r="A28" s="318"/>
      <c r="B28" s="149" t="s">
        <v>1964</v>
      </c>
      <c r="C28" s="150"/>
      <c r="D28" s="151"/>
      <c r="E28" s="320"/>
      <c r="F28" s="152" t="s">
        <v>1965</v>
      </c>
      <c r="G28" s="318"/>
      <c r="H28" s="149" t="s">
        <v>1964</v>
      </c>
      <c r="I28" s="150"/>
      <c r="J28" s="151"/>
      <c r="K28" s="320"/>
      <c r="L28" s="152" t="s">
        <v>1965</v>
      </c>
    </row>
    <row r="29" spans="1:14" ht="15.75" thickBot="1">
      <c r="A29" s="318"/>
      <c r="B29" s="149" t="s">
        <v>1967</v>
      </c>
      <c r="C29" s="150"/>
      <c r="D29" s="151"/>
      <c r="E29" s="320"/>
      <c r="F29" s="152" t="s">
        <v>1968</v>
      </c>
      <c r="G29" s="318"/>
      <c r="H29" s="149" t="s">
        <v>1967</v>
      </c>
      <c r="I29" s="150"/>
      <c r="J29" s="151"/>
      <c r="K29" s="320"/>
      <c r="L29" s="152" t="s">
        <v>1968</v>
      </c>
    </row>
    <row r="30" spans="1:14" ht="15.75" thickBot="1">
      <c r="A30" s="319"/>
      <c r="B30" s="149" t="s">
        <v>1969</v>
      </c>
      <c r="C30" s="150"/>
      <c r="D30" s="151"/>
      <c r="E30" s="321"/>
      <c r="F30" s="152" t="s">
        <v>1970</v>
      </c>
      <c r="G30" s="319"/>
      <c r="H30" s="149" t="s">
        <v>1969</v>
      </c>
      <c r="I30" s="150"/>
      <c r="J30" s="151"/>
      <c r="K30" s="321"/>
      <c r="L30" s="152" t="s">
        <v>1970</v>
      </c>
    </row>
    <row r="31" spans="1:14" ht="17.45" customHeight="1">
      <c r="A31" s="324" t="s">
        <v>17</v>
      </c>
      <c r="B31" s="324"/>
      <c r="C31" s="324"/>
      <c r="D31" s="324"/>
      <c r="E31" s="324"/>
      <c r="F31" s="324"/>
      <c r="G31" s="324"/>
      <c r="H31" s="316" t="s">
        <v>106</v>
      </c>
      <c r="I31" s="316"/>
      <c r="J31" s="316"/>
      <c r="K31" s="316"/>
      <c r="L31" s="316"/>
      <c r="M31" s="316"/>
      <c r="N31" s="316"/>
    </row>
    <row r="32" spans="1:14" ht="34.9" customHeight="1">
      <c r="A32" s="315" t="s">
        <v>1932</v>
      </c>
      <c r="B32" s="315"/>
      <c r="C32" s="315"/>
      <c r="D32" s="316" t="s">
        <v>1933</v>
      </c>
      <c r="E32" s="316"/>
      <c r="F32" s="316"/>
      <c r="G32" s="316"/>
      <c r="H32" s="315" t="s">
        <v>1932</v>
      </c>
      <c r="I32" s="315"/>
      <c r="J32" s="315"/>
      <c r="K32" s="316" t="s">
        <v>1933</v>
      </c>
      <c r="L32" s="316"/>
      <c r="M32" s="316"/>
      <c r="N32" s="316"/>
    </row>
    <row r="33" spans="1:14">
      <c r="A33" s="314"/>
      <c r="B33" s="314"/>
      <c r="C33" s="317" t="s">
        <v>1860</v>
      </c>
      <c r="D33" s="317"/>
      <c r="E33" s="317"/>
      <c r="F33" s="314"/>
      <c r="G33" s="314"/>
      <c r="H33" s="314"/>
      <c r="I33" s="314"/>
      <c r="J33" s="317" t="s">
        <v>1860</v>
      </c>
      <c r="K33" s="317"/>
      <c r="L33" s="317"/>
      <c r="M33" s="314"/>
      <c r="N33" s="314"/>
    </row>
    <row r="34" spans="1:14" ht="23.25">
      <c r="A34" s="314"/>
      <c r="B34" s="314"/>
      <c r="C34" s="148" t="s">
        <v>1861</v>
      </c>
      <c r="D34" s="148" t="s">
        <v>1928</v>
      </c>
      <c r="E34" s="148" t="s">
        <v>454</v>
      </c>
      <c r="F34" s="314"/>
      <c r="G34" s="314"/>
      <c r="H34" s="314"/>
      <c r="I34" s="314"/>
      <c r="J34" s="148" t="s">
        <v>1861</v>
      </c>
      <c r="K34" s="148" t="s">
        <v>1928</v>
      </c>
      <c r="L34" s="148" t="s">
        <v>454</v>
      </c>
      <c r="M34" s="314"/>
      <c r="N34" s="314"/>
    </row>
    <row r="35" spans="1:14" ht="15.75" thickBot="1">
      <c r="A35" s="149" t="s">
        <v>1791</v>
      </c>
      <c r="B35" s="149" t="s">
        <v>1969</v>
      </c>
      <c r="C35" s="151">
        <v>17394302732</v>
      </c>
      <c r="D35" s="153">
        <v>1414806507</v>
      </c>
      <c r="E35" s="151">
        <v>15979496225</v>
      </c>
      <c r="F35" s="152" t="s">
        <v>1970</v>
      </c>
      <c r="G35" s="152" t="s">
        <v>1936</v>
      </c>
      <c r="H35" s="149" t="s">
        <v>1791</v>
      </c>
      <c r="I35" s="149" t="s">
        <v>1969</v>
      </c>
      <c r="J35" s="151">
        <v>25218125894</v>
      </c>
      <c r="K35" s="153">
        <v>2763671054</v>
      </c>
      <c r="L35" s="151">
        <v>22454454840</v>
      </c>
      <c r="M35" s="152" t="s">
        <v>1970</v>
      </c>
      <c r="N35" s="152" t="s">
        <v>1936</v>
      </c>
    </row>
    <row r="36" spans="1:14" ht="17.45" customHeight="1">
      <c r="A36" s="324" t="s">
        <v>17</v>
      </c>
      <c r="B36" s="324"/>
      <c r="C36" s="324"/>
      <c r="D36" s="324"/>
      <c r="E36" s="324"/>
      <c r="F36" s="324"/>
      <c r="G36" s="324"/>
      <c r="H36" s="325" t="s">
        <v>106</v>
      </c>
      <c r="I36" s="325"/>
      <c r="J36" s="325"/>
      <c r="K36" s="325"/>
      <c r="L36" s="325"/>
      <c r="M36" s="325"/>
      <c r="N36" s="325"/>
    </row>
    <row r="37" spans="1:14" ht="34.9" customHeight="1">
      <c r="A37" s="315" t="s">
        <v>1932</v>
      </c>
      <c r="B37" s="315"/>
      <c r="C37" s="315"/>
      <c r="D37" s="316" t="s">
        <v>1933</v>
      </c>
      <c r="E37" s="316"/>
      <c r="F37" s="316"/>
      <c r="G37" s="316"/>
      <c r="H37" s="315" t="s">
        <v>1932</v>
      </c>
      <c r="I37" s="315"/>
      <c r="J37" s="315"/>
      <c r="K37" s="316" t="s">
        <v>1933</v>
      </c>
      <c r="L37" s="316"/>
      <c r="M37" s="316"/>
      <c r="N37" s="316"/>
    </row>
    <row r="38" spans="1:14">
      <c r="A38" s="314"/>
      <c r="B38" s="314"/>
      <c r="C38" s="317" t="s">
        <v>1860</v>
      </c>
      <c r="D38" s="317"/>
      <c r="E38" s="317"/>
      <c r="F38" s="314"/>
      <c r="G38" s="314"/>
      <c r="H38" s="314"/>
      <c r="I38" s="314"/>
      <c r="J38" s="317" t="s">
        <v>1860</v>
      </c>
      <c r="K38" s="317"/>
      <c r="L38" s="317"/>
      <c r="M38" s="314"/>
      <c r="N38" s="314"/>
    </row>
    <row r="39" spans="1:14" ht="23.25">
      <c r="A39" s="314"/>
      <c r="B39" s="314"/>
      <c r="C39" s="148" t="s">
        <v>1861</v>
      </c>
      <c r="D39" s="148" t="s">
        <v>1928</v>
      </c>
      <c r="E39" s="148" t="s">
        <v>454</v>
      </c>
      <c r="F39" s="314"/>
      <c r="G39" s="314"/>
      <c r="H39" s="314"/>
      <c r="I39" s="314"/>
      <c r="J39" s="148" t="s">
        <v>1861</v>
      </c>
      <c r="K39" s="148" t="s">
        <v>1928</v>
      </c>
      <c r="L39" s="148" t="s">
        <v>454</v>
      </c>
      <c r="M39" s="314"/>
      <c r="N39" s="314"/>
    </row>
    <row r="40" spans="1:14" ht="15.75" thickBot="1">
      <c r="A40" s="149" t="s">
        <v>1762</v>
      </c>
      <c r="B40" s="149" t="s">
        <v>1969</v>
      </c>
      <c r="C40" s="151"/>
      <c r="D40" s="153"/>
      <c r="E40" s="151"/>
      <c r="F40" s="152" t="s">
        <v>1970</v>
      </c>
      <c r="G40" s="152" t="s">
        <v>1971</v>
      </c>
      <c r="H40" s="149" t="s">
        <v>1762</v>
      </c>
      <c r="I40" s="149" t="s">
        <v>1969</v>
      </c>
      <c r="J40" s="151"/>
      <c r="K40" s="153"/>
      <c r="L40" s="151"/>
      <c r="M40" s="152" t="s">
        <v>1970</v>
      </c>
      <c r="N40" s="152" t="s">
        <v>1971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FF02777E-88F0-47A5-BF5C-6CF0F3C6C517}">
      <formula1>0</formula1>
    </dataValidation>
    <dataValidation type="decimal" allowBlank="1" showErrorMessage="1" errorTitle="Invalid Data Type" error="Please input data in Numeric Data Type" sqref="C40:E40 C35:E35 J40:L40 J35:L35 D7:D30 J7:J30" xr:uid="{1B8970A4-3C52-4063-AC0F-8A7DA84C4A1A}">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DEC9-F397-4B8E-81DF-F6EDE3E1F81F}">
  <dimension ref="A1:D10"/>
  <sheetViews>
    <sheetView showGridLines="0" workbookViewId="0">
      <selection sqref="A1:D1"/>
    </sheetView>
  </sheetViews>
  <sheetFormatPr defaultColWidth="9.1640625" defaultRowHeight="15"/>
  <cols>
    <col min="1" max="1" width="68.5" style="154" customWidth="1" collapsed="1"/>
    <col min="2" max="3" width="28.5" style="154" customWidth="1" collapsed="1"/>
    <col min="4" max="4" width="68.5" style="154" customWidth="1" collapsed="1"/>
    <col min="5" max="16384" width="9.1640625" style="154" collapsed="1"/>
  </cols>
  <sheetData>
    <row r="1" spans="1:4" ht="34.9" customHeight="1">
      <c r="A1" s="326" t="s">
        <v>1972</v>
      </c>
      <c r="B1" s="327"/>
      <c r="C1" s="327"/>
      <c r="D1" s="327"/>
    </row>
    <row r="3" spans="1:4" ht="17.45" customHeight="1">
      <c r="A3" s="326" t="s">
        <v>1973</v>
      </c>
      <c r="B3" s="326"/>
      <c r="C3" s="328" t="s">
        <v>1974</v>
      </c>
      <c r="D3" s="328"/>
    </row>
    <row r="4" spans="1:4">
      <c r="A4" s="155"/>
      <c r="B4" s="156" t="s">
        <v>17</v>
      </c>
      <c r="C4" s="156" t="s">
        <v>103</v>
      </c>
    </row>
    <row r="5" spans="1:4" ht="15.75" thickBot="1">
      <c r="A5" s="157" t="s">
        <v>1973</v>
      </c>
      <c r="B5" s="158"/>
      <c r="C5" s="158"/>
      <c r="D5" s="159" t="s">
        <v>1974</v>
      </c>
    </row>
    <row r="6" spans="1:4" ht="15.75" thickBot="1">
      <c r="A6" s="160" t="s">
        <v>1975</v>
      </c>
      <c r="B6" s="161">
        <v>2763671054</v>
      </c>
      <c r="C6" s="161">
        <v>2632106166</v>
      </c>
      <c r="D6" s="159" t="s">
        <v>1976</v>
      </c>
    </row>
    <row r="7" spans="1:4" ht="15.75" thickBot="1">
      <c r="A7" s="160" t="s">
        <v>1977</v>
      </c>
      <c r="B7" s="161">
        <v>190279732</v>
      </c>
      <c r="C7" s="161">
        <v>131564888</v>
      </c>
      <c r="D7" s="159" t="s">
        <v>1978</v>
      </c>
    </row>
    <row r="8" spans="1:4" ht="26.25" thickBot="1">
      <c r="A8" s="160" t="s">
        <v>1979</v>
      </c>
      <c r="B8" s="162"/>
      <c r="C8" s="162"/>
      <c r="D8" s="159" t="s">
        <v>1980</v>
      </c>
    </row>
    <row r="9" spans="1:4" ht="26.25" thickBot="1">
      <c r="A9" s="160" t="s">
        <v>1981</v>
      </c>
      <c r="B9" s="162">
        <v>1539144279</v>
      </c>
      <c r="C9" s="162"/>
      <c r="D9" s="159" t="s">
        <v>1982</v>
      </c>
    </row>
    <row r="10" spans="1:4" ht="15.75" thickBot="1">
      <c r="A10" s="160" t="s">
        <v>1983</v>
      </c>
      <c r="B10" s="161">
        <v>1414806507</v>
      </c>
      <c r="C10" s="161">
        <v>2763671054</v>
      </c>
      <c r="D10" s="159" t="s">
        <v>1984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3826C74C-FDA8-4E8E-8206-D7FCC351A7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D4602-B43D-4AAE-8043-303D3487DA4F}">
  <dimension ref="A1:D78"/>
  <sheetViews>
    <sheetView showGridLines="0" workbookViewId="0"/>
  </sheetViews>
  <sheetFormatPr defaultColWidth="9.1640625" defaultRowHeight="15"/>
  <cols>
    <col min="1" max="1" width="45.6640625" style="164" bestFit="1" customWidth="1" collapsed="1"/>
    <col min="2" max="2" width="19.6640625" style="164" bestFit="1" customWidth="1" collapsed="1"/>
    <col min="3" max="3" width="20.83203125" style="164" bestFit="1" customWidth="1" collapsed="1"/>
    <col min="4" max="4" width="45.6640625" style="164" bestFit="1" customWidth="1" collapsed="1"/>
    <col min="5" max="16384" width="9.1640625" style="164" collapsed="1"/>
  </cols>
  <sheetData>
    <row r="1" spans="1:4" ht="17.25">
      <c r="A1" s="163" t="s">
        <v>1985</v>
      </c>
    </row>
    <row r="3" spans="1:4" ht="17.45" customHeight="1">
      <c r="A3" s="329" t="s">
        <v>1986</v>
      </c>
      <c r="B3" s="329"/>
      <c r="C3" s="330" t="s">
        <v>1987</v>
      </c>
      <c r="D3" s="330"/>
    </row>
    <row r="4" spans="1:4">
      <c r="A4" s="165"/>
      <c r="B4" s="166" t="s">
        <v>17</v>
      </c>
      <c r="C4" s="166" t="s">
        <v>104</v>
      </c>
    </row>
    <row r="5" spans="1:4" ht="15.75" thickBot="1">
      <c r="A5" s="167" t="s">
        <v>1986</v>
      </c>
      <c r="B5" s="168"/>
      <c r="C5" s="168"/>
      <c r="D5" s="169" t="s">
        <v>1987</v>
      </c>
    </row>
    <row r="6" spans="1:4" ht="15.75" thickBot="1">
      <c r="A6" s="170" t="s">
        <v>1988</v>
      </c>
      <c r="B6" s="168"/>
      <c r="C6" s="168"/>
      <c r="D6" s="169" t="s">
        <v>1989</v>
      </c>
    </row>
    <row r="7" spans="1:4" ht="15.75" thickBot="1">
      <c r="A7" s="171" t="s">
        <v>1990</v>
      </c>
      <c r="B7" s="168"/>
      <c r="C7" s="168"/>
      <c r="D7" s="169" t="s">
        <v>1991</v>
      </c>
    </row>
    <row r="8" spans="1:4" ht="15.75" thickBot="1">
      <c r="A8" s="172" t="s">
        <v>1992</v>
      </c>
      <c r="B8" s="173"/>
      <c r="C8" s="173"/>
      <c r="D8" s="169" t="s">
        <v>1993</v>
      </c>
    </row>
    <row r="9" spans="1:4" ht="15.75" thickBot="1">
      <c r="A9" s="172" t="s">
        <v>1994</v>
      </c>
      <c r="B9" s="173"/>
      <c r="C9" s="173"/>
      <c r="D9" s="169" t="s">
        <v>1995</v>
      </c>
    </row>
    <row r="10" spans="1:4" ht="15.75" thickBot="1">
      <c r="A10" s="172" t="s">
        <v>1996</v>
      </c>
      <c r="B10" s="173"/>
      <c r="C10" s="173"/>
      <c r="D10" s="169" t="s">
        <v>1997</v>
      </c>
    </row>
    <row r="11" spans="1:4" ht="15.75" thickBot="1">
      <c r="A11" s="172" t="s">
        <v>1998</v>
      </c>
      <c r="B11" s="173"/>
      <c r="C11" s="173"/>
      <c r="D11" s="169" t="s">
        <v>1999</v>
      </c>
    </row>
    <row r="12" spans="1:4" ht="15.75" thickBot="1">
      <c r="A12" s="172" t="s">
        <v>2000</v>
      </c>
      <c r="B12" s="173"/>
      <c r="C12" s="173"/>
      <c r="D12" s="169" t="s">
        <v>2001</v>
      </c>
    </row>
    <row r="13" spans="1:4" ht="15.75" thickBot="1">
      <c r="A13" s="172" t="s">
        <v>2002</v>
      </c>
      <c r="B13" s="173"/>
      <c r="C13" s="173"/>
      <c r="D13" s="169" t="s">
        <v>2003</v>
      </c>
    </row>
    <row r="14" spans="1:4" ht="26.25" thickBot="1">
      <c r="A14" s="172" t="s">
        <v>2004</v>
      </c>
      <c r="B14" s="174"/>
      <c r="C14" s="174"/>
      <c r="D14" s="169" t="s">
        <v>2005</v>
      </c>
    </row>
    <row r="15" spans="1:4" ht="15.75" thickBot="1">
      <c r="A15" s="172" t="s">
        <v>1988</v>
      </c>
      <c r="B15" s="173"/>
      <c r="C15" s="173"/>
      <c r="D15" s="169" t="s">
        <v>2006</v>
      </c>
    </row>
    <row r="16" spans="1:4" ht="15.75" thickBot="1">
      <c r="A16" s="172" t="s">
        <v>498</v>
      </c>
      <c r="B16" s="173"/>
      <c r="C16" s="173"/>
      <c r="D16" s="169" t="s">
        <v>2007</v>
      </c>
    </row>
    <row r="17" spans="1:4" ht="15.75" thickBot="1">
      <c r="A17" s="172" t="s">
        <v>596</v>
      </c>
      <c r="B17" s="173"/>
      <c r="C17" s="173"/>
      <c r="D17" s="169" t="s">
        <v>2008</v>
      </c>
    </row>
    <row r="18" spans="1:4" ht="15.75" thickBot="1">
      <c r="A18" s="170" t="s">
        <v>2009</v>
      </c>
      <c r="B18" s="168"/>
      <c r="C18" s="168"/>
      <c r="D18" s="169" t="s">
        <v>2010</v>
      </c>
    </row>
    <row r="19" spans="1:4" ht="15.75" thickBot="1">
      <c r="A19" s="171" t="s">
        <v>2011</v>
      </c>
      <c r="B19" s="168"/>
      <c r="C19" s="168"/>
      <c r="D19" s="169" t="s">
        <v>2012</v>
      </c>
    </row>
    <row r="20" spans="1:4" ht="15.75" thickBot="1">
      <c r="A20" s="172" t="s">
        <v>2013</v>
      </c>
      <c r="B20" s="173"/>
      <c r="C20" s="173"/>
      <c r="D20" s="169" t="s">
        <v>2014</v>
      </c>
    </row>
    <row r="21" spans="1:4" ht="26.25" thickBot="1">
      <c r="A21" s="172" t="s">
        <v>2015</v>
      </c>
      <c r="B21" s="173"/>
      <c r="C21" s="173"/>
      <c r="D21" s="169" t="s">
        <v>2016</v>
      </c>
    </row>
    <row r="22" spans="1:4" ht="26.25" thickBot="1">
      <c r="A22" s="172" t="s">
        <v>2017</v>
      </c>
      <c r="B22" s="173"/>
      <c r="C22" s="173"/>
      <c r="D22" s="169" t="s">
        <v>2018</v>
      </c>
    </row>
    <row r="23" spans="1:4" ht="15.75" thickBot="1">
      <c r="A23" s="172" t="s">
        <v>2019</v>
      </c>
      <c r="B23" s="173"/>
      <c r="C23" s="173"/>
      <c r="D23" s="169" t="s">
        <v>2020</v>
      </c>
    </row>
    <row r="24" spans="1:4" ht="15.75" thickBot="1">
      <c r="A24" s="172" t="s">
        <v>2021</v>
      </c>
      <c r="B24" s="173"/>
      <c r="C24" s="173"/>
      <c r="D24" s="169" t="s">
        <v>2022</v>
      </c>
    </row>
    <row r="25" spans="1:4" ht="15.75" thickBot="1">
      <c r="A25" s="172" t="s">
        <v>2023</v>
      </c>
      <c r="B25" s="173"/>
      <c r="C25" s="173"/>
      <c r="D25" s="169" t="s">
        <v>2024</v>
      </c>
    </row>
    <row r="26" spans="1:4" ht="15.75" thickBot="1">
      <c r="A26" s="172" t="s">
        <v>2025</v>
      </c>
      <c r="B26" s="173"/>
      <c r="C26" s="173"/>
      <c r="D26" s="169" t="s">
        <v>2026</v>
      </c>
    </row>
    <row r="27" spans="1:4" ht="26.25" thickBot="1">
      <c r="A27" s="172" t="s">
        <v>2027</v>
      </c>
      <c r="B27" s="174"/>
      <c r="C27" s="174"/>
      <c r="D27" s="169" t="s">
        <v>2028</v>
      </c>
    </row>
    <row r="28" spans="1:4" ht="15.75" thickBot="1">
      <c r="A28" s="172" t="s">
        <v>2009</v>
      </c>
      <c r="B28" s="173"/>
      <c r="C28" s="173"/>
      <c r="D28" s="169" t="s">
        <v>2029</v>
      </c>
    </row>
    <row r="29" spans="1:4" ht="15.75" thickBot="1">
      <c r="A29" s="172" t="s">
        <v>500</v>
      </c>
      <c r="B29" s="173"/>
      <c r="C29" s="173"/>
      <c r="D29" s="169" t="s">
        <v>501</v>
      </c>
    </row>
    <row r="30" spans="1:4" ht="15.75" thickBot="1">
      <c r="A30" s="172" t="s">
        <v>598</v>
      </c>
      <c r="B30" s="173"/>
      <c r="C30" s="173"/>
      <c r="D30" s="169" t="s">
        <v>599</v>
      </c>
    </row>
    <row r="31" spans="1:4" ht="15.75" thickBot="1">
      <c r="A31" s="170" t="s">
        <v>1539</v>
      </c>
      <c r="B31" s="168"/>
      <c r="C31" s="168"/>
      <c r="D31" s="169" t="s">
        <v>1541</v>
      </c>
    </row>
    <row r="32" spans="1:4" ht="15.75" thickBot="1">
      <c r="A32" s="171" t="s">
        <v>2030</v>
      </c>
      <c r="B32" s="168"/>
      <c r="C32" s="168"/>
      <c r="D32" s="169" t="s">
        <v>2031</v>
      </c>
    </row>
    <row r="33" spans="1:4" ht="15.75" thickBot="1">
      <c r="A33" s="172" t="s">
        <v>2032</v>
      </c>
      <c r="B33" s="173">
        <v>30553076863</v>
      </c>
      <c r="C33" s="173">
        <v>27961756550</v>
      </c>
      <c r="D33" s="169" t="s">
        <v>2033</v>
      </c>
    </row>
    <row r="34" spans="1:4" ht="15.75" thickBot="1">
      <c r="A34" s="172" t="s">
        <v>2034</v>
      </c>
      <c r="B34" s="173"/>
      <c r="C34" s="173"/>
      <c r="D34" s="169" t="s">
        <v>2035</v>
      </c>
    </row>
    <row r="35" spans="1:4" ht="15.75" thickBot="1">
      <c r="A35" s="172" t="s">
        <v>2036</v>
      </c>
      <c r="B35" s="173"/>
      <c r="C35" s="173"/>
      <c r="D35" s="169" t="s">
        <v>2037</v>
      </c>
    </row>
    <row r="36" spans="1:4" ht="15.75" thickBot="1">
      <c r="A36" s="172" t="s">
        <v>2038</v>
      </c>
      <c r="B36" s="173"/>
      <c r="C36" s="173"/>
      <c r="D36" s="169" t="s">
        <v>2039</v>
      </c>
    </row>
    <row r="37" spans="1:4" ht="15.75" thickBot="1">
      <c r="A37" s="172" t="s">
        <v>2040</v>
      </c>
      <c r="B37" s="173"/>
      <c r="C37" s="173"/>
      <c r="D37" s="169" t="s">
        <v>2041</v>
      </c>
    </row>
    <row r="38" spans="1:4" ht="15.75" thickBot="1">
      <c r="A38" s="172" t="s">
        <v>2042</v>
      </c>
      <c r="B38" s="173"/>
      <c r="C38" s="173"/>
      <c r="D38" s="169" t="s">
        <v>2043</v>
      </c>
    </row>
    <row r="39" spans="1:4" ht="15.75" thickBot="1">
      <c r="A39" s="172" t="s">
        <v>2044</v>
      </c>
      <c r="B39" s="173"/>
      <c r="C39" s="173"/>
      <c r="D39" s="169" t="s">
        <v>2045</v>
      </c>
    </row>
    <row r="40" spans="1:4" ht="15.75" thickBot="1">
      <c r="A40" s="172" t="s">
        <v>2046</v>
      </c>
      <c r="B40" s="173"/>
      <c r="C40" s="173"/>
      <c r="D40" s="169" t="s">
        <v>2047</v>
      </c>
    </row>
    <row r="41" spans="1:4" ht="15.75" thickBot="1">
      <c r="A41" s="172" t="s">
        <v>2048</v>
      </c>
      <c r="B41" s="173"/>
      <c r="C41" s="173"/>
      <c r="D41" s="169" t="s">
        <v>2049</v>
      </c>
    </row>
    <row r="42" spans="1:4" ht="15.75" thickBot="1">
      <c r="A42" s="172" t="s">
        <v>2050</v>
      </c>
      <c r="B42" s="173"/>
      <c r="C42" s="173"/>
      <c r="D42" s="169" t="s">
        <v>2051</v>
      </c>
    </row>
    <row r="43" spans="1:4" ht="15.75" thickBot="1">
      <c r="A43" s="172" t="s">
        <v>2052</v>
      </c>
      <c r="B43" s="173"/>
      <c r="C43" s="173"/>
      <c r="D43" s="169" t="s">
        <v>2053</v>
      </c>
    </row>
    <row r="44" spans="1:4" ht="15.75" thickBot="1">
      <c r="A44" s="172" t="s">
        <v>2054</v>
      </c>
      <c r="B44" s="173"/>
      <c r="C44" s="173"/>
      <c r="D44" s="169" t="s">
        <v>2055</v>
      </c>
    </row>
    <row r="45" spans="1:4" ht="15.75" thickBot="1">
      <c r="A45" s="172" t="s">
        <v>2056</v>
      </c>
      <c r="B45" s="173"/>
      <c r="C45" s="173"/>
      <c r="D45" s="169" t="s">
        <v>2057</v>
      </c>
    </row>
    <row r="46" spans="1:4" ht="15.75" thickBot="1">
      <c r="A46" s="172" t="s">
        <v>2058</v>
      </c>
      <c r="B46" s="173"/>
      <c r="C46" s="173"/>
      <c r="D46" s="169" t="s">
        <v>2059</v>
      </c>
    </row>
    <row r="47" spans="1:4" ht="26.25" thickBot="1">
      <c r="A47" s="172" t="s">
        <v>2060</v>
      </c>
      <c r="B47" s="173"/>
      <c r="C47" s="173"/>
      <c r="D47" s="169" t="s">
        <v>2061</v>
      </c>
    </row>
    <row r="48" spans="1:4" ht="26.25" thickBot="1">
      <c r="A48" s="172" t="s">
        <v>2062</v>
      </c>
      <c r="B48" s="173"/>
      <c r="C48" s="173"/>
      <c r="D48" s="169" t="s">
        <v>2063</v>
      </c>
    </row>
    <row r="49" spans="1:4" ht="15.75" thickBot="1">
      <c r="A49" s="172" t="s">
        <v>2064</v>
      </c>
      <c r="B49" s="173"/>
      <c r="C49" s="173"/>
      <c r="D49" s="169" t="s">
        <v>2065</v>
      </c>
    </row>
    <row r="50" spans="1:4" ht="15.75" thickBot="1">
      <c r="A50" s="172" t="s">
        <v>2066</v>
      </c>
      <c r="B50" s="173"/>
      <c r="C50" s="173"/>
      <c r="D50" s="169" t="s">
        <v>2067</v>
      </c>
    </row>
    <row r="51" spans="1:4" ht="15.75" thickBot="1">
      <c r="A51" s="172" t="s">
        <v>2068</v>
      </c>
      <c r="B51" s="173"/>
      <c r="C51" s="173"/>
      <c r="D51" s="169" t="s">
        <v>2069</v>
      </c>
    </row>
    <row r="52" spans="1:4" ht="15.75" thickBot="1">
      <c r="A52" s="172" t="s">
        <v>2070</v>
      </c>
      <c r="B52" s="173"/>
      <c r="C52" s="173"/>
      <c r="D52" s="169" t="s">
        <v>2071</v>
      </c>
    </row>
    <row r="53" spans="1:4" ht="15.75" thickBot="1">
      <c r="A53" s="172" t="s">
        <v>2072</v>
      </c>
      <c r="B53" s="173"/>
      <c r="C53" s="173"/>
      <c r="D53" s="169" t="s">
        <v>2073</v>
      </c>
    </row>
    <row r="54" spans="1:4" ht="15.75" thickBot="1">
      <c r="A54" s="172" t="s">
        <v>2074</v>
      </c>
      <c r="B54" s="173"/>
      <c r="C54" s="173"/>
      <c r="D54" s="169" t="s">
        <v>2075</v>
      </c>
    </row>
    <row r="55" spans="1:4" ht="15.75" thickBot="1">
      <c r="A55" s="172" t="s">
        <v>2076</v>
      </c>
      <c r="B55" s="173"/>
      <c r="C55" s="173"/>
      <c r="D55" s="169" t="s">
        <v>2077</v>
      </c>
    </row>
    <row r="56" spans="1:4" ht="15.75" thickBot="1">
      <c r="A56" s="172" t="s">
        <v>2078</v>
      </c>
      <c r="B56" s="173"/>
      <c r="C56" s="173"/>
      <c r="D56" s="169" t="s">
        <v>2079</v>
      </c>
    </row>
    <row r="57" spans="1:4" ht="15.75" thickBot="1">
      <c r="A57" s="172" t="s">
        <v>2080</v>
      </c>
      <c r="B57" s="173"/>
      <c r="C57" s="173"/>
      <c r="D57" s="169" t="s">
        <v>2081</v>
      </c>
    </row>
    <row r="58" spans="1:4" ht="15.75" thickBot="1">
      <c r="A58" s="172" t="s">
        <v>1789</v>
      </c>
      <c r="B58" s="173"/>
      <c r="C58" s="173"/>
      <c r="D58" s="169" t="s">
        <v>2082</v>
      </c>
    </row>
    <row r="59" spans="1:4" ht="15.75" thickBot="1">
      <c r="A59" s="172" t="s">
        <v>2083</v>
      </c>
      <c r="B59" s="173">
        <v>30553076863</v>
      </c>
      <c r="C59" s="173">
        <v>27961756550</v>
      </c>
      <c r="D59" s="169" t="s">
        <v>2084</v>
      </c>
    </row>
    <row r="60" spans="1:4" ht="15.75" thickBot="1">
      <c r="A60" s="172" t="s">
        <v>2085</v>
      </c>
      <c r="B60" s="174"/>
      <c r="C60" s="174"/>
      <c r="D60" s="169" t="s">
        <v>2086</v>
      </c>
    </row>
    <row r="61" spans="1:4" ht="15.75" thickBot="1">
      <c r="A61" s="172" t="s">
        <v>1539</v>
      </c>
      <c r="B61" s="173">
        <v>30553076863</v>
      </c>
      <c r="C61" s="173">
        <v>27961756550</v>
      </c>
      <c r="D61" s="169" t="s">
        <v>1541</v>
      </c>
    </row>
    <row r="62" spans="1:4" ht="15.75" thickBot="1">
      <c r="A62" s="172" t="s">
        <v>496</v>
      </c>
      <c r="B62" s="173">
        <v>30553076863</v>
      </c>
      <c r="C62" s="173">
        <v>27961756550</v>
      </c>
      <c r="D62" s="169" t="s">
        <v>497</v>
      </c>
    </row>
    <row r="63" spans="1:4" ht="15.75" thickBot="1">
      <c r="A63" s="172" t="s">
        <v>600</v>
      </c>
      <c r="B63" s="173"/>
      <c r="C63" s="173"/>
      <c r="D63" s="169" t="s">
        <v>595</v>
      </c>
    </row>
    <row r="64" spans="1:4" ht="17.45" customHeight="1">
      <c r="A64" s="331" t="s">
        <v>2085</v>
      </c>
      <c r="B64" s="331"/>
      <c r="C64" s="332" t="s">
        <v>2086</v>
      </c>
      <c r="D64" s="332"/>
    </row>
    <row r="65" spans="1:4" ht="23.25">
      <c r="A65" s="165"/>
      <c r="B65" s="166" t="s">
        <v>102</v>
      </c>
      <c r="C65" s="166" t="s">
        <v>103</v>
      </c>
    </row>
    <row r="66" spans="1:4" ht="15.75" thickBot="1">
      <c r="A66" s="167" t="s">
        <v>2085</v>
      </c>
      <c r="B66" s="168"/>
      <c r="C66" s="168"/>
      <c r="D66" s="169" t="s">
        <v>2086</v>
      </c>
    </row>
    <row r="67" spans="1:4" ht="26.25" thickBot="1">
      <c r="A67" s="170" t="s">
        <v>2087</v>
      </c>
      <c r="B67" s="168"/>
      <c r="C67" s="168"/>
      <c r="D67" s="169" t="s">
        <v>2088</v>
      </c>
    </row>
    <row r="68" spans="1:4" ht="26.25" thickBot="1">
      <c r="A68" s="171" t="s">
        <v>2089</v>
      </c>
      <c r="B68" s="173"/>
      <c r="C68" s="173"/>
      <c r="D68" s="169" t="s">
        <v>2090</v>
      </c>
    </row>
    <row r="69" spans="1:4" ht="26.25" thickBot="1">
      <c r="A69" s="171" t="s">
        <v>2091</v>
      </c>
      <c r="B69" s="173"/>
      <c r="C69" s="173"/>
      <c r="D69" s="169" t="s">
        <v>2092</v>
      </c>
    </row>
    <row r="70" spans="1:4" ht="26.25" thickBot="1">
      <c r="A70" s="171" t="s">
        <v>2093</v>
      </c>
      <c r="B70" s="173"/>
      <c r="C70" s="173"/>
      <c r="D70" s="169" t="s">
        <v>2094</v>
      </c>
    </row>
    <row r="71" spans="1:4" ht="26.25" thickBot="1">
      <c r="A71" s="170" t="s">
        <v>2095</v>
      </c>
      <c r="B71" s="168"/>
      <c r="C71" s="168"/>
      <c r="D71" s="169" t="s">
        <v>2096</v>
      </c>
    </row>
    <row r="72" spans="1:4" ht="26.25" thickBot="1">
      <c r="A72" s="171" t="s">
        <v>2097</v>
      </c>
      <c r="B72" s="173"/>
      <c r="C72" s="173"/>
      <c r="D72" s="169" t="s">
        <v>2098</v>
      </c>
    </row>
    <row r="73" spans="1:4" ht="39" thickBot="1">
      <c r="A73" s="171" t="s">
        <v>2099</v>
      </c>
      <c r="B73" s="173"/>
      <c r="C73" s="173"/>
      <c r="D73" s="169" t="s">
        <v>2100</v>
      </c>
    </row>
    <row r="74" spans="1:4" ht="26.25" thickBot="1">
      <c r="A74" s="171" t="s">
        <v>2101</v>
      </c>
      <c r="B74" s="173"/>
      <c r="C74" s="173"/>
      <c r="D74" s="169" t="s">
        <v>2102</v>
      </c>
    </row>
    <row r="75" spans="1:4" ht="26.25" thickBot="1">
      <c r="A75" s="170" t="s">
        <v>2103</v>
      </c>
      <c r="B75" s="168"/>
      <c r="C75" s="168"/>
      <c r="D75" s="169" t="s">
        <v>2104</v>
      </c>
    </row>
    <row r="76" spans="1:4" ht="26.25" thickBot="1">
      <c r="A76" s="171" t="s">
        <v>2105</v>
      </c>
      <c r="B76" s="173"/>
      <c r="C76" s="173"/>
      <c r="D76" s="169" t="s">
        <v>2106</v>
      </c>
    </row>
    <row r="77" spans="1:4" ht="26.25" thickBot="1">
      <c r="A77" s="171" t="s">
        <v>2107</v>
      </c>
      <c r="B77" s="173"/>
      <c r="C77" s="173"/>
      <c r="D77" s="169" t="s">
        <v>2108</v>
      </c>
    </row>
    <row r="78" spans="1:4" ht="26.25" thickBot="1">
      <c r="A78" s="171" t="s">
        <v>2109</v>
      </c>
      <c r="B78" s="173"/>
      <c r="C78" s="173"/>
      <c r="D78" s="169" t="s">
        <v>2110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4949E32-3310-4358-99B4-5F4CC2F032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8D464-FD78-4F06-8E73-327FE0C91F67}">
  <dimension ref="A1:C6"/>
  <sheetViews>
    <sheetView showGridLines="0" workbookViewId="0"/>
  </sheetViews>
  <sheetFormatPr defaultColWidth="9.1640625" defaultRowHeight="15"/>
  <cols>
    <col min="1" max="1" width="88.6640625" style="176" customWidth="1" collapsed="1"/>
    <col min="2" max="2" width="28.5" style="176" customWidth="1" collapsed="1"/>
    <col min="3" max="3" width="73.5" style="176" customWidth="1" collapsed="1"/>
    <col min="4" max="16384" width="9.1640625" style="176" collapsed="1"/>
  </cols>
  <sheetData>
    <row r="1" spans="1:3" ht="17.25">
      <c r="A1" s="175" t="s">
        <v>2111</v>
      </c>
    </row>
    <row r="3" spans="1:3" ht="17.45" customHeight="1">
      <c r="A3" s="177" t="s">
        <v>1730</v>
      </c>
      <c r="B3" s="333" t="s">
        <v>1731</v>
      </c>
      <c r="C3" s="333"/>
    </row>
    <row r="4" spans="1:3">
      <c r="A4" s="178"/>
      <c r="B4" s="179" t="s">
        <v>102</v>
      </c>
    </row>
    <row r="5" spans="1:3" ht="15.75" thickBot="1">
      <c r="A5" s="180" t="s">
        <v>1730</v>
      </c>
      <c r="B5" s="181"/>
      <c r="C5" s="182" t="s">
        <v>1731</v>
      </c>
    </row>
    <row r="6" spans="1:3" ht="60" customHeight="1" thickBot="1">
      <c r="A6" s="183" t="s">
        <v>2112</v>
      </c>
      <c r="B6" s="184" t="s">
        <v>2113</v>
      </c>
      <c r="C6" s="182" t="s">
        <v>2114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0866F30-4815-4128-8645-B6E160E9FD30}">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00182-54ED-4055-BA4C-28F2A2451A22}">
  <dimension ref="A1:L30"/>
  <sheetViews>
    <sheetView showGridLines="0" workbookViewId="0"/>
  </sheetViews>
  <sheetFormatPr defaultColWidth="9.1640625" defaultRowHeight="15"/>
  <cols>
    <col min="1" max="1" width="22.5" style="186" customWidth="1" collapsed="1"/>
    <col min="2" max="2" width="21.6640625" style="186" customWidth="1" collapsed="1"/>
    <col min="3" max="3" width="34.5" style="186" customWidth="1" collapsed="1"/>
    <col min="4" max="4" width="14.5" style="186" customWidth="1" collapsed="1"/>
    <col min="5" max="5" width="17.83203125" style="186" customWidth="1" collapsed="1"/>
    <col min="6" max="6" width="29.5" style="186" customWidth="1" collapsed="1"/>
    <col min="7" max="7" width="22.5" style="186" customWidth="1" collapsed="1"/>
    <col min="8" max="8" width="21.6640625" style="186" customWidth="1" collapsed="1"/>
    <col min="9" max="9" width="34.5" style="186" customWidth="1" collapsed="1"/>
    <col min="10" max="10" width="14.5" style="186" customWidth="1" collapsed="1"/>
    <col min="11" max="11" width="17.83203125" style="186" customWidth="1" collapsed="1"/>
    <col min="12" max="12" width="29.5" style="186" customWidth="1" collapsed="1"/>
    <col min="13" max="16384" width="9.1640625" style="186" collapsed="1"/>
  </cols>
  <sheetData>
    <row r="1" spans="1:12" ht="17.25">
      <c r="A1" s="185" t="s">
        <v>2115</v>
      </c>
    </row>
    <row r="3" spans="1:12" ht="17.45" customHeight="1">
      <c r="A3" s="335" t="s">
        <v>17</v>
      </c>
      <c r="B3" s="335"/>
      <c r="C3" s="335"/>
      <c r="D3" s="335"/>
      <c r="E3" s="335"/>
      <c r="F3" s="335"/>
      <c r="G3" s="336" t="s">
        <v>106</v>
      </c>
      <c r="H3" s="336"/>
      <c r="I3" s="336"/>
      <c r="J3" s="336"/>
      <c r="K3" s="336"/>
      <c r="L3" s="336"/>
    </row>
    <row r="4" spans="1:12" ht="17.45" customHeight="1">
      <c r="A4" s="335" t="s">
        <v>2116</v>
      </c>
      <c r="B4" s="335"/>
      <c r="C4" s="335"/>
      <c r="D4" s="336" t="s">
        <v>2117</v>
      </c>
      <c r="E4" s="336"/>
      <c r="F4" s="336"/>
      <c r="G4" s="335" t="s">
        <v>2116</v>
      </c>
      <c r="H4" s="335"/>
      <c r="I4" s="335"/>
      <c r="J4" s="336" t="s">
        <v>2117</v>
      </c>
      <c r="K4" s="336"/>
      <c r="L4" s="336"/>
    </row>
    <row r="5" spans="1:12">
      <c r="A5" s="334"/>
      <c r="B5" s="334"/>
      <c r="C5" s="337" t="s">
        <v>2118</v>
      </c>
      <c r="D5" s="337"/>
      <c r="E5" s="334"/>
      <c r="F5" s="334"/>
      <c r="G5" s="334"/>
      <c r="H5" s="334"/>
      <c r="I5" s="337" t="s">
        <v>2118</v>
      </c>
      <c r="J5" s="337"/>
      <c r="K5" s="334"/>
      <c r="L5" s="334"/>
    </row>
    <row r="6" spans="1:12">
      <c r="A6" s="334"/>
      <c r="B6" s="334"/>
      <c r="C6" s="187" t="s">
        <v>2119</v>
      </c>
      <c r="D6" s="187" t="s">
        <v>682</v>
      </c>
      <c r="E6" s="334"/>
      <c r="F6" s="334"/>
      <c r="G6" s="334"/>
      <c r="H6" s="334"/>
      <c r="I6" s="187" t="s">
        <v>2119</v>
      </c>
      <c r="J6" s="187" t="s">
        <v>682</v>
      </c>
      <c r="K6" s="334"/>
      <c r="L6" s="334"/>
    </row>
    <row r="7" spans="1:12" ht="24.75" thickBot="1">
      <c r="A7" s="338" t="s">
        <v>1791</v>
      </c>
      <c r="B7" s="188" t="s">
        <v>1935</v>
      </c>
      <c r="C7" s="189" t="s">
        <v>2120</v>
      </c>
      <c r="D7" s="190">
        <v>4834091079</v>
      </c>
      <c r="E7" s="340" t="s">
        <v>1936</v>
      </c>
      <c r="F7" s="191" t="s">
        <v>1937</v>
      </c>
      <c r="G7" s="338" t="s">
        <v>1791</v>
      </c>
      <c r="H7" s="188" t="s">
        <v>1935</v>
      </c>
      <c r="I7" s="189" t="s">
        <v>2121</v>
      </c>
      <c r="J7" s="190">
        <v>1688852999</v>
      </c>
      <c r="K7" s="340" t="s">
        <v>1936</v>
      </c>
      <c r="L7" s="191" t="s">
        <v>1937</v>
      </c>
    </row>
    <row r="8" spans="1:12" ht="15.75" thickBot="1">
      <c r="A8" s="338"/>
      <c r="B8" s="188" t="s">
        <v>1938</v>
      </c>
      <c r="C8" s="189" t="s">
        <v>2121</v>
      </c>
      <c r="D8" s="190">
        <v>3406903487</v>
      </c>
      <c r="E8" s="340"/>
      <c r="F8" s="191" t="s">
        <v>1939</v>
      </c>
      <c r="G8" s="338"/>
      <c r="H8" s="188" t="s">
        <v>1938</v>
      </c>
      <c r="I8" s="189" t="s">
        <v>2122</v>
      </c>
      <c r="J8" s="190">
        <v>1315655250</v>
      </c>
      <c r="K8" s="340"/>
      <c r="L8" s="191" t="s">
        <v>1939</v>
      </c>
    </row>
    <row r="9" spans="1:12" ht="15.75" thickBot="1">
      <c r="A9" s="338"/>
      <c r="B9" s="188" t="s">
        <v>1941</v>
      </c>
      <c r="C9" s="189" t="s">
        <v>2123</v>
      </c>
      <c r="D9" s="190">
        <v>588522039</v>
      </c>
      <c r="E9" s="340"/>
      <c r="F9" s="191" t="s">
        <v>1942</v>
      </c>
      <c r="G9" s="338"/>
      <c r="H9" s="188" t="s">
        <v>1941</v>
      </c>
      <c r="I9" s="189" t="s">
        <v>2123</v>
      </c>
      <c r="J9" s="190">
        <v>948668698</v>
      </c>
      <c r="K9" s="340"/>
      <c r="L9" s="191" t="s">
        <v>1942</v>
      </c>
    </row>
    <row r="10" spans="1:12" ht="24.75" thickBot="1">
      <c r="A10" s="338"/>
      <c r="B10" s="188" t="s">
        <v>1944</v>
      </c>
      <c r="C10" s="189" t="s">
        <v>2124</v>
      </c>
      <c r="D10" s="190">
        <v>492462089</v>
      </c>
      <c r="E10" s="340"/>
      <c r="F10" s="191" t="s">
        <v>1946</v>
      </c>
      <c r="G10" s="338"/>
      <c r="H10" s="188" t="s">
        <v>1944</v>
      </c>
      <c r="I10" s="189" t="s">
        <v>2124</v>
      </c>
      <c r="J10" s="190">
        <v>628036950</v>
      </c>
      <c r="K10" s="340"/>
      <c r="L10" s="191" t="s">
        <v>1946</v>
      </c>
    </row>
    <row r="11" spans="1:12" ht="24.75" thickBot="1">
      <c r="A11" s="338"/>
      <c r="B11" s="188" t="s">
        <v>1948</v>
      </c>
      <c r="C11" s="189" t="s">
        <v>2125</v>
      </c>
      <c r="D11" s="190">
        <v>244343333</v>
      </c>
      <c r="E11" s="340"/>
      <c r="F11" s="191" t="s">
        <v>1950</v>
      </c>
      <c r="G11" s="338"/>
      <c r="H11" s="188" t="s">
        <v>1948</v>
      </c>
      <c r="I11" s="189" t="s">
        <v>2120</v>
      </c>
      <c r="J11" s="190">
        <v>601675500</v>
      </c>
      <c r="K11" s="340"/>
      <c r="L11" s="191" t="s">
        <v>1950</v>
      </c>
    </row>
    <row r="12" spans="1:12" ht="15.75" thickBot="1">
      <c r="A12" s="338"/>
      <c r="B12" s="188" t="s">
        <v>1952</v>
      </c>
      <c r="C12" s="189"/>
      <c r="D12" s="190"/>
      <c r="E12" s="340"/>
      <c r="F12" s="191" t="s">
        <v>1953</v>
      </c>
      <c r="G12" s="338"/>
      <c r="H12" s="188" t="s">
        <v>1952</v>
      </c>
      <c r="I12" s="189" t="s">
        <v>2126</v>
      </c>
      <c r="J12" s="190">
        <v>479044000</v>
      </c>
      <c r="K12" s="340"/>
      <c r="L12" s="191" t="s">
        <v>1953</v>
      </c>
    </row>
    <row r="13" spans="1:12" ht="15.75" thickBot="1">
      <c r="A13" s="338"/>
      <c r="B13" s="188" t="s">
        <v>1954</v>
      </c>
      <c r="C13" s="189"/>
      <c r="D13" s="190"/>
      <c r="E13" s="340"/>
      <c r="F13" s="191" t="s">
        <v>1956</v>
      </c>
      <c r="G13" s="338"/>
      <c r="H13" s="188" t="s">
        <v>1954</v>
      </c>
      <c r="I13" s="189" t="s">
        <v>2127</v>
      </c>
      <c r="J13" s="190">
        <v>306306306</v>
      </c>
      <c r="K13" s="340"/>
      <c r="L13" s="191" t="s">
        <v>1956</v>
      </c>
    </row>
    <row r="14" spans="1:12" ht="15.75" thickBot="1">
      <c r="A14" s="338"/>
      <c r="B14" s="188" t="s">
        <v>1958</v>
      </c>
      <c r="C14" s="189"/>
      <c r="D14" s="190"/>
      <c r="E14" s="340"/>
      <c r="F14" s="191" t="s">
        <v>1960</v>
      </c>
      <c r="G14" s="338"/>
      <c r="H14" s="188" t="s">
        <v>1958</v>
      </c>
      <c r="I14" s="189" t="s">
        <v>2128</v>
      </c>
      <c r="J14" s="190">
        <v>300603603</v>
      </c>
      <c r="K14" s="340"/>
      <c r="L14" s="191" t="s">
        <v>1960</v>
      </c>
    </row>
    <row r="15" spans="1:12" ht="15.75" thickBot="1">
      <c r="A15" s="338"/>
      <c r="B15" s="188" t="s">
        <v>1962</v>
      </c>
      <c r="C15" s="189"/>
      <c r="D15" s="190"/>
      <c r="E15" s="340"/>
      <c r="F15" s="191" t="s">
        <v>1963</v>
      </c>
      <c r="G15" s="338"/>
      <c r="H15" s="188" t="s">
        <v>1962</v>
      </c>
      <c r="I15" s="189" t="s">
        <v>2129</v>
      </c>
      <c r="J15" s="190">
        <v>259135050</v>
      </c>
      <c r="K15" s="340"/>
      <c r="L15" s="191" t="s">
        <v>1963</v>
      </c>
    </row>
    <row r="16" spans="1:12" ht="15.75" thickBot="1">
      <c r="A16" s="338"/>
      <c r="B16" s="188" t="s">
        <v>1964</v>
      </c>
      <c r="C16" s="189"/>
      <c r="D16" s="190"/>
      <c r="E16" s="340"/>
      <c r="F16" s="191" t="s">
        <v>1965</v>
      </c>
      <c r="G16" s="338"/>
      <c r="H16" s="188" t="s">
        <v>1964</v>
      </c>
      <c r="I16" s="189"/>
      <c r="J16" s="190"/>
      <c r="K16" s="340"/>
      <c r="L16" s="191" t="s">
        <v>1965</v>
      </c>
    </row>
    <row r="17" spans="1:12" ht="15.75" thickBot="1">
      <c r="A17" s="338"/>
      <c r="B17" s="188" t="s">
        <v>1967</v>
      </c>
      <c r="C17" s="189" t="s">
        <v>2130</v>
      </c>
      <c r="D17" s="190">
        <v>1705032992</v>
      </c>
      <c r="E17" s="340"/>
      <c r="F17" s="191" t="s">
        <v>1968</v>
      </c>
      <c r="G17" s="338"/>
      <c r="H17" s="188" t="s">
        <v>1967</v>
      </c>
      <c r="I17" s="189" t="s">
        <v>2130</v>
      </c>
      <c r="J17" s="190">
        <v>2295936223</v>
      </c>
      <c r="K17" s="340"/>
      <c r="L17" s="191" t="s">
        <v>1968</v>
      </c>
    </row>
    <row r="18" spans="1:12" ht="15.75" thickBot="1">
      <c r="A18" s="339"/>
      <c r="B18" s="188" t="s">
        <v>1969</v>
      </c>
      <c r="C18" s="189" t="s">
        <v>1828</v>
      </c>
      <c r="D18" s="190">
        <v>11271355019</v>
      </c>
      <c r="E18" s="341"/>
      <c r="F18" s="191" t="s">
        <v>1970</v>
      </c>
      <c r="G18" s="339"/>
      <c r="H18" s="188" t="s">
        <v>1969</v>
      </c>
      <c r="I18" s="189" t="s">
        <v>1828</v>
      </c>
      <c r="J18" s="190">
        <v>8823914579</v>
      </c>
      <c r="K18" s="341"/>
      <c r="L18" s="191" t="s">
        <v>1970</v>
      </c>
    </row>
    <row r="19" spans="1:12" ht="15.75" thickBot="1">
      <c r="A19" s="342" t="s">
        <v>1762</v>
      </c>
      <c r="B19" s="188" t="s">
        <v>1935</v>
      </c>
      <c r="C19" s="189"/>
      <c r="D19" s="190"/>
      <c r="E19" s="343" t="s">
        <v>1971</v>
      </c>
      <c r="F19" s="191" t="s">
        <v>1937</v>
      </c>
      <c r="G19" s="342" t="s">
        <v>1762</v>
      </c>
      <c r="H19" s="188" t="s">
        <v>1935</v>
      </c>
      <c r="I19" s="189"/>
      <c r="J19" s="190"/>
      <c r="K19" s="343" t="s">
        <v>1971</v>
      </c>
      <c r="L19" s="191" t="s">
        <v>1937</v>
      </c>
    </row>
    <row r="20" spans="1:12" ht="15.75" thickBot="1">
      <c r="A20" s="338"/>
      <c r="B20" s="188" t="s">
        <v>1938</v>
      </c>
      <c r="C20" s="189"/>
      <c r="D20" s="190"/>
      <c r="E20" s="340"/>
      <c r="F20" s="191" t="s">
        <v>1939</v>
      </c>
      <c r="G20" s="338"/>
      <c r="H20" s="188" t="s">
        <v>1938</v>
      </c>
      <c r="I20" s="189"/>
      <c r="J20" s="190"/>
      <c r="K20" s="340"/>
      <c r="L20" s="191" t="s">
        <v>1939</v>
      </c>
    </row>
    <row r="21" spans="1:12" ht="15.75" thickBot="1">
      <c r="A21" s="338"/>
      <c r="B21" s="188" t="s">
        <v>1941</v>
      </c>
      <c r="C21" s="189"/>
      <c r="D21" s="190"/>
      <c r="E21" s="340"/>
      <c r="F21" s="191" t="s">
        <v>1942</v>
      </c>
      <c r="G21" s="338"/>
      <c r="H21" s="188" t="s">
        <v>1941</v>
      </c>
      <c r="I21" s="189"/>
      <c r="J21" s="190"/>
      <c r="K21" s="340"/>
      <c r="L21" s="191" t="s">
        <v>1942</v>
      </c>
    </row>
    <row r="22" spans="1:12" ht="15.75" thickBot="1">
      <c r="A22" s="338"/>
      <c r="B22" s="188" t="s">
        <v>1944</v>
      </c>
      <c r="C22" s="189"/>
      <c r="D22" s="190"/>
      <c r="E22" s="340"/>
      <c r="F22" s="191" t="s">
        <v>1946</v>
      </c>
      <c r="G22" s="338"/>
      <c r="H22" s="188" t="s">
        <v>1944</v>
      </c>
      <c r="I22" s="189"/>
      <c r="J22" s="190"/>
      <c r="K22" s="340"/>
      <c r="L22" s="191" t="s">
        <v>1946</v>
      </c>
    </row>
    <row r="23" spans="1:12" ht="15.75" thickBot="1">
      <c r="A23" s="338"/>
      <c r="B23" s="188" t="s">
        <v>1948</v>
      </c>
      <c r="C23" s="189"/>
      <c r="D23" s="190"/>
      <c r="E23" s="340"/>
      <c r="F23" s="191" t="s">
        <v>1950</v>
      </c>
      <c r="G23" s="338"/>
      <c r="H23" s="188" t="s">
        <v>1948</v>
      </c>
      <c r="I23" s="189"/>
      <c r="J23" s="190"/>
      <c r="K23" s="340"/>
      <c r="L23" s="191" t="s">
        <v>1950</v>
      </c>
    </row>
    <row r="24" spans="1:12" ht="15.75" thickBot="1">
      <c r="A24" s="338"/>
      <c r="B24" s="188" t="s">
        <v>1952</v>
      </c>
      <c r="C24" s="189"/>
      <c r="D24" s="190"/>
      <c r="E24" s="340"/>
      <c r="F24" s="191" t="s">
        <v>1953</v>
      </c>
      <c r="G24" s="338"/>
      <c r="H24" s="188" t="s">
        <v>1952</v>
      </c>
      <c r="I24" s="189"/>
      <c r="J24" s="190"/>
      <c r="K24" s="340"/>
      <c r="L24" s="191" t="s">
        <v>1953</v>
      </c>
    </row>
    <row r="25" spans="1:12" ht="15.75" thickBot="1">
      <c r="A25" s="338"/>
      <c r="B25" s="188" t="s">
        <v>1954</v>
      </c>
      <c r="C25" s="189"/>
      <c r="D25" s="190"/>
      <c r="E25" s="340"/>
      <c r="F25" s="191" t="s">
        <v>1956</v>
      </c>
      <c r="G25" s="338"/>
      <c r="H25" s="188" t="s">
        <v>1954</v>
      </c>
      <c r="I25" s="189"/>
      <c r="J25" s="190"/>
      <c r="K25" s="340"/>
      <c r="L25" s="191" t="s">
        <v>1956</v>
      </c>
    </row>
    <row r="26" spans="1:12" ht="15.75" thickBot="1">
      <c r="A26" s="338"/>
      <c r="B26" s="188" t="s">
        <v>1958</v>
      </c>
      <c r="C26" s="189"/>
      <c r="D26" s="190"/>
      <c r="E26" s="340"/>
      <c r="F26" s="191" t="s">
        <v>1960</v>
      </c>
      <c r="G26" s="338"/>
      <c r="H26" s="188" t="s">
        <v>1958</v>
      </c>
      <c r="I26" s="189"/>
      <c r="J26" s="190"/>
      <c r="K26" s="340"/>
      <c r="L26" s="191" t="s">
        <v>1960</v>
      </c>
    </row>
    <row r="27" spans="1:12" ht="15.75" thickBot="1">
      <c r="A27" s="338"/>
      <c r="B27" s="188" t="s">
        <v>1962</v>
      </c>
      <c r="C27" s="189"/>
      <c r="D27" s="190"/>
      <c r="E27" s="340"/>
      <c r="F27" s="191" t="s">
        <v>1963</v>
      </c>
      <c r="G27" s="338"/>
      <c r="H27" s="188" t="s">
        <v>1962</v>
      </c>
      <c r="I27" s="189"/>
      <c r="J27" s="190"/>
      <c r="K27" s="340"/>
      <c r="L27" s="191" t="s">
        <v>1963</v>
      </c>
    </row>
    <row r="28" spans="1:12" ht="15.75" thickBot="1">
      <c r="A28" s="338"/>
      <c r="B28" s="188" t="s">
        <v>1964</v>
      </c>
      <c r="C28" s="189"/>
      <c r="D28" s="190"/>
      <c r="E28" s="340"/>
      <c r="F28" s="191" t="s">
        <v>1965</v>
      </c>
      <c r="G28" s="338"/>
      <c r="H28" s="188" t="s">
        <v>1964</v>
      </c>
      <c r="I28" s="189"/>
      <c r="J28" s="190"/>
      <c r="K28" s="340"/>
      <c r="L28" s="191" t="s">
        <v>1965</v>
      </c>
    </row>
    <row r="29" spans="1:12" ht="15.75" thickBot="1">
      <c r="A29" s="338"/>
      <c r="B29" s="188" t="s">
        <v>1967</v>
      </c>
      <c r="C29" s="189"/>
      <c r="D29" s="190"/>
      <c r="E29" s="340"/>
      <c r="F29" s="191" t="s">
        <v>1968</v>
      </c>
      <c r="G29" s="338"/>
      <c r="H29" s="188" t="s">
        <v>1967</v>
      </c>
      <c r="I29" s="189"/>
      <c r="J29" s="190"/>
      <c r="K29" s="340"/>
      <c r="L29" s="191" t="s">
        <v>1968</v>
      </c>
    </row>
    <row r="30" spans="1:12" ht="15.75" thickBot="1">
      <c r="A30" s="339"/>
      <c r="B30" s="188" t="s">
        <v>1969</v>
      </c>
      <c r="C30" s="189"/>
      <c r="D30" s="190"/>
      <c r="E30" s="341"/>
      <c r="F30" s="191" t="s">
        <v>1970</v>
      </c>
      <c r="G30" s="339"/>
      <c r="H30" s="188" t="s">
        <v>1969</v>
      </c>
      <c r="I30" s="189"/>
      <c r="J30" s="190"/>
      <c r="K30" s="341"/>
      <c r="L30" s="191" t="s">
        <v>1970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5B66C7C-3315-4CAA-9F10-6C52BAD093AB}">
      <formula1>-9.99999999999999E+33</formula1>
      <formula2>9.99999999999999E+33</formula2>
    </dataValidation>
    <dataValidation type="textLength" operator="greaterThan" allowBlank="1" showErrorMessage="1" errorTitle="Invalid Data Type" error="Please input data in String Data Type" sqref="C7:C30 I7:I30" xr:uid="{9B2C2E48-052F-4FF3-B122-AC3BBC2FE48E}">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F0F8-96C3-4D5F-9F67-0A1A4D98888A}">
  <dimension ref="A1:D39"/>
  <sheetViews>
    <sheetView showGridLines="0" workbookViewId="0"/>
  </sheetViews>
  <sheetFormatPr defaultColWidth="9.1640625" defaultRowHeight="15"/>
  <cols>
    <col min="1" max="1" width="68.5" style="193" customWidth="1" collapsed="1"/>
    <col min="2" max="3" width="28.5" style="193" customWidth="1" collapsed="1"/>
    <col min="4" max="4" width="68.5" style="193" customWidth="1" collapsed="1"/>
    <col min="5" max="16384" width="9.1640625" style="193" collapsed="1"/>
  </cols>
  <sheetData>
    <row r="1" spans="1:4" ht="17.25">
      <c r="A1" s="192" t="s">
        <v>2131</v>
      </c>
    </row>
    <row r="3" spans="1:4" ht="17.45" customHeight="1">
      <c r="A3" s="344" t="s">
        <v>2132</v>
      </c>
      <c r="B3" s="344"/>
      <c r="C3" s="345" t="s">
        <v>2133</v>
      </c>
      <c r="D3" s="345"/>
    </row>
    <row r="4" spans="1:4">
      <c r="A4" s="194"/>
      <c r="B4" s="195" t="s">
        <v>102</v>
      </c>
      <c r="C4" s="195" t="s">
        <v>105</v>
      </c>
    </row>
    <row r="5" spans="1:4" ht="15.75" thickBot="1">
      <c r="A5" s="196" t="s">
        <v>2132</v>
      </c>
      <c r="B5" s="197"/>
      <c r="C5" s="197"/>
      <c r="D5" s="198" t="s">
        <v>2133</v>
      </c>
    </row>
    <row r="6" spans="1:4" ht="15.75" thickBot="1">
      <c r="A6" s="199" t="s">
        <v>2134</v>
      </c>
      <c r="B6" s="200"/>
      <c r="C6" s="200"/>
      <c r="D6" s="198" t="s">
        <v>2135</v>
      </c>
    </row>
    <row r="7" spans="1:4" ht="15.75" thickBot="1">
      <c r="A7" s="199" t="s">
        <v>2136</v>
      </c>
      <c r="B7" s="201"/>
      <c r="C7" s="201"/>
      <c r="D7" s="198" t="s">
        <v>2137</v>
      </c>
    </row>
    <row r="8" spans="1:4" ht="15.75" thickBot="1">
      <c r="A8" s="199" t="s">
        <v>2138</v>
      </c>
      <c r="B8" s="200"/>
      <c r="C8" s="200"/>
      <c r="D8" s="198" t="s">
        <v>2139</v>
      </c>
    </row>
    <row r="9" spans="1:4" ht="15.75" thickBot="1">
      <c r="A9" s="199" t="s">
        <v>2140</v>
      </c>
      <c r="B9" s="201"/>
      <c r="C9" s="201"/>
      <c r="D9" s="198" t="s">
        <v>2141</v>
      </c>
    </row>
    <row r="10" spans="1:4" ht="15.75" thickBot="1">
      <c r="A10" s="199" t="s">
        <v>2142</v>
      </c>
      <c r="B10" s="201"/>
      <c r="C10" s="201"/>
      <c r="D10" s="198" t="s">
        <v>2143</v>
      </c>
    </row>
    <row r="11" spans="1:4" ht="15.75" thickBot="1">
      <c r="A11" s="199" t="s">
        <v>2144</v>
      </c>
      <c r="B11" s="201"/>
      <c r="C11" s="201"/>
      <c r="D11" s="198" t="s">
        <v>2145</v>
      </c>
    </row>
    <row r="12" spans="1:4" ht="15.75" thickBot="1">
      <c r="A12" s="199" t="s">
        <v>2146</v>
      </c>
      <c r="B12" s="201"/>
      <c r="C12" s="201"/>
      <c r="D12" s="198" t="s">
        <v>2147</v>
      </c>
    </row>
    <row r="13" spans="1:4" ht="15.75" thickBot="1">
      <c r="A13" s="199" t="s">
        <v>2148</v>
      </c>
      <c r="B13" s="201"/>
      <c r="C13" s="201"/>
      <c r="D13" s="198" t="s">
        <v>2149</v>
      </c>
    </row>
    <row r="14" spans="1:4" ht="15.75" thickBot="1">
      <c r="A14" s="199" t="s">
        <v>2150</v>
      </c>
      <c r="B14" s="201"/>
      <c r="C14" s="201"/>
      <c r="D14" s="198" t="s">
        <v>2151</v>
      </c>
    </row>
    <row r="15" spans="1:4" ht="15.75" thickBot="1">
      <c r="A15" s="199" t="s">
        <v>2152</v>
      </c>
      <c r="B15" s="201"/>
      <c r="C15" s="201"/>
      <c r="D15" s="198" t="s">
        <v>2153</v>
      </c>
    </row>
    <row r="16" spans="1:4" ht="15.75" thickBot="1">
      <c r="A16" s="199" t="s">
        <v>2154</v>
      </c>
      <c r="B16" s="201"/>
      <c r="C16" s="201"/>
      <c r="D16" s="198" t="s">
        <v>2155</v>
      </c>
    </row>
    <row r="17" spans="1:4" ht="15.75" thickBot="1">
      <c r="A17" s="199" t="s">
        <v>2156</v>
      </c>
      <c r="B17" s="201"/>
      <c r="C17" s="201"/>
      <c r="D17" s="198" t="s">
        <v>2157</v>
      </c>
    </row>
    <row r="18" spans="1:4" ht="15.75" thickBot="1">
      <c r="A18" s="199" t="s">
        <v>2158</v>
      </c>
      <c r="B18" s="201"/>
      <c r="C18" s="201"/>
      <c r="D18" s="198" t="s">
        <v>2159</v>
      </c>
    </row>
    <row r="19" spans="1:4" ht="15.75" thickBot="1">
      <c r="A19" s="199" t="s">
        <v>2160</v>
      </c>
      <c r="B19" s="201"/>
      <c r="C19" s="201"/>
      <c r="D19" s="198" t="s">
        <v>2161</v>
      </c>
    </row>
    <row r="20" spans="1:4" ht="15.75" thickBot="1">
      <c r="A20" s="199" t="s">
        <v>2162</v>
      </c>
      <c r="B20" s="201"/>
      <c r="C20" s="201"/>
      <c r="D20" s="198" t="s">
        <v>2163</v>
      </c>
    </row>
    <row r="21" spans="1:4" ht="15.75" thickBot="1">
      <c r="A21" s="199" t="s">
        <v>2164</v>
      </c>
      <c r="B21" s="201">
        <v>7041360186</v>
      </c>
      <c r="C21" s="201">
        <v>8312826574</v>
      </c>
      <c r="D21" s="198" t="s">
        <v>2165</v>
      </c>
    </row>
    <row r="22" spans="1:4" ht="15.75" thickBot="1">
      <c r="A22" s="199" t="s">
        <v>1802</v>
      </c>
      <c r="B22" s="201"/>
      <c r="C22" s="201"/>
      <c r="D22" s="198" t="s">
        <v>2166</v>
      </c>
    </row>
    <row r="23" spans="1:4" ht="15.75" thickBot="1">
      <c r="A23" s="199" t="s">
        <v>2167</v>
      </c>
      <c r="B23" s="201"/>
      <c r="C23" s="201"/>
      <c r="D23" s="198" t="s">
        <v>2168</v>
      </c>
    </row>
    <row r="24" spans="1:4" ht="15.75" thickBot="1">
      <c r="A24" s="199" t="s">
        <v>2169</v>
      </c>
      <c r="B24" s="201"/>
      <c r="C24" s="201"/>
      <c r="D24" s="198" t="s">
        <v>2170</v>
      </c>
    </row>
    <row r="25" spans="1:4" ht="15.75" thickBot="1">
      <c r="A25" s="199" t="s">
        <v>2171</v>
      </c>
      <c r="B25" s="201"/>
      <c r="C25" s="201"/>
      <c r="D25" s="198" t="s">
        <v>2172</v>
      </c>
    </row>
    <row r="26" spans="1:4" ht="15.75" thickBot="1">
      <c r="A26" s="199" t="s">
        <v>2173</v>
      </c>
      <c r="B26" s="201"/>
      <c r="C26" s="201"/>
      <c r="D26" s="198" t="s">
        <v>2174</v>
      </c>
    </row>
    <row r="27" spans="1:4" ht="15.75" thickBot="1">
      <c r="A27" s="199" t="s">
        <v>2175</v>
      </c>
      <c r="B27" s="201">
        <v>6438264282</v>
      </c>
      <c r="C27" s="201">
        <v>5222887829</v>
      </c>
      <c r="D27" s="198" t="s">
        <v>2176</v>
      </c>
    </row>
    <row r="28" spans="1:4" ht="15.75" thickBot="1">
      <c r="A28" s="199" t="s">
        <v>2177</v>
      </c>
      <c r="B28" s="201">
        <v>13479624468</v>
      </c>
      <c r="C28" s="201">
        <v>13535714403</v>
      </c>
      <c r="D28" s="198" t="s">
        <v>2178</v>
      </c>
    </row>
    <row r="29" spans="1:4" ht="15.75" thickBot="1">
      <c r="A29" s="199" t="s">
        <v>2179</v>
      </c>
      <c r="B29" s="200"/>
      <c r="C29" s="200"/>
      <c r="D29" s="198" t="s">
        <v>2180</v>
      </c>
    </row>
    <row r="30" spans="1:4" ht="15.75" thickBot="1">
      <c r="A30" s="199" t="s">
        <v>2181</v>
      </c>
      <c r="B30" s="200"/>
      <c r="C30" s="200"/>
      <c r="D30" s="198" t="s">
        <v>2182</v>
      </c>
    </row>
    <row r="31" spans="1:4" ht="15.75" thickBot="1">
      <c r="A31" s="199" t="s">
        <v>2183</v>
      </c>
      <c r="B31" s="201">
        <v>13479624468</v>
      </c>
      <c r="C31" s="201">
        <v>13535714403</v>
      </c>
      <c r="D31" s="198" t="s">
        <v>2184</v>
      </c>
    </row>
    <row r="32" spans="1:4" ht="15.75" thickBot="1">
      <c r="A32" s="199" t="s">
        <v>2185</v>
      </c>
      <c r="B32" s="200">
        <v>27961756550</v>
      </c>
      <c r="C32" s="200">
        <v>21689619003</v>
      </c>
      <c r="D32" s="198" t="s">
        <v>2186</v>
      </c>
    </row>
    <row r="33" spans="1:4" ht="15.75" thickBot="1">
      <c r="A33" s="199" t="s">
        <v>2187</v>
      </c>
      <c r="B33" s="201">
        <v>63627908903</v>
      </c>
      <c r="C33" s="201">
        <v>91973838642</v>
      </c>
      <c r="D33" s="198" t="s">
        <v>2188</v>
      </c>
    </row>
    <row r="34" spans="1:4" ht="15.75" thickBot="1">
      <c r="A34" s="199" t="s">
        <v>2189</v>
      </c>
      <c r="B34" s="200">
        <v>30553076863</v>
      </c>
      <c r="C34" s="200">
        <v>27961756550</v>
      </c>
      <c r="D34" s="198" t="s">
        <v>2190</v>
      </c>
    </row>
    <row r="35" spans="1:4" ht="15.75" thickBot="1">
      <c r="A35" s="199" t="s">
        <v>2191</v>
      </c>
      <c r="B35" s="201"/>
      <c r="C35" s="201"/>
      <c r="D35" s="198" t="s">
        <v>2192</v>
      </c>
    </row>
    <row r="36" spans="1:4" ht="15.75" thickBot="1">
      <c r="A36" s="199" t="s">
        <v>2193</v>
      </c>
      <c r="B36" s="201"/>
      <c r="C36" s="201"/>
      <c r="D36" s="198" t="s">
        <v>2194</v>
      </c>
    </row>
    <row r="37" spans="1:4" ht="15.75" thickBot="1">
      <c r="A37" s="199" t="s">
        <v>2195</v>
      </c>
      <c r="B37" s="201"/>
      <c r="C37" s="201"/>
      <c r="D37" s="198" t="s">
        <v>2196</v>
      </c>
    </row>
    <row r="38" spans="1:4" ht="15.75" thickBot="1">
      <c r="A38" s="199" t="s">
        <v>2197</v>
      </c>
      <c r="B38" s="201">
        <v>4431954710</v>
      </c>
      <c r="C38" s="201">
        <v>1998696716</v>
      </c>
      <c r="D38" s="198" t="s">
        <v>2198</v>
      </c>
    </row>
    <row r="39" spans="1:4" ht="15.75" thickBot="1">
      <c r="A39" s="199" t="s">
        <v>967</v>
      </c>
      <c r="B39" s="201">
        <v>78948167768</v>
      </c>
      <c r="C39" s="201">
        <v>101236112214</v>
      </c>
      <c r="D39" s="198"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0EBE8AF-FF03-4FE8-A284-D6CB076471C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CD2D-3E65-4A07-B419-536E6F72F62D}">
  <dimension ref="A1:C6"/>
  <sheetViews>
    <sheetView showGridLines="0" workbookViewId="0"/>
  </sheetViews>
  <sheetFormatPr defaultColWidth="9.1640625" defaultRowHeight="15"/>
  <cols>
    <col min="1" max="1" width="80.1640625" style="203" customWidth="1" collapsed="1"/>
    <col min="2" max="2" width="28.5" style="203" customWidth="1" collapsed="1"/>
    <col min="3" max="3" width="79.5" style="203" customWidth="1" collapsed="1"/>
    <col min="4" max="16384" width="9.1640625" style="203" collapsed="1"/>
  </cols>
  <sheetData>
    <row r="1" spans="1:3" ht="17.25">
      <c r="A1" s="202" t="s">
        <v>2199</v>
      </c>
    </row>
    <row r="3" spans="1:3" ht="17.45" customHeight="1">
      <c r="A3" s="204" t="s">
        <v>1730</v>
      </c>
      <c r="B3" s="346" t="s">
        <v>1731</v>
      </c>
      <c r="C3" s="346"/>
    </row>
    <row r="4" spans="1:3">
      <c r="A4" s="205"/>
      <c r="B4" s="206" t="s">
        <v>102</v>
      </c>
    </row>
    <row r="5" spans="1:3" ht="15.75" thickBot="1">
      <c r="A5" s="207" t="s">
        <v>1730</v>
      </c>
      <c r="B5" s="208"/>
      <c r="C5" s="209" t="s">
        <v>1731</v>
      </c>
    </row>
    <row r="6" spans="1:3" ht="60" customHeight="1" thickBot="1">
      <c r="A6" s="210" t="s">
        <v>2200</v>
      </c>
      <c r="B6" s="211"/>
      <c r="C6" s="209" t="s">
        <v>2201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50417F0-82CE-4C89-A5DF-E9364F6EE891}">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7853-019D-49EC-9242-16DE9F6AF527}">
  <dimension ref="A1:L318"/>
  <sheetViews>
    <sheetView showGridLines="0" workbookViewId="0"/>
  </sheetViews>
  <sheetFormatPr defaultColWidth="9.1640625" defaultRowHeight="15"/>
  <cols>
    <col min="1" max="1" width="45.6640625" style="213" bestFit="1" customWidth="1" collapsed="1"/>
    <col min="2" max="2" width="20.5" style="213" customWidth="1" collapsed="1"/>
    <col min="3" max="3" width="39.1640625" style="213" bestFit="1" customWidth="1" collapsed="1"/>
    <col min="4" max="4" width="40.6640625" style="213" bestFit="1" customWidth="1" collapsed="1"/>
    <col min="5" max="5" width="45.6640625" style="213" bestFit="1" customWidth="1" collapsed="1"/>
    <col min="6" max="6" width="17.33203125" style="213" bestFit="1" customWidth="1" collapsed="1"/>
    <col min="7" max="7" width="45.6640625" style="213" bestFit="1" customWidth="1" collapsed="1"/>
    <col min="8" max="8" width="20.5" style="213" bestFit="1" customWidth="1" collapsed="1"/>
    <col min="9" max="9" width="39.1640625" style="213" bestFit="1" customWidth="1" collapsed="1"/>
    <col min="10" max="10" width="24.5" style="213" bestFit="1" customWidth="1" collapsed="1"/>
    <col min="11" max="11" width="45.6640625" style="213" bestFit="1" customWidth="1" collapsed="1"/>
    <col min="12" max="12" width="17.33203125" style="213" bestFit="1" customWidth="1" collapsed="1"/>
    <col min="13" max="16384" width="9.1640625" style="213" collapsed="1"/>
  </cols>
  <sheetData>
    <row r="1" spans="1:12" ht="17.25">
      <c r="A1" s="212" t="s">
        <v>2202</v>
      </c>
    </row>
    <row r="3" spans="1:12" ht="17.45" customHeight="1">
      <c r="A3" s="349" t="s">
        <v>17</v>
      </c>
      <c r="B3" s="349"/>
      <c r="C3" s="349"/>
      <c r="D3" s="349"/>
      <c r="E3" s="349"/>
      <c r="F3" s="349"/>
      <c r="G3" s="350" t="s">
        <v>106</v>
      </c>
      <c r="H3" s="350"/>
      <c r="I3" s="350"/>
      <c r="J3" s="350"/>
      <c r="K3" s="350"/>
      <c r="L3" s="350"/>
    </row>
    <row r="4" spans="1:12" ht="17.45" customHeight="1">
      <c r="A4" s="349" t="s">
        <v>2203</v>
      </c>
      <c r="B4" s="349"/>
      <c r="C4" s="349"/>
      <c r="D4" s="350" t="s">
        <v>2204</v>
      </c>
      <c r="E4" s="350"/>
      <c r="F4" s="350"/>
      <c r="G4" s="349" t="s">
        <v>2203</v>
      </c>
      <c r="H4" s="349"/>
      <c r="I4" s="349"/>
      <c r="J4" s="350" t="s">
        <v>2204</v>
      </c>
      <c r="K4" s="350"/>
      <c r="L4" s="350"/>
    </row>
    <row r="5" spans="1:12">
      <c r="A5" s="351"/>
      <c r="B5" s="351"/>
      <c r="C5" s="352" t="s">
        <v>2205</v>
      </c>
      <c r="D5" s="352"/>
      <c r="E5" s="351"/>
      <c r="F5" s="351"/>
      <c r="G5" s="351"/>
      <c r="H5" s="351"/>
      <c r="I5" s="352" t="s">
        <v>2205</v>
      </c>
      <c r="J5" s="352"/>
      <c r="K5" s="351"/>
      <c r="L5" s="351"/>
    </row>
    <row r="6" spans="1:12" ht="23.25">
      <c r="A6" s="351"/>
      <c r="B6" s="351"/>
      <c r="C6" s="214" t="s">
        <v>2206</v>
      </c>
      <c r="D6" s="214" t="s">
        <v>2207</v>
      </c>
      <c r="E6" s="351"/>
      <c r="F6" s="351"/>
      <c r="G6" s="351"/>
      <c r="H6" s="351"/>
      <c r="I6" s="214" t="s">
        <v>2206</v>
      </c>
      <c r="J6" s="214" t="s">
        <v>2207</v>
      </c>
      <c r="K6" s="351"/>
      <c r="L6" s="351"/>
    </row>
    <row r="7" spans="1:12" ht="15.75" thickBot="1">
      <c r="A7" s="354" t="s">
        <v>2208</v>
      </c>
      <c r="B7" s="215" t="s">
        <v>2209</v>
      </c>
      <c r="C7" s="216"/>
      <c r="D7" s="216"/>
      <c r="E7" s="357" t="s">
        <v>2208</v>
      </c>
      <c r="F7" s="217" t="s">
        <v>2209</v>
      </c>
      <c r="G7" s="354" t="s">
        <v>2208</v>
      </c>
      <c r="H7" s="215" t="s">
        <v>2209</v>
      </c>
      <c r="I7" s="216"/>
      <c r="J7" s="216"/>
      <c r="K7" s="357" t="s">
        <v>2208</v>
      </c>
      <c r="L7" s="217" t="s">
        <v>2209</v>
      </c>
    </row>
    <row r="8" spans="1:12" ht="15.75" thickBot="1">
      <c r="A8" s="354"/>
      <c r="B8" s="215" t="s">
        <v>2210</v>
      </c>
      <c r="C8" s="216"/>
      <c r="D8" s="216"/>
      <c r="E8" s="357"/>
      <c r="F8" s="217" t="s">
        <v>2210</v>
      </c>
      <c r="G8" s="354"/>
      <c r="H8" s="215" t="s">
        <v>2210</v>
      </c>
      <c r="I8" s="216"/>
      <c r="J8" s="216"/>
      <c r="K8" s="357"/>
      <c r="L8" s="217" t="s">
        <v>2210</v>
      </c>
    </row>
    <row r="9" spans="1:12" ht="15.75" thickBot="1">
      <c r="A9" s="354"/>
      <c r="B9" s="215" t="s">
        <v>2211</v>
      </c>
      <c r="C9" s="216"/>
      <c r="D9" s="216"/>
      <c r="E9" s="357"/>
      <c r="F9" s="217" t="s">
        <v>2211</v>
      </c>
      <c r="G9" s="354"/>
      <c r="H9" s="215" t="s">
        <v>2211</v>
      </c>
      <c r="I9" s="216"/>
      <c r="J9" s="216"/>
      <c r="K9" s="357"/>
      <c r="L9" s="217" t="s">
        <v>2211</v>
      </c>
    </row>
    <row r="10" spans="1:12" ht="15.75" thickBot="1">
      <c r="A10" s="354"/>
      <c r="B10" s="215" t="s">
        <v>2212</v>
      </c>
      <c r="C10" s="216"/>
      <c r="D10" s="216"/>
      <c r="E10" s="357"/>
      <c r="F10" s="217" t="s">
        <v>2212</v>
      </c>
      <c r="G10" s="354"/>
      <c r="H10" s="215" t="s">
        <v>2212</v>
      </c>
      <c r="I10" s="216"/>
      <c r="J10" s="216"/>
      <c r="K10" s="357"/>
      <c r="L10" s="217" t="s">
        <v>2212</v>
      </c>
    </row>
    <row r="11" spans="1:12" ht="15.75" thickBot="1">
      <c r="A11" s="354"/>
      <c r="B11" s="215" t="s">
        <v>2213</v>
      </c>
      <c r="C11" s="216"/>
      <c r="D11" s="216"/>
      <c r="E11" s="357"/>
      <c r="F11" s="217" t="s">
        <v>2213</v>
      </c>
      <c r="G11" s="354"/>
      <c r="H11" s="215" t="s">
        <v>2213</v>
      </c>
      <c r="I11" s="216"/>
      <c r="J11" s="216"/>
      <c r="K11" s="357"/>
      <c r="L11" s="217" t="s">
        <v>2213</v>
      </c>
    </row>
    <row r="12" spans="1:12" ht="15.75" thickBot="1">
      <c r="A12" s="354"/>
      <c r="B12" s="215" t="s">
        <v>2214</v>
      </c>
      <c r="C12" s="216"/>
      <c r="D12" s="216"/>
      <c r="E12" s="357"/>
      <c r="F12" s="217" t="s">
        <v>2214</v>
      </c>
      <c r="G12" s="354"/>
      <c r="H12" s="215" t="s">
        <v>2214</v>
      </c>
      <c r="I12" s="216"/>
      <c r="J12" s="216"/>
      <c r="K12" s="357"/>
      <c r="L12" s="217" t="s">
        <v>2214</v>
      </c>
    </row>
    <row r="13" spans="1:12" ht="15.75" thickBot="1">
      <c r="A13" s="354"/>
      <c r="B13" s="215" t="s">
        <v>2215</v>
      </c>
      <c r="C13" s="216"/>
      <c r="D13" s="216"/>
      <c r="E13" s="357"/>
      <c r="F13" s="217" t="s">
        <v>2215</v>
      </c>
      <c r="G13" s="354"/>
      <c r="H13" s="215" t="s">
        <v>2215</v>
      </c>
      <c r="I13" s="216"/>
      <c r="J13" s="216"/>
      <c r="K13" s="357"/>
      <c r="L13" s="217" t="s">
        <v>2215</v>
      </c>
    </row>
    <row r="14" spans="1:12" ht="15.75" thickBot="1">
      <c r="A14" s="354"/>
      <c r="B14" s="215" t="s">
        <v>2216</v>
      </c>
      <c r="C14" s="216"/>
      <c r="D14" s="216"/>
      <c r="E14" s="357"/>
      <c r="F14" s="217" t="s">
        <v>2216</v>
      </c>
      <c r="G14" s="354"/>
      <c r="H14" s="215" t="s">
        <v>2216</v>
      </c>
      <c r="I14" s="216"/>
      <c r="J14" s="216"/>
      <c r="K14" s="357"/>
      <c r="L14" s="217" t="s">
        <v>2216</v>
      </c>
    </row>
    <row r="15" spans="1:12" ht="15.75" thickBot="1">
      <c r="A15" s="354"/>
      <c r="B15" s="215" t="s">
        <v>2217</v>
      </c>
      <c r="C15" s="216"/>
      <c r="D15" s="216"/>
      <c r="E15" s="357"/>
      <c r="F15" s="217" t="s">
        <v>2217</v>
      </c>
      <c r="G15" s="354"/>
      <c r="H15" s="215" t="s">
        <v>2217</v>
      </c>
      <c r="I15" s="216"/>
      <c r="J15" s="216"/>
      <c r="K15" s="357"/>
      <c r="L15" s="217" t="s">
        <v>2217</v>
      </c>
    </row>
    <row r="16" spans="1:12" ht="15.75" thickBot="1">
      <c r="A16" s="354"/>
      <c r="B16" s="215" t="s">
        <v>2218</v>
      </c>
      <c r="C16" s="216"/>
      <c r="D16" s="216"/>
      <c r="E16" s="357"/>
      <c r="F16" s="217" t="s">
        <v>2218</v>
      </c>
      <c r="G16" s="354"/>
      <c r="H16" s="215" t="s">
        <v>2218</v>
      </c>
      <c r="I16" s="216"/>
      <c r="J16" s="216"/>
      <c r="K16" s="357"/>
      <c r="L16" s="217" t="s">
        <v>2218</v>
      </c>
    </row>
    <row r="17" spans="1:12" ht="15.75" thickBot="1">
      <c r="A17" s="354"/>
      <c r="B17" s="215" t="s">
        <v>2219</v>
      </c>
      <c r="C17" s="216"/>
      <c r="D17" s="216"/>
      <c r="E17" s="357"/>
      <c r="F17" s="217" t="s">
        <v>2219</v>
      </c>
      <c r="G17" s="354"/>
      <c r="H17" s="215" t="s">
        <v>2219</v>
      </c>
      <c r="I17" s="216"/>
      <c r="J17" s="216"/>
      <c r="K17" s="357"/>
      <c r="L17" s="217" t="s">
        <v>2219</v>
      </c>
    </row>
    <row r="18" spans="1:12" ht="15.75" thickBot="1">
      <c r="A18" s="354"/>
      <c r="B18" s="215" t="s">
        <v>2220</v>
      </c>
      <c r="C18" s="216"/>
      <c r="D18" s="216"/>
      <c r="E18" s="357"/>
      <c r="F18" s="217" t="s">
        <v>2221</v>
      </c>
      <c r="G18" s="354"/>
      <c r="H18" s="215" t="s">
        <v>2220</v>
      </c>
      <c r="I18" s="216"/>
      <c r="J18" s="216"/>
      <c r="K18" s="357"/>
      <c r="L18" s="217" t="s">
        <v>2221</v>
      </c>
    </row>
    <row r="19" spans="1:12" ht="15.75" thickBot="1">
      <c r="A19" s="355"/>
      <c r="B19" s="215" t="s">
        <v>2222</v>
      </c>
      <c r="C19" s="216"/>
      <c r="D19" s="216"/>
      <c r="E19" s="358"/>
      <c r="F19" s="217" t="s">
        <v>2223</v>
      </c>
      <c r="G19" s="355"/>
      <c r="H19" s="215" t="s">
        <v>2222</v>
      </c>
      <c r="I19" s="216"/>
      <c r="J19" s="216"/>
      <c r="K19" s="358"/>
      <c r="L19" s="217" t="s">
        <v>2223</v>
      </c>
    </row>
    <row r="20" spans="1:12" ht="15.75" thickBot="1">
      <c r="A20" s="353" t="s">
        <v>2224</v>
      </c>
      <c r="B20" s="215" t="s">
        <v>2209</v>
      </c>
      <c r="C20" s="216"/>
      <c r="D20" s="216"/>
      <c r="E20" s="356" t="s">
        <v>2224</v>
      </c>
      <c r="F20" s="217" t="s">
        <v>2209</v>
      </c>
      <c r="G20" s="353" t="s">
        <v>2224</v>
      </c>
      <c r="H20" s="215" t="s">
        <v>2209</v>
      </c>
      <c r="I20" s="216"/>
      <c r="J20" s="216"/>
      <c r="K20" s="356" t="s">
        <v>2224</v>
      </c>
      <c r="L20" s="217" t="s">
        <v>2209</v>
      </c>
    </row>
    <row r="21" spans="1:12" ht="15.75" thickBot="1">
      <c r="A21" s="354"/>
      <c r="B21" s="215" t="s">
        <v>2210</v>
      </c>
      <c r="C21" s="216"/>
      <c r="D21" s="216"/>
      <c r="E21" s="357"/>
      <c r="F21" s="217" t="s">
        <v>2210</v>
      </c>
      <c r="G21" s="354"/>
      <c r="H21" s="215" t="s">
        <v>2210</v>
      </c>
      <c r="I21" s="216"/>
      <c r="J21" s="216"/>
      <c r="K21" s="357"/>
      <c r="L21" s="217" t="s">
        <v>2210</v>
      </c>
    </row>
    <row r="22" spans="1:12" ht="15.75" thickBot="1">
      <c r="A22" s="354"/>
      <c r="B22" s="215" t="s">
        <v>2211</v>
      </c>
      <c r="C22" s="216"/>
      <c r="D22" s="216"/>
      <c r="E22" s="357"/>
      <c r="F22" s="217" t="s">
        <v>2211</v>
      </c>
      <c r="G22" s="354"/>
      <c r="H22" s="215" t="s">
        <v>2211</v>
      </c>
      <c r="I22" s="216"/>
      <c r="J22" s="216"/>
      <c r="K22" s="357"/>
      <c r="L22" s="217" t="s">
        <v>2211</v>
      </c>
    </row>
    <row r="23" spans="1:12" ht="15.75" thickBot="1">
      <c r="A23" s="354"/>
      <c r="B23" s="215" t="s">
        <v>2212</v>
      </c>
      <c r="C23" s="216"/>
      <c r="D23" s="216"/>
      <c r="E23" s="357"/>
      <c r="F23" s="217" t="s">
        <v>2212</v>
      </c>
      <c r="G23" s="354"/>
      <c r="H23" s="215" t="s">
        <v>2212</v>
      </c>
      <c r="I23" s="216"/>
      <c r="J23" s="216"/>
      <c r="K23" s="357"/>
      <c r="L23" s="217" t="s">
        <v>2212</v>
      </c>
    </row>
    <row r="24" spans="1:12" ht="15.75" thickBot="1">
      <c r="A24" s="354"/>
      <c r="B24" s="215" t="s">
        <v>2213</v>
      </c>
      <c r="C24" s="216"/>
      <c r="D24" s="216"/>
      <c r="E24" s="357"/>
      <c r="F24" s="217" t="s">
        <v>2213</v>
      </c>
      <c r="G24" s="354"/>
      <c r="H24" s="215" t="s">
        <v>2213</v>
      </c>
      <c r="I24" s="216"/>
      <c r="J24" s="216"/>
      <c r="K24" s="357"/>
      <c r="L24" s="217" t="s">
        <v>2213</v>
      </c>
    </row>
    <row r="25" spans="1:12" ht="15.75" thickBot="1">
      <c r="A25" s="354"/>
      <c r="B25" s="215" t="s">
        <v>2214</v>
      </c>
      <c r="C25" s="216"/>
      <c r="D25" s="216"/>
      <c r="E25" s="357"/>
      <c r="F25" s="217" t="s">
        <v>2214</v>
      </c>
      <c r="G25" s="354"/>
      <c r="H25" s="215" t="s">
        <v>2214</v>
      </c>
      <c r="I25" s="216"/>
      <c r="J25" s="216"/>
      <c r="K25" s="357"/>
      <c r="L25" s="217" t="s">
        <v>2214</v>
      </c>
    </row>
    <row r="26" spans="1:12" ht="15.75" thickBot="1">
      <c r="A26" s="354"/>
      <c r="B26" s="215" t="s">
        <v>2215</v>
      </c>
      <c r="C26" s="216"/>
      <c r="D26" s="216"/>
      <c r="E26" s="357"/>
      <c r="F26" s="217" t="s">
        <v>2215</v>
      </c>
      <c r="G26" s="354"/>
      <c r="H26" s="215" t="s">
        <v>2215</v>
      </c>
      <c r="I26" s="216"/>
      <c r="J26" s="216"/>
      <c r="K26" s="357"/>
      <c r="L26" s="217" t="s">
        <v>2215</v>
      </c>
    </row>
    <row r="27" spans="1:12" ht="15.75" thickBot="1">
      <c r="A27" s="354"/>
      <c r="B27" s="215" t="s">
        <v>2216</v>
      </c>
      <c r="C27" s="216"/>
      <c r="D27" s="216"/>
      <c r="E27" s="357"/>
      <c r="F27" s="217" t="s">
        <v>2216</v>
      </c>
      <c r="G27" s="354"/>
      <c r="H27" s="215" t="s">
        <v>2216</v>
      </c>
      <c r="I27" s="216"/>
      <c r="J27" s="216"/>
      <c r="K27" s="357"/>
      <c r="L27" s="217" t="s">
        <v>2216</v>
      </c>
    </row>
    <row r="28" spans="1:12" ht="15.75" thickBot="1">
      <c r="A28" s="354"/>
      <c r="B28" s="215" t="s">
        <v>2217</v>
      </c>
      <c r="C28" s="216"/>
      <c r="D28" s="216"/>
      <c r="E28" s="357"/>
      <c r="F28" s="217" t="s">
        <v>2217</v>
      </c>
      <c r="G28" s="354"/>
      <c r="H28" s="215" t="s">
        <v>2217</v>
      </c>
      <c r="I28" s="216"/>
      <c r="J28" s="216"/>
      <c r="K28" s="357"/>
      <c r="L28" s="217" t="s">
        <v>2217</v>
      </c>
    </row>
    <row r="29" spans="1:12" ht="15.75" thickBot="1">
      <c r="A29" s="354"/>
      <c r="B29" s="215" t="s">
        <v>2218</v>
      </c>
      <c r="C29" s="216"/>
      <c r="D29" s="216"/>
      <c r="E29" s="357"/>
      <c r="F29" s="217" t="s">
        <v>2218</v>
      </c>
      <c r="G29" s="354"/>
      <c r="H29" s="215" t="s">
        <v>2218</v>
      </c>
      <c r="I29" s="216"/>
      <c r="J29" s="216"/>
      <c r="K29" s="357"/>
      <c r="L29" s="217" t="s">
        <v>2218</v>
      </c>
    </row>
    <row r="30" spans="1:12" ht="15.75" thickBot="1">
      <c r="A30" s="354"/>
      <c r="B30" s="215" t="s">
        <v>2219</v>
      </c>
      <c r="C30" s="216"/>
      <c r="D30" s="216"/>
      <c r="E30" s="357"/>
      <c r="F30" s="217" t="s">
        <v>2219</v>
      </c>
      <c r="G30" s="354"/>
      <c r="H30" s="215" t="s">
        <v>2219</v>
      </c>
      <c r="I30" s="216"/>
      <c r="J30" s="216"/>
      <c r="K30" s="357"/>
      <c r="L30" s="217" t="s">
        <v>2219</v>
      </c>
    </row>
    <row r="31" spans="1:12" ht="15.75" thickBot="1">
      <c r="A31" s="354"/>
      <c r="B31" s="215" t="s">
        <v>2220</v>
      </c>
      <c r="C31" s="216"/>
      <c r="D31" s="216"/>
      <c r="E31" s="357"/>
      <c r="F31" s="217" t="s">
        <v>2221</v>
      </c>
      <c r="G31" s="354"/>
      <c r="H31" s="215" t="s">
        <v>2220</v>
      </c>
      <c r="I31" s="216"/>
      <c r="J31" s="216"/>
      <c r="K31" s="357"/>
      <c r="L31" s="217" t="s">
        <v>2221</v>
      </c>
    </row>
    <row r="32" spans="1:12" ht="15.75" thickBot="1">
      <c r="A32" s="355"/>
      <c r="B32" s="215" t="s">
        <v>2222</v>
      </c>
      <c r="C32" s="216"/>
      <c r="D32" s="216"/>
      <c r="E32" s="358"/>
      <c r="F32" s="217" t="s">
        <v>2223</v>
      </c>
      <c r="G32" s="355"/>
      <c r="H32" s="215" t="s">
        <v>2222</v>
      </c>
      <c r="I32" s="216"/>
      <c r="J32" s="216"/>
      <c r="K32" s="358"/>
      <c r="L32" s="217" t="s">
        <v>2223</v>
      </c>
    </row>
    <row r="33" spans="1:12" ht="15.75" thickBot="1">
      <c r="A33" s="353" t="s">
        <v>2225</v>
      </c>
      <c r="B33" s="215" t="s">
        <v>2209</v>
      </c>
      <c r="C33" s="216"/>
      <c r="D33" s="216"/>
      <c r="E33" s="356" t="s">
        <v>2225</v>
      </c>
      <c r="F33" s="217" t="s">
        <v>2209</v>
      </c>
      <c r="G33" s="353" t="s">
        <v>2225</v>
      </c>
      <c r="H33" s="215" t="s">
        <v>2209</v>
      </c>
      <c r="I33" s="216"/>
      <c r="J33" s="216"/>
      <c r="K33" s="356" t="s">
        <v>2225</v>
      </c>
      <c r="L33" s="217" t="s">
        <v>2209</v>
      </c>
    </row>
    <row r="34" spans="1:12" ht="15.75" thickBot="1">
      <c r="A34" s="354"/>
      <c r="B34" s="215" t="s">
        <v>2210</v>
      </c>
      <c r="C34" s="216"/>
      <c r="D34" s="216"/>
      <c r="E34" s="357"/>
      <c r="F34" s="217" t="s">
        <v>2210</v>
      </c>
      <c r="G34" s="354"/>
      <c r="H34" s="215" t="s">
        <v>2210</v>
      </c>
      <c r="I34" s="216"/>
      <c r="J34" s="216"/>
      <c r="K34" s="357"/>
      <c r="L34" s="217" t="s">
        <v>2210</v>
      </c>
    </row>
    <row r="35" spans="1:12" ht="15.75" thickBot="1">
      <c r="A35" s="354"/>
      <c r="B35" s="215" t="s">
        <v>2211</v>
      </c>
      <c r="C35" s="216"/>
      <c r="D35" s="216"/>
      <c r="E35" s="357"/>
      <c r="F35" s="217" t="s">
        <v>2211</v>
      </c>
      <c r="G35" s="354"/>
      <c r="H35" s="215" t="s">
        <v>2211</v>
      </c>
      <c r="I35" s="216"/>
      <c r="J35" s="216"/>
      <c r="K35" s="357"/>
      <c r="L35" s="217" t="s">
        <v>2211</v>
      </c>
    </row>
    <row r="36" spans="1:12" ht="15.75" thickBot="1">
      <c r="A36" s="354"/>
      <c r="B36" s="215" t="s">
        <v>2212</v>
      </c>
      <c r="C36" s="216"/>
      <c r="D36" s="216"/>
      <c r="E36" s="357"/>
      <c r="F36" s="217" t="s">
        <v>2212</v>
      </c>
      <c r="G36" s="354"/>
      <c r="H36" s="215" t="s">
        <v>2212</v>
      </c>
      <c r="I36" s="216"/>
      <c r="J36" s="216"/>
      <c r="K36" s="357"/>
      <c r="L36" s="217" t="s">
        <v>2212</v>
      </c>
    </row>
    <row r="37" spans="1:12" ht="15.75" thickBot="1">
      <c r="A37" s="354"/>
      <c r="B37" s="215" t="s">
        <v>2213</v>
      </c>
      <c r="C37" s="216"/>
      <c r="D37" s="216"/>
      <c r="E37" s="357"/>
      <c r="F37" s="217" t="s">
        <v>2213</v>
      </c>
      <c r="G37" s="354"/>
      <c r="H37" s="215" t="s">
        <v>2213</v>
      </c>
      <c r="I37" s="216"/>
      <c r="J37" s="216"/>
      <c r="K37" s="357"/>
      <c r="L37" s="217" t="s">
        <v>2213</v>
      </c>
    </row>
    <row r="38" spans="1:12" ht="15.75" thickBot="1">
      <c r="A38" s="354"/>
      <c r="B38" s="215" t="s">
        <v>2214</v>
      </c>
      <c r="C38" s="216"/>
      <c r="D38" s="216"/>
      <c r="E38" s="357"/>
      <c r="F38" s="217" t="s">
        <v>2214</v>
      </c>
      <c r="G38" s="354"/>
      <c r="H38" s="215" t="s">
        <v>2214</v>
      </c>
      <c r="I38" s="216"/>
      <c r="J38" s="216"/>
      <c r="K38" s="357"/>
      <c r="L38" s="217" t="s">
        <v>2214</v>
      </c>
    </row>
    <row r="39" spans="1:12" ht="15.75" thickBot="1">
      <c r="A39" s="354"/>
      <c r="B39" s="215" t="s">
        <v>2215</v>
      </c>
      <c r="C39" s="216"/>
      <c r="D39" s="216"/>
      <c r="E39" s="357"/>
      <c r="F39" s="217" t="s">
        <v>2215</v>
      </c>
      <c r="G39" s="354"/>
      <c r="H39" s="215" t="s">
        <v>2215</v>
      </c>
      <c r="I39" s="216"/>
      <c r="J39" s="216"/>
      <c r="K39" s="357"/>
      <c r="L39" s="217" t="s">
        <v>2215</v>
      </c>
    </row>
    <row r="40" spans="1:12" ht="15.75" thickBot="1">
      <c r="A40" s="354"/>
      <c r="B40" s="215" t="s">
        <v>2216</v>
      </c>
      <c r="C40" s="216"/>
      <c r="D40" s="216"/>
      <c r="E40" s="357"/>
      <c r="F40" s="217" t="s">
        <v>2216</v>
      </c>
      <c r="G40" s="354"/>
      <c r="H40" s="215" t="s">
        <v>2216</v>
      </c>
      <c r="I40" s="216"/>
      <c r="J40" s="216"/>
      <c r="K40" s="357"/>
      <c r="L40" s="217" t="s">
        <v>2216</v>
      </c>
    </row>
    <row r="41" spans="1:12" ht="15.75" thickBot="1">
      <c r="A41" s="354"/>
      <c r="B41" s="215" t="s">
        <v>2217</v>
      </c>
      <c r="C41" s="216"/>
      <c r="D41" s="216"/>
      <c r="E41" s="357"/>
      <c r="F41" s="217" t="s">
        <v>2217</v>
      </c>
      <c r="G41" s="354"/>
      <c r="H41" s="215" t="s">
        <v>2217</v>
      </c>
      <c r="I41" s="216"/>
      <c r="J41" s="216"/>
      <c r="K41" s="357"/>
      <c r="L41" s="217" t="s">
        <v>2217</v>
      </c>
    </row>
    <row r="42" spans="1:12" ht="15.75" thickBot="1">
      <c r="A42" s="354"/>
      <c r="B42" s="215" t="s">
        <v>2218</v>
      </c>
      <c r="C42" s="216"/>
      <c r="D42" s="216"/>
      <c r="E42" s="357"/>
      <c r="F42" s="217" t="s">
        <v>2218</v>
      </c>
      <c r="G42" s="354"/>
      <c r="H42" s="215" t="s">
        <v>2218</v>
      </c>
      <c r="I42" s="216"/>
      <c r="J42" s="216"/>
      <c r="K42" s="357"/>
      <c r="L42" s="217" t="s">
        <v>2218</v>
      </c>
    </row>
    <row r="43" spans="1:12" ht="15.75" thickBot="1">
      <c r="A43" s="354"/>
      <c r="B43" s="215" t="s">
        <v>2219</v>
      </c>
      <c r="C43" s="216"/>
      <c r="D43" s="216"/>
      <c r="E43" s="357"/>
      <c r="F43" s="217" t="s">
        <v>2219</v>
      </c>
      <c r="G43" s="354"/>
      <c r="H43" s="215" t="s">
        <v>2219</v>
      </c>
      <c r="I43" s="216"/>
      <c r="J43" s="216"/>
      <c r="K43" s="357"/>
      <c r="L43" s="217" t="s">
        <v>2219</v>
      </c>
    </row>
    <row r="44" spans="1:12" ht="15.75" thickBot="1">
      <c r="A44" s="354"/>
      <c r="B44" s="215" t="s">
        <v>2220</v>
      </c>
      <c r="C44" s="216"/>
      <c r="D44" s="216"/>
      <c r="E44" s="357"/>
      <c r="F44" s="217" t="s">
        <v>2221</v>
      </c>
      <c r="G44" s="354"/>
      <c r="H44" s="215" t="s">
        <v>2220</v>
      </c>
      <c r="I44" s="216"/>
      <c r="J44" s="216"/>
      <c r="K44" s="357"/>
      <c r="L44" s="217" t="s">
        <v>2221</v>
      </c>
    </row>
    <row r="45" spans="1:12" ht="15.75" thickBot="1">
      <c r="A45" s="355"/>
      <c r="B45" s="215" t="s">
        <v>2222</v>
      </c>
      <c r="C45" s="216"/>
      <c r="D45" s="216"/>
      <c r="E45" s="358"/>
      <c r="F45" s="217" t="s">
        <v>2223</v>
      </c>
      <c r="G45" s="355"/>
      <c r="H45" s="215" t="s">
        <v>2222</v>
      </c>
      <c r="I45" s="216"/>
      <c r="J45" s="216"/>
      <c r="K45" s="358"/>
      <c r="L45" s="217" t="s">
        <v>2223</v>
      </c>
    </row>
    <row r="46" spans="1:12" ht="15.75" thickBot="1">
      <c r="A46" s="353" t="s">
        <v>2226</v>
      </c>
      <c r="B46" s="215" t="s">
        <v>2209</v>
      </c>
      <c r="C46" s="216"/>
      <c r="D46" s="216"/>
      <c r="E46" s="356" t="s">
        <v>2226</v>
      </c>
      <c r="F46" s="217" t="s">
        <v>2209</v>
      </c>
      <c r="G46" s="353" t="s">
        <v>2226</v>
      </c>
      <c r="H46" s="215" t="s">
        <v>2209</v>
      </c>
      <c r="I46" s="216"/>
      <c r="J46" s="216"/>
      <c r="K46" s="356" t="s">
        <v>2226</v>
      </c>
      <c r="L46" s="217" t="s">
        <v>2209</v>
      </c>
    </row>
    <row r="47" spans="1:12" ht="15.75" thickBot="1">
      <c r="A47" s="354"/>
      <c r="B47" s="215" t="s">
        <v>2210</v>
      </c>
      <c r="C47" s="216"/>
      <c r="D47" s="216"/>
      <c r="E47" s="357"/>
      <c r="F47" s="217" t="s">
        <v>2210</v>
      </c>
      <c r="G47" s="354"/>
      <c r="H47" s="215" t="s">
        <v>2210</v>
      </c>
      <c r="I47" s="216"/>
      <c r="J47" s="216"/>
      <c r="K47" s="357"/>
      <c r="L47" s="217" t="s">
        <v>2210</v>
      </c>
    </row>
    <row r="48" spans="1:12" ht="15.75" thickBot="1">
      <c r="A48" s="354"/>
      <c r="B48" s="215" t="s">
        <v>2211</v>
      </c>
      <c r="C48" s="216"/>
      <c r="D48" s="216"/>
      <c r="E48" s="357"/>
      <c r="F48" s="217" t="s">
        <v>2211</v>
      </c>
      <c r="G48" s="354"/>
      <c r="H48" s="215" t="s">
        <v>2211</v>
      </c>
      <c r="I48" s="216"/>
      <c r="J48" s="216"/>
      <c r="K48" s="357"/>
      <c r="L48" s="217" t="s">
        <v>2211</v>
      </c>
    </row>
    <row r="49" spans="1:12" ht="15.75" thickBot="1">
      <c r="A49" s="354"/>
      <c r="B49" s="215" t="s">
        <v>2212</v>
      </c>
      <c r="C49" s="216"/>
      <c r="D49" s="216"/>
      <c r="E49" s="357"/>
      <c r="F49" s="217" t="s">
        <v>2212</v>
      </c>
      <c r="G49" s="354"/>
      <c r="H49" s="215" t="s">
        <v>2212</v>
      </c>
      <c r="I49" s="216"/>
      <c r="J49" s="216"/>
      <c r="K49" s="357"/>
      <c r="L49" s="217" t="s">
        <v>2212</v>
      </c>
    </row>
    <row r="50" spans="1:12" ht="15.75" thickBot="1">
      <c r="A50" s="354"/>
      <c r="B50" s="215" t="s">
        <v>2213</v>
      </c>
      <c r="C50" s="216"/>
      <c r="D50" s="216"/>
      <c r="E50" s="357"/>
      <c r="F50" s="217" t="s">
        <v>2213</v>
      </c>
      <c r="G50" s="354"/>
      <c r="H50" s="215" t="s">
        <v>2213</v>
      </c>
      <c r="I50" s="216"/>
      <c r="J50" s="216"/>
      <c r="K50" s="357"/>
      <c r="L50" s="217" t="s">
        <v>2213</v>
      </c>
    </row>
    <row r="51" spans="1:12" ht="15.75" thickBot="1">
      <c r="A51" s="354"/>
      <c r="B51" s="215" t="s">
        <v>2214</v>
      </c>
      <c r="C51" s="216"/>
      <c r="D51" s="216"/>
      <c r="E51" s="357"/>
      <c r="F51" s="217" t="s">
        <v>2214</v>
      </c>
      <c r="G51" s="354"/>
      <c r="H51" s="215" t="s">
        <v>2214</v>
      </c>
      <c r="I51" s="216"/>
      <c r="J51" s="216"/>
      <c r="K51" s="357"/>
      <c r="L51" s="217" t="s">
        <v>2214</v>
      </c>
    </row>
    <row r="52" spans="1:12" ht="15.75" thickBot="1">
      <c r="A52" s="354"/>
      <c r="B52" s="215" t="s">
        <v>2215</v>
      </c>
      <c r="C52" s="216"/>
      <c r="D52" s="216"/>
      <c r="E52" s="357"/>
      <c r="F52" s="217" t="s">
        <v>2215</v>
      </c>
      <c r="G52" s="354"/>
      <c r="H52" s="215" t="s">
        <v>2215</v>
      </c>
      <c r="I52" s="216"/>
      <c r="J52" s="216"/>
      <c r="K52" s="357"/>
      <c r="L52" s="217" t="s">
        <v>2215</v>
      </c>
    </row>
    <row r="53" spans="1:12" ht="15.75" thickBot="1">
      <c r="A53" s="354"/>
      <c r="B53" s="215" t="s">
        <v>2216</v>
      </c>
      <c r="C53" s="216"/>
      <c r="D53" s="216"/>
      <c r="E53" s="357"/>
      <c r="F53" s="217" t="s">
        <v>2216</v>
      </c>
      <c r="G53" s="354"/>
      <c r="H53" s="215" t="s">
        <v>2216</v>
      </c>
      <c r="I53" s="216"/>
      <c r="J53" s="216"/>
      <c r="K53" s="357"/>
      <c r="L53" s="217" t="s">
        <v>2216</v>
      </c>
    </row>
    <row r="54" spans="1:12" ht="15.75" thickBot="1">
      <c r="A54" s="354"/>
      <c r="B54" s="215" t="s">
        <v>2217</v>
      </c>
      <c r="C54" s="216"/>
      <c r="D54" s="216"/>
      <c r="E54" s="357"/>
      <c r="F54" s="217" t="s">
        <v>2217</v>
      </c>
      <c r="G54" s="354"/>
      <c r="H54" s="215" t="s">
        <v>2217</v>
      </c>
      <c r="I54" s="216"/>
      <c r="J54" s="216"/>
      <c r="K54" s="357"/>
      <c r="L54" s="217" t="s">
        <v>2217</v>
      </c>
    </row>
    <row r="55" spans="1:12" ht="15.75" thickBot="1">
      <c r="A55" s="354"/>
      <c r="B55" s="215" t="s">
        <v>2218</v>
      </c>
      <c r="C55" s="216"/>
      <c r="D55" s="216"/>
      <c r="E55" s="357"/>
      <c r="F55" s="217" t="s">
        <v>2218</v>
      </c>
      <c r="G55" s="354"/>
      <c r="H55" s="215" t="s">
        <v>2218</v>
      </c>
      <c r="I55" s="216"/>
      <c r="J55" s="216"/>
      <c r="K55" s="357"/>
      <c r="L55" s="217" t="s">
        <v>2218</v>
      </c>
    </row>
    <row r="56" spans="1:12" ht="15.75" thickBot="1">
      <c r="A56" s="354"/>
      <c r="B56" s="215" t="s">
        <v>2219</v>
      </c>
      <c r="C56" s="216"/>
      <c r="D56" s="216"/>
      <c r="E56" s="357"/>
      <c r="F56" s="217" t="s">
        <v>2219</v>
      </c>
      <c r="G56" s="354"/>
      <c r="H56" s="215" t="s">
        <v>2219</v>
      </c>
      <c r="I56" s="216"/>
      <c r="J56" s="216"/>
      <c r="K56" s="357"/>
      <c r="L56" s="217" t="s">
        <v>2219</v>
      </c>
    </row>
    <row r="57" spans="1:12" ht="15.75" thickBot="1">
      <c r="A57" s="354"/>
      <c r="B57" s="215" t="s">
        <v>2220</v>
      </c>
      <c r="C57" s="216"/>
      <c r="D57" s="216"/>
      <c r="E57" s="357"/>
      <c r="F57" s="217" t="s">
        <v>2221</v>
      </c>
      <c r="G57" s="354"/>
      <c r="H57" s="215" t="s">
        <v>2220</v>
      </c>
      <c r="I57" s="216"/>
      <c r="J57" s="216"/>
      <c r="K57" s="357"/>
      <c r="L57" s="217" t="s">
        <v>2221</v>
      </c>
    </row>
    <row r="58" spans="1:12" ht="15.75" thickBot="1">
      <c r="A58" s="355"/>
      <c r="B58" s="215" t="s">
        <v>2222</v>
      </c>
      <c r="C58" s="216"/>
      <c r="D58" s="216"/>
      <c r="E58" s="358"/>
      <c r="F58" s="217" t="s">
        <v>2223</v>
      </c>
      <c r="G58" s="355"/>
      <c r="H58" s="215" t="s">
        <v>2222</v>
      </c>
      <c r="I58" s="216"/>
      <c r="J58" s="216"/>
      <c r="K58" s="358"/>
      <c r="L58" s="217" t="s">
        <v>2223</v>
      </c>
    </row>
    <row r="59" spans="1:12" ht="15.75" thickBot="1">
      <c r="A59" s="353" t="s">
        <v>2227</v>
      </c>
      <c r="B59" s="215" t="s">
        <v>2209</v>
      </c>
      <c r="C59" s="216"/>
      <c r="D59" s="216"/>
      <c r="E59" s="356" t="s">
        <v>2227</v>
      </c>
      <c r="F59" s="217" t="s">
        <v>2209</v>
      </c>
      <c r="G59" s="353" t="s">
        <v>2227</v>
      </c>
      <c r="H59" s="215" t="s">
        <v>2209</v>
      </c>
      <c r="I59" s="216"/>
      <c r="J59" s="216"/>
      <c r="K59" s="356" t="s">
        <v>2227</v>
      </c>
      <c r="L59" s="217" t="s">
        <v>2209</v>
      </c>
    </row>
    <row r="60" spans="1:12" ht="15.75" thickBot="1">
      <c r="A60" s="354"/>
      <c r="B60" s="215" t="s">
        <v>2210</v>
      </c>
      <c r="C60" s="216"/>
      <c r="D60" s="216"/>
      <c r="E60" s="357"/>
      <c r="F60" s="217" t="s">
        <v>2210</v>
      </c>
      <c r="G60" s="354"/>
      <c r="H60" s="215" t="s">
        <v>2210</v>
      </c>
      <c r="I60" s="216"/>
      <c r="J60" s="216"/>
      <c r="K60" s="357"/>
      <c r="L60" s="217" t="s">
        <v>2210</v>
      </c>
    </row>
    <row r="61" spans="1:12" ht="15.75" thickBot="1">
      <c r="A61" s="354"/>
      <c r="B61" s="215" t="s">
        <v>2211</v>
      </c>
      <c r="C61" s="216"/>
      <c r="D61" s="216"/>
      <c r="E61" s="357"/>
      <c r="F61" s="217" t="s">
        <v>2211</v>
      </c>
      <c r="G61" s="354"/>
      <c r="H61" s="215" t="s">
        <v>2211</v>
      </c>
      <c r="I61" s="216"/>
      <c r="J61" s="216"/>
      <c r="K61" s="357"/>
      <c r="L61" s="217" t="s">
        <v>2211</v>
      </c>
    </row>
    <row r="62" spans="1:12" ht="15.75" thickBot="1">
      <c r="A62" s="354"/>
      <c r="B62" s="215" t="s">
        <v>2212</v>
      </c>
      <c r="C62" s="216"/>
      <c r="D62" s="216"/>
      <c r="E62" s="357"/>
      <c r="F62" s="217" t="s">
        <v>2212</v>
      </c>
      <c r="G62" s="354"/>
      <c r="H62" s="215" t="s">
        <v>2212</v>
      </c>
      <c r="I62" s="216"/>
      <c r="J62" s="216"/>
      <c r="K62" s="357"/>
      <c r="L62" s="217" t="s">
        <v>2212</v>
      </c>
    </row>
    <row r="63" spans="1:12" ht="15.75" thickBot="1">
      <c r="A63" s="354"/>
      <c r="B63" s="215" t="s">
        <v>2213</v>
      </c>
      <c r="C63" s="216"/>
      <c r="D63" s="216"/>
      <c r="E63" s="357"/>
      <c r="F63" s="217" t="s">
        <v>2213</v>
      </c>
      <c r="G63" s="354"/>
      <c r="H63" s="215" t="s">
        <v>2213</v>
      </c>
      <c r="I63" s="216"/>
      <c r="J63" s="216"/>
      <c r="K63" s="357"/>
      <c r="L63" s="217" t="s">
        <v>2213</v>
      </c>
    </row>
    <row r="64" spans="1:12" ht="15.75" thickBot="1">
      <c r="A64" s="354"/>
      <c r="B64" s="215" t="s">
        <v>2214</v>
      </c>
      <c r="C64" s="216"/>
      <c r="D64" s="216"/>
      <c r="E64" s="357"/>
      <c r="F64" s="217" t="s">
        <v>2214</v>
      </c>
      <c r="G64" s="354"/>
      <c r="H64" s="215" t="s">
        <v>2214</v>
      </c>
      <c r="I64" s="216"/>
      <c r="J64" s="216"/>
      <c r="K64" s="357"/>
      <c r="L64" s="217" t="s">
        <v>2214</v>
      </c>
    </row>
    <row r="65" spans="1:12" ht="15.75" thickBot="1">
      <c r="A65" s="354"/>
      <c r="B65" s="215" t="s">
        <v>2215</v>
      </c>
      <c r="C65" s="216"/>
      <c r="D65" s="216"/>
      <c r="E65" s="357"/>
      <c r="F65" s="217" t="s">
        <v>2215</v>
      </c>
      <c r="G65" s="354"/>
      <c r="H65" s="215" t="s">
        <v>2215</v>
      </c>
      <c r="I65" s="216"/>
      <c r="J65" s="216"/>
      <c r="K65" s="357"/>
      <c r="L65" s="217" t="s">
        <v>2215</v>
      </c>
    </row>
    <row r="66" spans="1:12" ht="15.75" thickBot="1">
      <c r="A66" s="354"/>
      <c r="B66" s="215" t="s">
        <v>2216</v>
      </c>
      <c r="C66" s="216"/>
      <c r="D66" s="216"/>
      <c r="E66" s="357"/>
      <c r="F66" s="217" t="s">
        <v>2216</v>
      </c>
      <c r="G66" s="354"/>
      <c r="H66" s="215" t="s">
        <v>2216</v>
      </c>
      <c r="I66" s="216"/>
      <c r="J66" s="216"/>
      <c r="K66" s="357"/>
      <c r="L66" s="217" t="s">
        <v>2216</v>
      </c>
    </row>
    <row r="67" spans="1:12" ht="15.75" thickBot="1">
      <c r="A67" s="354"/>
      <c r="B67" s="215" t="s">
        <v>2217</v>
      </c>
      <c r="C67" s="216"/>
      <c r="D67" s="216"/>
      <c r="E67" s="357"/>
      <c r="F67" s="217" t="s">
        <v>2217</v>
      </c>
      <c r="G67" s="354"/>
      <c r="H67" s="215" t="s">
        <v>2217</v>
      </c>
      <c r="I67" s="216"/>
      <c r="J67" s="216"/>
      <c r="K67" s="357"/>
      <c r="L67" s="217" t="s">
        <v>2217</v>
      </c>
    </row>
    <row r="68" spans="1:12" ht="15.75" thickBot="1">
      <c r="A68" s="354"/>
      <c r="B68" s="215" t="s">
        <v>2218</v>
      </c>
      <c r="C68" s="216"/>
      <c r="D68" s="216"/>
      <c r="E68" s="357"/>
      <c r="F68" s="217" t="s">
        <v>2218</v>
      </c>
      <c r="G68" s="354"/>
      <c r="H68" s="215" t="s">
        <v>2218</v>
      </c>
      <c r="I68" s="216"/>
      <c r="J68" s="216"/>
      <c r="K68" s="357"/>
      <c r="L68" s="217" t="s">
        <v>2218</v>
      </c>
    </row>
    <row r="69" spans="1:12" ht="15.75" thickBot="1">
      <c r="A69" s="354"/>
      <c r="B69" s="215" t="s">
        <v>2219</v>
      </c>
      <c r="C69" s="216"/>
      <c r="D69" s="216"/>
      <c r="E69" s="357"/>
      <c r="F69" s="217" t="s">
        <v>2219</v>
      </c>
      <c r="G69" s="354"/>
      <c r="H69" s="215" t="s">
        <v>2219</v>
      </c>
      <c r="I69" s="216"/>
      <c r="J69" s="216"/>
      <c r="K69" s="357"/>
      <c r="L69" s="217" t="s">
        <v>2219</v>
      </c>
    </row>
    <row r="70" spans="1:12" ht="15.75" thickBot="1">
      <c r="A70" s="354"/>
      <c r="B70" s="215" t="s">
        <v>2220</v>
      </c>
      <c r="C70" s="216"/>
      <c r="D70" s="216"/>
      <c r="E70" s="357"/>
      <c r="F70" s="217" t="s">
        <v>2221</v>
      </c>
      <c r="G70" s="354"/>
      <c r="H70" s="215" t="s">
        <v>2220</v>
      </c>
      <c r="I70" s="216"/>
      <c r="J70" s="216"/>
      <c r="K70" s="357"/>
      <c r="L70" s="217" t="s">
        <v>2221</v>
      </c>
    </row>
    <row r="71" spans="1:12" ht="15.75" thickBot="1">
      <c r="A71" s="355"/>
      <c r="B71" s="215" t="s">
        <v>2222</v>
      </c>
      <c r="C71" s="216"/>
      <c r="D71" s="216"/>
      <c r="E71" s="358"/>
      <c r="F71" s="217" t="s">
        <v>2223</v>
      </c>
      <c r="G71" s="355"/>
      <c r="H71" s="215" t="s">
        <v>2222</v>
      </c>
      <c r="I71" s="216"/>
      <c r="J71" s="216"/>
      <c r="K71" s="358"/>
      <c r="L71" s="217" t="s">
        <v>2223</v>
      </c>
    </row>
    <row r="72" spans="1:12" ht="15.75" thickBot="1">
      <c r="A72" s="353" t="s">
        <v>2228</v>
      </c>
      <c r="B72" s="215" t="s">
        <v>2209</v>
      </c>
      <c r="C72" s="216"/>
      <c r="D72" s="216"/>
      <c r="E72" s="356" t="s">
        <v>2228</v>
      </c>
      <c r="F72" s="217" t="s">
        <v>2209</v>
      </c>
      <c r="G72" s="353" t="s">
        <v>2228</v>
      </c>
      <c r="H72" s="215" t="s">
        <v>2209</v>
      </c>
      <c r="I72" s="216"/>
      <c r="J72" s="216"/>
      <c r="K72" s="356" t="s">
        <v>2228</v>
      </c>
      <c r="L72" s="217" t="s">
        <v>2209</v>
      </c>
    </row>
    <row r="73" spans="1:12" ht="15.75" thickBot="1">
      <c r="A73" s="354"/>
      <c r="B73" s="215" t="s">
        <v>2210</v>
      </c>
      <c r="C73" s="216"/>
      <c r="D73" s="216"/>
      <c r="E73" s="357"/>
      <c r="F73" s="217" t="s">
        <v>2210</v>
      </c>
      <c r="G73" s="354"/>
      <c r="H73" s="215" t="s">
        <v>2210</v>
      </c>
      <c r="I73" s="216"/>
      <c r="J73" s="216"/>
      <c r="K73" s="357"/>
      <c r="L73" s="217" t="s">
        <v>2210</v>
      </c>
    </row>
    <row r="74" spans="1:12" ht="15.75" thickBot="1">
      <c r="A74" s="354"/>
      <c r="B74" s="215" t="s">
        <v>2211</v>
      </c>
      <c r="C74" s="216"/>
      <c r="D74" s="216"/>
      <c r="E74" s="357"/>
      <c r="F74" s="217" t="s">
        <v>2211</v>
      </c>
      <c r="G74" s="354"/>
      <c r="H74" s="215" t="s">
        <v>2211</v>
      </c>
      <c r="I74" s="216"/>
      <c r="J74" s="216"/>
      <c r="K74" s="357"/>
      <c r="L74" s="217" t="s">
        <v>2211</v>
      </c>
    </row>
    <row r="75" spans="1:12" ht="15.75" thickBot="1">
      <c r="A75" s="354"/>
      <c r="B75" s="215" t="s">
        <v>2212</v>
      </c>
      <c r="C75" s="216"/>
      <c r="D75" s="216"/>
      <c r="E75" s="357"/>
      <c r="F75" s="217" t="s">
        <v>2212</v>
      </c>
      <c r="G75" s="354"/>
      <c r="H75" s="215" t="s">
        <v>2212</v>
      </c>
      <c r="I75" s="216"/>
      <c r="J75" s="216"/>
      <c r="K75" s="357"/>
      <c r="L75" s="217" t="s">
        <v>2212</v>
      </c>
    </row>
    <row r="76" spans="1:12" ht="15.75" thickBot="1">
      <c r="A76" s="354"/>
      <c r="B76" s="215" t="s">
        <v>2213</v>
      </c>
      <c r="C76" s="216"/>
      <c r="D76" s="216"/>
      <c r="E76" s="357"/>
      <c r="F76" s="217" t="s">
        <v>2213</v>
      </c>
      <c r="G76" s="354"/>
      <c r="H76" s="215" t="s">
        <v>2213</v>
      </c>
      <c r="I76" s="216"/>
      <c r="J76" s="216"/>
      <c r="K76" s="357"/>
      <c r="L76" s="217" t="s">
        <v>2213</v>
      </c>
    </row>
    <row r="77" spans="1:12" ht="15.75" thickBot="1">
      <c r="A77" s="354"/>
      <c r="B77" s="215" t="s">
        <v>2214</v>
      </c>
      <c r="C77" s="216"/>
      <c r="D77" s="216"/>
      <c r="E77" s="357"/>
      <c r="F77" s="217" t="s">
        <v>2214</v>
      </c>
      <c r="G77" s="354"/>
      <c r="H77" s="215" t="s">
        <v>2214</v>
      </c>
      <c r="I77" s="216"/>
      <c r="J77" s="216"/>
      <c r="K77" s="357"/>
      <c r="L77" s="217" t="s">
        <v>2214</v>
      </c>
    </row>
    <row r="78" spans="1:12" ht="15.75" thickBot="1">
      <c r="A78" s="354"/>
      <c r="B78" s="215" t="s">
        <v>2215</v>
      </c>
      <c r="C78" s="216"/>
      <c r="D78" s="216"/>
      <c r="E78" s="357"/>
      <c r="F78" s="217" t="s">
        <v>2215</v>
      </c>
      <c r="G78" s="354"/>
      <c r="H78" s="215" t="s">
        <v>2215</v>
      </c>
      <c r="I78" s="216"/>
      <c r="J78" s="216"/>
      <c r="K78" s="357"/>
      <c r="L78" s="217" t="s">
        <v>2215</v>
      </c>
    </row>
    <row r="79" spans="1:12" ht="15.75" thickBot="1">
      <c r="A79" s="354"/>
      <c r="B79" s="215" t="s">
        <v>2216</v>
      </c>
      <c r="C79" s="216"/>
      <c r="D79" s="216"/>
      <c r="E79" s="357"/>
      <c r="F79" s="217" t="s">
        <v>2216</v>
      </c>
      <c r="G79" s="354"/>
      <c r="H79" s="215" t="s">
        <v>2216</v>
      </c>
      <c r="I79" s="216"/>
      <c r="J79" s="216"/>
      <c r="K79" s="357"/>
      <c r="L79" s="217" t="s">
        <v>2216</v>
      </c>
    </row>
    <row r="80" spans="1:12" ht="15.75" thickBot="1">
      <c r="A80" s="354"/>
      <c r="B80" s="215" t="s">
        <v>2217</v>
      </c>
      <c r="C80" s="216"/>
      <c r="D80" s="216"/>
      <c r="E80" s="357"/>
      <c r="F80" s="217" t="s">
        <v>2217</v>
      </c>
      <c r="G80" s="354"/>
      <c r="H80" s="215" t="s">
        <v>2217</v>
      </c>
      <c r="I80" s="216"/>
      <c r="J80" s="216"/>
      <c r="K80" s="357"/>
      <c r="L80" s="217" t="s">
        <v>2217</v>
      </c>
    </row>
    <row r="81" spans="1:12" ht="15.75" thickBot="1">
      <c r="A81" s="354"/>
      <c r="B81" s="215" t="s">
        <v>2218</v>
      </c>
      <c r="C81" s="216"/>
      <c r="D81" s="216"/>
      <c r="E81" s="357"/>
      <c r="F81" s="217" t="s">
        <v>2218</v>
      </c>
      <c r="G81" s="354"/>
      <c r="H81" s="215" t="s">
        <v>2218</v>
      </c>
      <c r="I81" s="216"/>
      <c r="J81" s="216"/>
      <c r="K81" s="357"/>
      <c r="L81" s="217" t="s">
        <v>2218</v>
      </c>
    </row>
    <row r="82" spans="1:12" ht="15.75" thickBot="1">
      <c r="A82" s="354"/>
      <c r="B82" s="215" t="s">
        <v>2219</v>
      </c>
      <c r="C82" s="216"/>
      <c r="D82" s="216"/>
      <c r="E82" s="357"/>
      <c r="F82" s="217" t="s">
        <v>2219</v>
      </c>
      <c r="G82" s="354"/>
      <c r="H82" s="215" t="s">
        <v>2219</v>
      </c>
      <c r="I82" s="216"/>
      <c r="J82" s="216"/>
      <c r="K82" s="357"/>
      <c r="L82" s="217" t="s">
        <v>2219</v>
      </c>
    </row>
    <row r="83" spans="1:12" ht="15.75" thickBot="1">
      <c r="A83" s="354"/>
      <c r="B83" s="215" t="s">
        <v>2220</v>
      </c>
      <c r="C83" s="216"/>
      <c r="D83" s="216"/>
      <c r="E83" s="357"/>
      <c r="F83" s="217" t="s">
        <v>2221</v>
      </c>
      <c r="G83" s="354"/>
      <c r="H83" s="215" t="s">
        <v>2220</v>
      </c>
      <c r="I83" s="216"/>
      <c r="J83" s="216"/>
      <c r="K83" s="357"/>
      <c r="L83" s="217" t="s">
        <v>2221</v>
      </c>
    </row>
    <row r="84" spans="1:12" ht="15.75" thickBot="1">
      <c r="A84" s="355"/>
      <c r="B84" s="215" t="s">
        <v>2222</v>
      </c>
      <c r="C84" s="216"/>
      <c r="D84" s="216"/>
      <c r="E84" s="358"/>
      <c r="F84" s="217" t="s">
        <v>2223</v>
      </c>
      <c r="G84" s="355"/>
      <c r="H84" s="215" t="s">
        <v>2222</v>
      </c>
      <c r="I84" s="216"/>
      <c r="J84" s="216"/>
      <c r="K84" s="358"/>
      <c r="L84" s="217" t="s">
        <v>2223</v>
      </c>
    </row>
    <row r="85" spans="1:12" ht="15.75" thickBot="1">
      <c r="A85" s="353" t="s">
        <v>2229</v>
      </c>
      <c r="B85" s="215" t="s">
        <v>2209</v>
      </c>
      <c r="C85" s="216"/>
      <c r="D85" s="216"/>
      <c r="E85" s="356" t="s">
        <v>2229</v>
      </c>
      <c r="F85" s="217" t="s">
        <v>2209</v>
      </c>
      <c r="G85" s="353" t="s">
        <v>2229</v>
      </c>
      <c r="H85" s="215" t="s">
        <v>2209</v>
      </c>
      <c r="I85" s="216"/>
      <c r="J85" s="216"/>
      <c r="K85" s="356" t="s">
        <v>2229</v>
      </c>
      <c r="L85" s="217" t="s">
        <v>2209</v>
      </c>
    </row>
    <row r="86" spans="1:12" ht="15.75" thickBot="1">
      <c r="A86" s="354"/>
      <c r="B86" s="215" t="s">
        <v>2210</v>
      </c>
      <c r="C86" s="216"/>
      <c r="D86" s="216"/>
      <c r="E86" s="357"/>
      <c r="F86" s="217" t="s">
        <v>2210</v>
      </c>
      <c r="G86" s="354"/>
      <c r="H86" s="215" t="s">
        <v>2210</v>
      </c>
      <c r="I86" s="216"/>
      <c r="J86" s="216"/>
      <c r="K86" s="357"/>
      <c r="L86" s="217" t="s">
        <v>2210</v>
      </c>
    </row>
    <row r="87" spans="1:12" ht="15.75" thickBot="1">
      <c r="A87" s="354"/>
      <c r="B87" s="215" t="s">
        <v>2211</v>
      </c>
      <c r="C87" s="216"/>
      <c r="D87" s="216"/>
      <c r="E87" s="357"/>
      <c r="F87" s="217" t="s">
        <v>2211</v>
      </c>
      <c r="G87" s="354"/>
      <c r="H87" s="215" t="s">
        <v>2211</v>
      </c>
      <c r="I87" s="216"/>
      <c r="J87" s="216"/>
      <c r="K87" s="357"/>
      <c r="L87" s="217" t="s">
        <v>2211</v>
      </c>
    </row>
    <row r="88" spans="1:12" ht="15.75" thickBot="1">
      <c r="A88" s="354"/>
      <c r="B88" s="215" t="s">
        <v>2212</v>
      </c>
      <c r="C88" s="216"/>
      <c r="D88" s="216"/>
      <c r="E88" s="357"/>
      <c r="F88" s="217" t="s">
        <v>2212</v>
      </c>
      <c r="G88" s="354"/>
      <c r="H88" s="215" t="s">
        <v>2212</v>
      </c>
      <c r="I88" s="216"/>
      <c r="J88" s="216"/>
      <c r="K88" s="357"/>
      <c r="L88" s="217" t="s">
        <v>2212</v>
      </c>
    </row>
    <row r="89" spans="1:12" ht="15.75" thickBot="1">
      <c r="A89" s="354"/>
      <c r="B89" s="215" t="s">
        <v>2213</v>
      </c>
      <c r="C89" s="216"/>
      <c r="D89" s="216"/>
      <c r="E89" s="357"/>
      <c r="F89" s="217" t="s">
        <v>2213</v>
      </c>
      <c r="G89" s="354"/>
      <c r="H89" s="215" t="s">
        <v>2213</v>
      </c>
      <c r="I89" s="216"/>
      <c r="J89" s="216"/>
      <c r="K89" s="357"/>
      <c r="L89" s="217" t="s">
        <v>2213</v>
      </c>
    </row>
    <row r="90" spans="1:12" ht="15.75" thickBot="1">
      <c r="A90" s="354"/>
      <c r="B90" s="215" t="s">
        <v>2214</v>
      </c>
      <c r="C90" s="216"/>
      <c r="D90" s="216"/>
      <c r="E90" s="357"/>
      <c r="F90" s="217" t="s">
        <v>2214</v>
      </c>
      <c r="G90" s="354"/>
      <c r="H90" s="215" t="s">
        <v>2214</v>
      </c>
      <c r="I90" s="216"/>
      <c r="J90" s="216"/>
      <c r="K90" s="357"/>
      <c r="L90" s="217" t="s">
        <v>2214</v>
      </c>
    </row>
    <row r="91" spans="1:12" ht="15.75" thickBot="1">
      <c r="A91" s="354"/>
      <c r="B91" s="215" t="s">
        <v>2215</v>
      </c>
      <c r="C91" s="216"/>
      <c r="D91" s="216"/>
      <c r="E91" s="357"/>
      <c r="F91" s="217" t="s">
        <v>2215</v>
      </c>
      <c r="G91" s="354"/>
      <c r="H91" s="215" t="s">
        <v>2215</v>
      </c>
      <c r="I91" s="216"/>
      <c r="J91" s="216"/>
      <c r="K91" s="357"/>
      <c r="L91" s="217" t="s">
        <v>2215</v>
      </c>
    </row>
    <row r="92" spans="1:12" ht="15.75" thickBot="1">
      <c r="A92" s="354"/>
      <c r="B92" s="215" t="s">
        <v>2216</v>
      </c>
      <c r="C92" s="216"/>
      <c r="D92" s="216"/>
      <c r="E92" s="357"/>
      <c r="F92" s="217" t="s">
        <v>2216</v>
      </c>
      <c r="G92" s="354"/>
      <c r="H92" s="215" t="s">
        <v>2216</v>
      </c>
      <c r="I92" s="216"/>
      <c r="J92" s="216"/>
      <c r="K92" s="357"/>
      <c r="L92" s="217" t="s">
        <v>2216</v>
      </c>
    </row>
    <row r="93" spans="1:12" ht="15.75" thickBot="1">
      <c r="A93" s="354"/>
      <c r="B93" s="215" t="s">
        <v>2217</v>
      </c>
      <c r="C93" s="216"/>
      <c r="D93" s="216"/>
      <c r="E93" s="357"/>
      <c r="F93" s="217" t="s">
        <v>2217</v>
      </c>
      <c r="G93" s="354"/>
      <c r="H93" s="215" t="s">
        <v>2217</v>
      </c>
      <c r="I93" s="216"/>
      <c r="J93" s="216"/>
      <c r="K93" s="357"/>
      <c r="L93" s="217" t="s">
        <v>2217</v>
      </c>
    </row>
    <row r="94" spans="1:12" ht="15.75" thickBot="1">
      <c r="A94" s="354"/>
      <c r="B94" s="215" t="s">
        <v>2218</v>
      </c>
      <c r="C94" s="216"/>
      <c r="D94" s="216"/>
      <c r="E94" s="357"/>
      <c r="F94" s="217" t="s">
        <v>2218</v>
      </c>
      <c r="G94" s="354"/>
      <c r="H94" s="215" t="s">
        <v>2218</v>
      </c>
      <c r="I94" s="216"/>
      <c r="J94" s="216"/>
      <c r="K94" s="357"/>
      <c r="L94" s="217" t="s">
        <v>2218</v>
      </c>
    </row>
    <row r="95" spans="1:12" ht="15.75" thickBot="1">
      <c r="A95" s="354"/>
      <c r="B95" s="215" t="s">
        <v>2219</v>
      </c>
      <c r="C95" s="216"/>
      <c r="D95" s="216"/>
      <c r="E95" s="357"/>
      <c r="F95" s="217" t="s">
        <v>2219</v>
      </c>
      <c r="G95" s="354"/>
      <c r="H95" s="215" t="s">
        <v>2219</v>
      </c>
      <c r="I95" s="216"/>
      <c r="J95" s="216"/>
      <c r="K95" s="357"/>
      <c r="L95" s="217" t="s">
        <v>2219</v>
      </c>
    </row>
    <row r="96" spans="1:12" ht="15.75" thickBot="1">
      <c r="A96" s="354"/>
      <c r="B96" s="215" t="s">
        <v>2220</v>
      </c>
      <c r="C96" s="216"/>
      <c r="D96" s="216"/>
      <c r="E96" s="357"/>
      <c r="F96" s="217" t="s">
        <v>2221</v>
      </c>
      <c r="G96" s="354"/>
      <c r="H96" s="215" t="s">
        <v>2220</v>
      </c>
      <c r="I96" s="216"/>
      <c r="J96" s="216"/>
      <c r="K96" s="357"/>
      <c r="L96" s="217" t="s">
        <v>2221</v>
      </c>
    </row>
    <row r="97" spans="1:12" ht="15.75" thickBot="1">
      <c r="A97" s="355"/>
      <c r="B97" s="215" t="s">
        <v>2222</v>
      </c>
      <c r="C97" s="216"/>
      <c r="D97" s="216"/>
      <c r="E97" s="358"/>
      <c r="F97" s="217" t="s">
        <v>2223</v>
      </c>
      <c r="G97" s="355"/>
      <c r="H97" s="215" t="s">
        <v>2222</v>
      </c>
      <c r="I97" s="216"/>
      <c r="J97" s="216"/>
      <c r="K97" s="358"/>
      <c r="L97" s="217" t="s">
        <v>2223</v>
      </c>
    </row>
    <row r="98" spans="1:12" ht="15.75" thickBot="1">
      <c r="A98" s="353" t="s">
        <v>2230</v>
      </c>
      <c r="B98" s="215" t="s">
        <v>2209</v>
      </c>
      <c r="C98" s="216"/>
      <c r="D98" s="216"/>
      <c r="E98" s="356" t="s">
        <v>2230</v>
      </c>
      <c r="F98" s="217" t="s">
        <v>2209</v>
      </c>
      <c r="G98" s="353" t="s">
        <v>2230</v>
      </c>
      <c r="H98" s="215" t="s">
        <v>2209</v>
      </c>
      <c r="I98" s="216"/>
      <c r="J98" s="216"/>
      <c r="K98" s="356" t="s">
        <v>2230</v>
      </c>
      <c r="L98" s="217" t="s">
        <v>2209</v>
      </c>
    </row>
    <row r="99" spans="1:12" ht="15.75" thickBot="1">
      <c r="A99" s="354"/>
      <c r="B99" s="215" t="s">
        <v>2210</v>
      </c>
      <c r="C99" s="216"/>
      <c r="D99" s="216"/>
      <c r="E99" s="357"/>
      <c r="F99" s="217" t="s">
        <v>2210</v>
      </c>
      <c r="G99" s="354"/>
      <c r="H99" s="215" t="s">
        <v>2210</v>
      </c>
      <c r="I99" s="216"/>
      <c r="J99" s="216"/>
      <c r="K99" s="357"/>
      <c r="L99" s="217" t="s">
        <v>2210</v>
      </c>
    </row>
    <row r="100" spans="1:12" ht="15.75" thickBot="1">
      <c r="A100" s="354"/>
      <c r="B100" s="215" t="s">
        <v>2211</v>
      </c>
      <c r="C100" s="216"/>
      <c r="D100" s="216"/>
      <c r="E100" s="357"/>
      <c r="F100" s="217" t="s">
        <v>2211</v>
      </c>
      <c r="G100" s="354"/>
      <c r="H100" s="215" t="s">
        <v>2211</v>
      </c>
      <c r="I100" s="216"/>
      <c r="J100" s="216"/>
      <c r="K100" s="357"/>
      <c r="L100" s="217" t="s">
        <v>2211</v>
      </c>
    </row>
    <row r="101" spans="1:12" ht="15.75" thickBot="1">
      <c r="A101" s="354"/>
      <c r="B101" s="215" t="s">
        <v>2212</v>
      </c>
      <c r="C101" s="216"/>
      <c r="D101" s="216"/>
      <c r="E101" s="357"/>
      <c r="F101" s="217" t="s">
        <v>2212</v>
      </c>
      <c r="G101" s="354"/>
      <c r="H101" s="215" t="s">
        <v>2212</v>
      </c>
      <c r="I101" s="216"/>
      <c r="J101" s="216"/>
      <c r="K101" s="357"/>
      <c r="L101" s="217" t="s">
        <v>2212</v>
      </c>
    </row>
    <row r="102" spans="1:12" ht="15.75" thickBot="1">
      <c r="A102" s="354"/>
      <c r="B102" s="215" t="s">
        <v>2213</v>
      </c>
      <c r="C102" s="216"/>
      <c r="D102" s="216"/>
      <c r="E102" s="357"/>
      <c r="F102" s="217" t="s">
        <v>2213</v>
      </c>
      <c r="G102" s="354"/>
      <c r="H102" s="215" t="s">
        <v>2213</v>
      </c>
      <c r="I102" s="216"/>
      <c r="J102" s="216"/>
      <c r="K102" s="357"/>
      <c r="L102" s="217" t="s">
        <v>2213</v>
      </c>
    </row>
    <row r="103" spans="1:12" ht="15.75" thickBot="1">
      <c r="A103" s="354"/>
      <c r="B103" s="215" t="s">
        <v>2214</v>
      </c>
      <c r="C103" s="216"/>
      <c r="D103" s="216"/>
      <c r="E103" s="357"/>
      <c r="F103" s="217" t="s">
        <v>2214</v>
      </c>
      <c r="G103" s="354"/>
      <c r="H103" s="215" t="s">
        <v>2214</v>
      </c>
      <c r="I103" s="216"/>
      <c r="J103" s="216"/>
      <c r="K103" s="357"/>
      <c r="L103" s="217" t="s">
        <v>2214</v>
      </c>
    </row>
    <row r="104" spans="1:12" ht="15.75" thickBot="1">
      <c r="A104" s="354"/>
      <c r="B104" s="215" t="s">
        <v>2215</v>
      </c>
      <c r="C104" s="216"/>
      <c r="D104" s="216"/>
      <c r="E104" s="357"/>
      <c r="F104" s="217" t="s">
        <v>2215</v>
      </c>
      <c r="G104" s="354"/>
      <c r="H104" s="215" t="s">
        <v>2215</v>
      </c>
      <c r="I104" s="216"/>
      <c r="J104" s="216"/>
      <c r="K104" s="357"/>
      <c r="L104" s="217" t="s">
        <v>2215</v>
      </c>
    </row>
    <row r="105" spans="1:12" ht="15.75" thickBot="1">
      <c r="A105" s="354"/>
      <c r="B105" s="215" t="s">
        <v>2216</v>
      </c>
      <c r="C105" s="216"/>
      <c r="D105" s="216"/>
      <c r="E105" s="357"/>
      <c r="F105" s="217" t="s">
        <v>2216</v>
      </c>
      <c r="G105" s="354"/>
      <c r="H105" s="215" t="s">
        <v>2216</v>
      </c>
      <c r="I105" s="216"/>
      <c r="J105" s="216"/>
      <c r="K105" s="357"/>
      <c r="L105" s="217" t="s">
        <v>2216</v>
      </c>
    </row>
    <row r="106" spans="1:12" ht="15.75" thickBot="1">
      <c r="A106" s="354"/>
      <c r="B106" s="215" t="s">
        <v>2217</v>
      </c>
      <c r="C106" s="216"/>
      <c r="D106" s="216"/>
      <c r="E106" s="357"/>
      <c r="F106" s="217" t="s">
        <v>2217</v>
      </c>
      <c r="G106" s="354"/>
      <c r="H106" s="215" t="s">
        <v>2217</v>
      </c>
      <c r="I106" s="216"/>
      <c r="J106" s="216"/>
      <c r="K106" s="357"/>
      <c r="L106" s="217" t="s">
        <v>2217</v>
      </c>
    </row>
    <row r="107" spans="1:12" ht="15.75" thickBot="1">
      <c r="A107" s="354"/>
      <c r="B107" s="215" t="s">
        <v>2218</v>
      </c>
      <c r="C107" s="216"/>
      <c r="D107" s="216"/>
      <c r="E107" s="357"/>
      <c r="F107" s="217" t="s">
        <v>2218</v>
      </c>
      <c r="G107" s="354"/>
      <c r="H107" s="215" t="s">
        <v>2218</v>
      </c>
      <c r="I107" s="216"/>
      <c r="J107" s="216"/>
      <c r="K107" s="357"/>
      <c r="L107" s="217" t="s">
        <v>2218</v>
      </c>
    </row>
    <row r="108" spans="1:12" ht="15.75" thickBot="1">
      <c r="A108" s="354"/>
      <c r="B108" s="215" t="s">
        <v>2219</v>
      </c>
      <c r="C108" s="216"/>
      <c r="D108" s="216"/>
      <c r="E108" s="357"/>
      <c r="F108" s="217" t="s">
        <v>2219</v>
      </c>
      <c r="G108" s="354"/>
      <c r="H108" s="215" t="s">
        <v>2219</v>
      </c>
      <c r="I108" s="216"/>
      <c r="J108" s="216"/>
      <c r="K108" s="357"/>
      <c r="L108" s="217" t="s">
        <v>2219</v>
      </c>
    </row>
    <row r="109" spans="1:12" ht="15.75" thickBot="1">
      <c r="A109" s="354"/>
      <c r="B109" s="215" t="s">
        <v>2220</v>
      </c>
      <c r="C109" s="216"/>
      <c r="D109" s="216"/>
      <c r="E109" s="357"/>
      <c r="F109" s="217" t="s">
        <v>2221</v>
      </c>
      <c r="G109" s="354"/>
      <c r="H109" s="215" t="s">
        <v>2220</v>
      </c>
      <c r="I109" s="216"/>
      <c r="J109" s="216"/>
      <c r="K109" s="357"/>
      <c r="L109" s="217" t="s">
        <v>2221</v>
      </c>
    </row>
    <row r="110" spans="1:12" ht="15.75" thickBot="1">
      <c r="A110" s="355"/>
      <c r="B110" s="215" t="s">
        <v>2222</v>
      </c>
      <c r="C110" s="216"/>
      <c r="D110" s="216"/>
      <c r="E110" s="358"/>
      <c r="F110" s="217" t="s">
        <v>2223</v>
      </c>
      <c r="G110" s="355"/>
      <c r="H110" s="215" t="s">
        <v>2222</v>
      </c>
      <c r="I110" s="216"/>
      <c r="J110" s="216"/>
      <c r="K110" s="358"/>
      <c r="L110" s="217" t="s">
        <v>2223</v>
      </c>
    </row>
    <row r="111" spans="1:12" ht="15.75" thickBot="1">
      <c r="A111" s="353" t="s">
        <v>2231</v>
      </c>
      <c r="B111" s="215" t="s">
        <v>2209</v>
      </c>
      <c r="C111" s="216"/>
      <c r="D111" s="216"/>
      <c r="E111" s="356" t="s">
        <v>2231</v>
      </c>
      <c r="F111" s="217" t="s">
        <v>2209</v>
      </c>
      <c r="G111" s="353" t="s">
        <v>2231</v>
      </c>
      <c r="H111" s="215" t="s">
        <v>2209</v>
      </c>
      <c r="I111" s="216"/>
      <c r="J111" s="216"/>
      <c r="K111" s="356" t="s">
        <v>2231</v>
      </c>
      <c r="L111" s="217" t="s">
        <v>2209</v>
      </c>
    </row>
    <row r="112" spans="1:12" ht="15.75" thickBot="1">
      <c r="A112" s="354"/>
      <c r="B112" s="215" t="s">
        <v>2210</v>
      </c>
      <c r="C112" s="216"/>
      <c r="D112" s="216"/>
      <c r="E112" s="357"/>
      <c r="F112" s="217" t="s">
        <v>2210</v>
      </c>
      <c r="G112" s="354"/>
      <c r="H112" s="215" t="s">
        <v>2210</v>
      </c>
      <c r="I112" s="216"/>
      <c r="J112" s="216"/>
      <c r="K112" s="357"/>
      <c r="L112" s="217" t="s">
        <v>2210</v>
      </c>
    </row>
    <row r="113" spans="1:12" ht="15.75" thickBot="1">
      <c r="A113" s="354"/>
      <c r="B113" s="215" t="s">
        <v>2211</v>
      </c>
      <c r="C113" s="216"/>
      <c r="D113" s="216"/>
      <c r="E113" s="357"/>
      <c r="F113" s="217" t="s">
        <v>2211</v>
      </c>
      <c r="G113" s="354"/>
      <c r="H113" s="215" t="s">
        <v>2211</v>
      </c>
      <c r="I113" s="216"/>
      <c r="J113" s="216"/>
      <c r="K113" s="357"/>
      <c r="L113" s="217" t="s">
        <v>2211</v>
      </c>
    </row>
    <row r="114" spans="1:12" ht="15.75" thickBot="1">
      <c r="A114" s="354"/>
      <c r="B114" s="215" t="s">
        <v>2212</v>
      </c>
      <c r="C114" s="216"/>
      <c r="D114" s="216"/>
      <c r="E114" s="357"/>
      <c r="F114" s="217" t="s">
        <v>2212</v>
      </c>
      <c r="G114" s="354"/>
      <c r="H114" s="215" t="s">
        <v>2212</v>
      </c>
      <c r="I114" s="216"/>
      <c r="J114" s="216"/>
      <c r="K114" s="357"/>
      <c r="L114" s="217" t="s">
        <v>2212</v>
      </c>
    </row>
    <row r="115" spans="1:12" ht="15.75" thickBot="1">
      <c r="A115" s="354"/>
      <c r="B115" s="215" t="s">
        <v>2213</v>
      </c>
      <c r="C115" s="216"/>
      <c r="D115" s="216"/>
      <c r="E115" s="357"/>
      <c r="F115" s="217" t="s">
        <v>2213</v>
      </c>
      <c r="G115" s="354"/>
      <c r="H115" s="215" t="s">
        <v>2213</v>
      </c>
      <c r="I115" s="216"/>
      <c r="J115" s="216"/>
      <c r="K115" s="357"/>
      <c r="L115" s="217" t="s">
        <v>2213</v>
      </c>
    </row>
    <row r="116" spans="1:12" ht="15.75" thickBot="1">
      <c r="A116" s="354"/>
      <c r="B116" s="215" t="s">
        <v>2214</v>
      </c>
      <c r="C116" s="216"/>
      <c r="D116" s="216"/>
      <c r="E116" s="357"/>
      <c r="F116" s="217" t="s">
        <v>2214</v>
      </c>
      <c r="G116" s="354"/>
      <c r="H116" s="215" t="s">
        <v>2214</v>
      </c>
      <c r="I116" s="216"/>
      <c r="J116" s="216"/>
      <c r="K116" s="357"/>
      <c r="L116" s="217" t="s">
        <v>2214</v>
      </c>
    </row>
    <row r="117" spans="1:12" ht="15.75" thickBot="1">
      <c r="A117" s="354"/>
      <c r="B117" s="215" t="s">
        <v>2215</v>
      </c>
      <c r="C117" s="216"/>
      <c r="D117" s="216"/>
      <c r="E117" s="357"/>
      <c r="F117" s="217" t="s">
        <v>2215</v>
      </c>
      <c r="G117" s="354"/>
      <c r="H117" s="215" t="s">
        <v>2215</v>
      </c>
      <c r="I117" s="216"/>
      <c r="J117" s="216"/>
      <c r="K117" s="357"/>
      <c r="L117" s="217" t="s">
        <v>2215</v>
      </c>
    </row>
    <row r="118" spans="1:12" ht="15.75" thickBot="1">
      <c r="A118" s="354"/>
      <c r="B118" s="215" t="s">
        <v>2216</v>
      </c>
      <c r="C118" s="216"/>
      <c r="D118" s="216"/>
      <c r="E118" s="357"/>
      <c r="F118" s="217" t="s">
        <v>2216</v>
      </c>
      <c r="G118" s="354"/>
      <c r="H118" s="215" t="s">
        <v>2216</v>
      </c>
      <c r="I118" s="216"/>
      <c r="J118" s="216"/>
      <c r="K118" s="357"/>
      <c r="L118" s="217" t="s">
        <v>2216</v>
      </c>
    </row>
    <row r="119" spans="1:12" ht="15.75" thickBot="1">
      <c r="A119" s="354"/>
      <c r="B119" s="215" t="s">
        <v>2217</v>
      </c>
      <c r="C119" s="216"/>
      <c r="D119" s="216"/>
      <c r="E119" s="357"/>
      <c r="F119" s="217" t="s">
        <v>2217</v>
      </c>
      <c r="G119" s="354"/>
      <c r="H119" s="215" t="s">
        <v>2217</v>
      </c>
      <c r="I119" s="216"/>
      <c r="J119" s="216"/>
      <c r="K119" s="357"/>
      <c r="L119" s="217" t="s">
        <v>2217</v>
      </c>
    </row>
    <row r="120" spans="1:12" ht="15.75" thickBot="1">
      <c r="A120" s="354"/>
      <c r="B120" s="215" t="s">
        <v>2218</v>
      </c>
      <c r="C120" s="216"/>
      <c r="D120" s="216"/>
      <c r="E120" s="357"/>
      <c r="F120" s="217" t="s">
        <v>2218</v>
      </c>
      <c r="G120" s="354"/>
      <c r="H120" s="215" t="s">
        <v>2218</v>
      </c>
      <c r="I120" s="216"/>
      <c r="J120" s="216"/>
      <c r="K120" s="357"/>
      <c r="L120" s="217" t="s">
        <v>2218</v>
      </c>
    </row>
    <row r="121" spans="1:12" ht="15.75" thickBot="1">
      <c r="A121" s="354"/>
      <c r="B121" s="215" t="s">
        <v>2219</v>
      </c>
      <c r="C121" s="216"/>
      <c r="D121" s="216"/>
      <c r="E121" s="357"/>
      <c r="F121" s="217" t="s">
        <v>2219</v>
      </c>
      <c r="G121" s="354"/>
      <c r="H121" s="215" t="s">
        <v>2219</v>
      </c>
      <c r="I121" s="216"/>
      <c r="J121" s="216"/>
      <c r="K121" s="357"/>
      <c r="L121" s="217" t="s">
        <v>2219</v>
      </c>
    </row>
    <row r="122" spans="1:12" ht="15.75" thickBot="1">
      <c r="A122" s="354"/>
      <c r="B122" s="215" t="s">
        <v>2220</v>
      </c>
      <c r="C122" s="216"/>
      <c r="D122" s="216"/>
      <c r="E122" s="357"/>
      <c r="F122" s="217" t="s">
        <v>2221</v>
      </c>
      <c r="G122" s="354"/>
      <c r="H122" s="215" t="s">
        <v>2220</v>
      </c>
      <c r="I122" s="216"/>
      <c r="J122" s="216"/>
      <c r="K122" s="357"/>
      <c r="L122" s="217" t="s">
        <v>2221</v>
      </c>
    </row>
    <row r="123" spans="1:12" ht="15.75" thickBot="1">
      <c r="A123" s="355"/>
      <c r="B123" s="215" t="s">
        <v>2222</v>
      </c>
      <c r="C123" s="216"/>
      <c r="D123" s="216"/>
      <c r="E123" s="358"/>
      <c r="F123" s="217" t="s">
        <v>2223</v>
      </c>
      <c r="G123" s="355"/>
      <c r="H123" s="215" t="s">
        <v>2222</v>
      </c>
      <c r="I123" s="216"/>
      <c r="J123" s="216"/>
      <c r="K123" s="358"/>
      <c r="L123" s="217" t="s">
        <v>2223</v>
      </c>
    </row>
    <row r="124" spans="1:12" ht="15.75" thickBot="1">
      <c r="A124" s="353" t="s">
        <v>2232</v>
      </c>
      <c r="B124" s="215" t="s">
        <v>2209</v>
      </c>
      <c r="C124" s="216"/>
      <c r="D124" s="216"/>
      <c r="E124" s="356" t="s">
        <v>2232</v>
      </c>
      <c r="F124" s="217" t="s">
        <v>2209</v>
      </c>
      <c r="G124" s="353" t="s">
        <v>2232</v>
      </c>
      <c r="H124" s="215" t="s">
        <v>2209</v>
      </c>
      <c r="I124" s="216"/>
      <c r="J124" s="216"/>
      <c r="K124" s="356" t="s">
        <v>2232</v>
      </c>
      <c r="L124" s="217" t="s">
        <v>2209</v>
      </c>
    </row>
    <row r="125" spans="1:12" ht="15.75" thickBot="1">
      <c r="A125" s="354"/>
      <c r="B125" s="215" t="s">
        <v>2210</v>
      </c>
      <c r="C125" s="216"/>
      <c r="D125" s="216"/>
      <c r="E125" s="357"/>
      <c r="F125" s="217" t="s">
        <v>2210</v>
      </c>
      <c r="G125" s="354"/>
      <c r="H125" s="215" t="s">
        <v>2210</v>
      </c>
      <c r="I125" s="216"/>
      <c r="J125" s="216"/>
      <c r="K125" s="357"/>
      <c r="L125" s="217" t="s">
        <v>2210</v>
      </c>
    </row>
    <row r="126" spans="1:12" ht="15.75" thickBot="1">
      <c r="A126" s="354"/>
      <c r="B126" s="215" t="s">
        <v>2211</v>
      </c>
      <c r="C126" s="216"/>
      <c r="D126" s="216"/>
      <c r="E126" s="357"/>
      <c r="F126" s="217" t="s">
        <v>2211</v>
      </c>
      <c r="G126" s="354"/>
      <c r="H126" s="215" t="s">
        <v>2211</v>
      </c>
      <c r="I126" s="216"/>
      <c r="J126" s="216"/>
      <c r="K126" s="357"/>
      <c r="L126" s="217" t="s">
        <v>2211</v>
      </c>
    </row>
    <row r="127" spans="1:12" ht="15.75" thickBot="1">
      <c r="A127" s="354"/>
      <c r="B127" s="215" t="s">
        <v>2212</v>
      </c>
      <c r="C127" s="216"/>
      <c r="D127" s="216"/>
      <c r="E127" s="357"/>
      <c r="F127" s="217" t="s">
        <v>2212</v>
      </c>
      <c r="G127" s="354"/>
      <c r="H127" s="215" t="s">
        <v>2212</v>
      </c>
      <c r="I127" s="216"/>
      <c r="J127" s="216"/>
      <c r="K127" s="357"/>
      <c r="L127" s="217" t="s">
        <v>2212</v>
      </c>
    </row>
    <row r="128" spans="1:12" ht="15.75" thickBot="1">
      <c r="A128" s="354"/>
      <c r="B128" s="215" t="s">
        <v>2213</v>
      </c>
      <c r="C128" s="216"/>
      <c r="D128" s="216"/>
      <c r="E128" s="357"/>
      <c r="F128" s="217" t="s">
        <v>2213</v>
      </c>
      <c r="G128" s="354"/>
      <c r="H128" s="215" t="s">
        <v>2213</v>
      </c>
      <c r="I128" s="216"/>
      <c r="J128" s="216"/>
      <c r="K128" s="357"/>
      <c r="L128" s="217" t="s">
        <v>2213</v>
      </c>
    </row>
    <row r="129" spans="1:12" ht="15.75" thickBot="1">
      <c r="A129" s="354"/>
      <c r="B129" s="215" t="s">
        <v>2214</v>
      </c>
      <c r="C129" s="216"/>
      <c r="D129" s="216"/>
      <c r="E129" s="357"/>
      <c r="F129" s="217" t="s">
        <v>2214</v>
      </c>
      <c r="G129" s="354"/>
      <c r="H129" s="215" t="s">
        <v>2214</v>
      </c>
      <c r="I129" s="216"/>
      <c r="J129" s="216"/>
      <c r="K129" s="357"/>
      <c r="L129" s="217" t="s">
        <v>2214</v>
      </c>
    </row>
    <row r="130" spans="1:12" ht="15.75" thickBot="1">
      <c r="A130" s="354"/>
      <c r="B130" s="215" t="s">
        <v>2215</v>
      </c>
      <c r="C130" s="216"/>
      <c r="D130" s="216"/>
      <c r="E130" s="357"/>
      <c r="F130" s="217" t="s">
        <v>2215</v>
      </c>
      <c r="G130" s="354"/>
      <c r="H130" s="215" t="s">
        <v>2215</v>
      </c>
      <c r="I130" s="216"/>
      <c r="J130" s="216"/>
      <c r="K130" s="357"/>
      <c r="L130" s="217" t="s">
        <v>2215</v>
      </c>
    </row>
    <row r="131" spans="1:12" ht="15.75" thickBot="1">
      <c r="A131" s="354"/>
      <c r="B131" s="215" t="s">
        <v>2216</v>
      </c>
      <c r="C131" s="216"/>
      <c r="D131" s="216"/>
      <c r="E131" s="357"/>
      <c r="F131" s="217" t="s">
        <v>2216</v>
      </c>
      <c r="G131" s="354"/>
      <c r="H131" s="215" t="s">
        <v>2216</v>
      </c>
      <c r="I131" s="216"/>
      <c r="J131" s="216"/>
      <c r="K131" s="357"/>
      <c r="L131" s="217" t="s">
        <v>2216</v>
      </c>
    </row>
    <row r="132" spans="1:12" ht="15.75" thickBot="1">
      <c r="A132" s="354"/>
      <c r="B132" s="215" t="s">
        <v>2217</v>
      </c>
      <c r="C132" s="216"/>
      <c r="D132" s="216"/>
      <c r="E132" s="357"/>
      <c r="F132" s="217" t="s">
        <v>2217</v>
      </c>
      <c r="G132" s="354"/>
      <c r="H132" s="215" t="s">
        <v>2217</v>
      </c>
      <c r="I132" s="216"/>
      <c r="J132" s="216"/>
      <c r="K132" s="357"/>
      <c r="L132" s="217" t="s">
        <v>2217</v>
      </c>
    </row>
    <row r="133" spans="1:12" ht="15.75" thickBot="1">
      <c r="A133" s="354"/>
      <c r="B133" s="215" t="s">
        <v>2218</v>
      </c>
      <c r="C133" s="216"/>
      <c r="D133" s="216"/>
      <c r="E133" s="357"/>
      <c r="F133" s="217" t="s">
        <v>2218</v>
      </c>
      <c r="G133" s="354"/>
      <c r="H133" s="215" t="s">
        <v>2218</v>
      </c>
      <c r="I133" s="216"/>
      <c r="J133" s="216"/>
      <c r="K133" s="357"/>
      <c r="L133" s="217" t="s">
        <v>2218</v>
      </c>
    </row>
    <row r="134" spans="1:12" ht="15.75" thickBot="1">
      <c r="A134" s="354"/>
      <c r="B134" s="215" t="s">
        <v>2219</v>
      </c>
      <c r="C134" s="216"/>
      <c r="D134" s="216"/>
      <c r="E134" s="357"/>
      <c r="F134" s="217" t="s">
        <v>2219</v>
      </c>
      <c r="G134" s="354"/>
      <c r="H134" s="215" t="s">
        <v>2219</v>
      </c>
      <c r="I134" s="216"/>
      <c r="J134" s="216"/>
      <c r="K134" s="357"/>
      <c r="L134" s="217" t="s">
        <v>2219</v>
      </c>
    </row>
    <row r="135" spans="1:12" ht="15.75" thickBot="1">
      <c r="A135" s="354"/>
      <c r="B135" s="215" t="s">
        <v>2220</v>
      </c>
      <c r="C135" s="216"/>
      <c r="D135" s="216"/>
      <c r="E135" s="357"/>
      <c r="F135" s="217" t="s">
        <v>2221</v>
      </c>
      <c r="G135" s="354"/>
      <c r="H135" s="215" t="s">
        <v>2220</v>
      </c>
      <c r="I135" s="216"/>
      <c r="J135" s="216"/>
      <c r="K135" s="357"/>
      <c r="L135" s="217" t="s">
        <v>2221</v>
      </c>
    </row>
    <row r="136" spans="1:12" ht="15.75" thickBot="1">
      <c r="A136" s="355"/>
      <c r="B136" s="215" t="s">
        <v>2222</v>
      </c>
      <c r="C136" s="216"/>
      <c r="D136" s="216"/>
      <c r="E136" s="358"/>
      <c r="F136" s="217" t="s">
        <v>2223</v>
      </c>
      <c r="G136" s="355"/>
      <c r="H136" s="215" t="s">
        <v>2222</v>
      </c>
      <c r="I136" s="216"/>
      <c r="J136" s="216"/>
      <c r="K136" s="358"/>
      <c r="L136" s="217" t="s">
        <v>2223</v>
      </c>
    </row>
    <row r="137" spans="1:12" ht="15.75" thickBot="1">
      <c r="A137" s="353" t="s">
        <v>2233</v>
      </c>
      <c r="B137" s="215" t="s">
        <v>2209</v>
      </c>
      <c r="C137" s="216"/>
      <c r="D137" s="216"/>
      <c r="E137" s="356" t="s">
        <v>2233</v>
      </c>
      <c r="F137" s="217" t="s">
        <v>2209</v>
      </c>
      <c r="G137" s="353" t="s">
        <v>2233</v>
      </c>
      <c r="H137" s="215" t="s">
        <v>2209</v>
      </c>
      <c r="I137" s="216"/>
      <c r="J137" s="216"/>
      <c r="K137" s="356" t="s">
        <v>2233</v>
      </c>
      <c r="L137" s="217" t="s">
        <v>2209</v>
      </c>
    </row>
    <row r="138" spans="1:12" ht="15.75" thickBot="1">
      <c r="A138" s="354"/>
      <c r="B138" s="215" t="s">
        <v>2210</v>
      </c>
      <c r="C138" s="216"/>
      <c r="D138" s="216"/>
      <c r="E138" s="357"/>
      <c r="F138" s="217" t="s">
        <v>2210</v>
      </c>
      <c r="G138" s="354"/>
      <c r="H138" s="215" t="s">
        <v>2210</v>
      </c>
      <c r="I138" s="216"/>
      <c r="J138" s="216"/>
      <c r="K138" s="357"/>
      <c r="L138" s="217" t="s">
        <v>2210</v>
      </c>
    </row>
    <row r="139" spans="1:12" ht="15.75" thickBot="1">
      <c r="A139" s="354"/>
      <c r="B139" s="215" t="s">
        <v>2211</v>
      </c>
      <c r="C139" s="216"/>
      <c r="D139" s="216"/>
      <c r="E139" s="357"/>
      <c r="F139" s="217" t="s">
        <v>2211</v>
      </c>
      <c r="G139" s="354"/>
      <c r="H139" s="215" t="s">
        <v>2211</v>
      </c>
      <c r="I139" s="216"/>
      <c r="J139" s="216"/>
      <c r="K139" s="357"/>
      <c r="L139" s="217" t="s">
        <v>2211</v>
      </c>
    </row>
    <row r="140" spans="1:12" ht="15.75" thickBot="1">
      <c r="A140" s="354"/>
      <c r="B140" s="215" t="s">
        <v>2212</v>
      </c>
      <c r="C140" s="216"/>
      <c r="D140" s="216"/>
      <c r="E140" s="357"/>
      <c r="F140" s="217" t="s">
        <v>2212</v>
      </c>
      <c r="G140" s="354"/>
      <c r="H140" s="215" t="s">
        <v>2212</v>
      </c>
      <c r="I140" s="216"/>
      <c r="J140" s="216"/>
      <c r="K140" s="357"/>
      <c r="L140" s="217" t="s">
        <v>2212</v>
      </c>
    </row>
    <row r="141" spans="1:12" ht="15.75" thickBot="1">
      <c r="A141" s="354"/>
      <c r="B141" s="215" t="s">
        <v>2213</v>
      </c>
      <c r="C141" s="216"/>
      <c r="D141" s="216"/>
      <c r="E141" s="357"/>
      <c r="F141" s="217" t="s">
        <v>2213</v>
      </c>
      <c r="G141" s="354"/>
      <c r="H141" s="215" t="s">
        <v>2213</v>
      </c>
      <c r="I141" s="216"/>
      <c r="J141" s="216"/>
      <c r="K141" s="357"/>
      <c r="L141" s="217" t="s">
        <v>2213</v>
      </c>
    </row>
    <row r="142" spans="1:12" ht="15.75" thickBot="1">
      <c r="A142" s="354"/>
      <c r="B142" s="215" t="s">
        <v>2214</v>
      </c>
      <c r="C142" s="216"/>
      <c r="D142" s="216"/>
      <c r="E142" s="357"/>
      <c r="F142" s="217" t="s">
        <v>2214</v>
      </c>
      <c r="G142" s="354"/>
      <c r="H142" s="215" t="s">
        <v>2214</v>
      </c>
      <c r="I142" s="216"/>
      <c r="J142" s="216"/>
      <c r="K142" s="357"/>
      <c r="L142" s="217" t="s">
        <v>2214</v>
      </c>
    </row>
    <row r="143" spans="1:12" ht="15.75" thickBot="1">
      <c r="A143" s="354"/>
      <c r="B143" s="215" t="s">
        <v>2215</v>
      </c>
      <c r="C143" s="216"/>
      <c r="D143" s="216"/>
      <c r="E143" s="357"/>
      <c r="F143" s="217" t="s">
        <v>2215</v>
      </c>
      <c r="G143" s="354"/>
      <c r="H143" s="215" t="s">
        <v>2215</v>
      </c>
      <c r="I143" s="216"/>
      <c r="J143" s="216"/>
      <c r="K143" s="357"/>
      <c r="L143" s="217" t="s">
        <v>2215</v>
      </c>
    </row>
    <row r="144" spans="1:12" ht="15.75" thickBot="1">
      <c r="A144" s="354"/>
      <c r="B144" s="215" t="s">
        <v>2216</v>
      </c>
      <c r="C144" s="216"/>
      <c r="D144" s="216"/>
      <c r="E144" s="357"/>
      <c r="F144" s="217" t="s">
        <v>2216</v>
      </c>
      <c r="G144" s="354"/>
      <c r="H144" s="215" t="s">
        <v>2216</v>
      </c>
      <c r="I144" s="216"/>
      <c r="J144" s="216"/>
      <c r="K144" s="357"/>
      <c r="L144" s="217" t="s">
        <v>2216</v>
      </c>
    </row>
    <row r="145" spans="1:12" ht="15.75" thickBot="1">
      <c r="A145" s="354"/>
      <c r="B145" s="215" t="s">
        <v>2217</v>
      </c>
      <c r="C145" s="216"/>
      <c r="D145" s="216"/>
      <c r="E145" s="357"/>
      <c r="F145" s="217" t="s">
        <v>2217</v>
      </c>
      <c r="G145" s="354"/>
      <c r="H145" s="215" t="s">
        <v>2217</v>
      </c>
      <c r="I145" s="216"/>
      <c r="J145" s="216"/>
      <c r="K145" s="357"/>
      <c r="L145" s="217" t="s">
        <v>2217</v>
      </c>
    </row>
    <row r="146" spans="1:12" ht="15.75" thickBot="1">
      <c r="A146" s="354"/>
      <c r="B146" s="215" t="s">
        <v>2218</v>
      </c>
      <c r="C146" s="216"/>
      <c r="D146" s="216"/>
      <c r="E146" s="357"/>
      <c r="F146" s="217" t="s">
        <v>2218</v>
      </c>
      <c r="G146" s="354"/>
      <c r="H146" s="215" t="s">
        <v>2218</v>
      </c>
      <c r="I146" s="216"/>
      <c r="J146" s="216"/>
      <c r="K146" s="357"/>
      <c r="L146" s="217" t="s">
        <v>2218</v>
      </c>
    </row>
    <row r="147" spans="1:12" ht="15.75" thickBot="1">
      <c r="A147" s="354"/>
      <c r="B147" s="215" t="s">
        <v>2219</v>
      </c>
      <c r="C147" s="216"/>
      <c r="D147" s="216"/>
      <c r="E147" s="357"/>
      <c r="F147" s="217" t="s">
        <v>2219</v>
      </c>
      <c r="G147" s="354"/>
      <c r="H147" s="215" t="s">
        <v>2219</v>
      </c>
      <c r="I147" s="216"/>
      <c r="J147" s="216"/>
      <c r="K147" s="357"/>
      <c r="L147" s="217" t="s">
        <v>2219</v>
      </c>
    </row>
    <row r="148" spans="1:12" ht="15.75" thickBot="1">
      <c r="A148" s="354"/>
      <c r="B148" s="215" t="s">
        <v>2220</v>
      </c>
      <c r="C148" s="216"/>
      <c r="D148" s="216"/>
      <c r="E148" s="357"/>
      <c r="F148" s="217" t="s">
        <v>2221</v>
      </c>
      <c r="G148" s="354"/>
      <c r="H148" s="215" t="s">
        <v>2220</v>
      </c>
      <c r="I148" s="216"/>
      <c r="J148" s="216"/>
      <c r="K148" s="357"/>
      <c r="L148" s="217" t="s">
        <v>2221</v>
      </c>
    </row>
    <row r="149" spans="1:12" ht="15.75" thickBot="1">
      <c r="A149" s="355"/>
      <c r="B149" s="215" t="s">
        <v>2222</v>
      </c>
      <c r="C149" s="216"/>
      <c r="D149" s="216"/>
      <c r="E149" s="358"/>
      <c r="F149" s="217" t="s">
        <v>2223</v>
      </c>
      <c r="G149" s="355"/>
      <c r="H149" s="215" t="s">
        <v>2222</v>
      </c>
      <c r="I149" s="216"/>
      <c r="J149" s="216"/>
      <c r="K149" s="358"/>
      <c r="L149" s="217" t="s">
        <v>2223</v>
      </c>
    </row>
    <row r="150" spans="1:12" ht="15.75" thickBot="1">
      <c r="A150" s="353" t="s">
        <v>2234</v>
      </c>
      <c r="B150" s="215" t="s">
        <v>2209</v>
      </c>
      <c r="C150" s="216"/>
      <c r="D150" s="216"/>
      <c r="E150" s="356" t="s">
        <v>2234</v>
      </c>
      <c r="F150" s="217" t="s">
        <v>2209</v>
      </c>
      <c r="G150" s="353" t="s">
        <v>2234</v>
      </c>
      <c r="H150" s="215" t="s">
        <v>2209</v>
      </c>
      <c r="I150" s="216"/>
      <c r="J150" s="216"/>
      <c r="K150" s="356" t="s">
        <v>2234</v>
      </c>
      <c r="L150" s="217" t="s">
        <v>2209</v>
      </c>
    </row>
    <row r="151" spans="1:12" ht="15.75" thickBot="1">
      <c r="A151" s="354"/>
      <c r="B151" s="215" t="s">
        <v>2210</v>
      </c>
      <c r="C151" s="216"/>
      <c r="D151" s="216"/>
      <c r="E151" s="357"/>
      <c r="F151" s="217" t="s">
        <v>2210</v>
      </c>
      <c r="G151" s="354"/>
      <c r="H151" s="215" t="s">
        <v>2210</v>
      </c>
      <c r="I151" s="216"/>
      <c r="J151" s="216"/>
      <c r="K151" s="357"/>
      <c r="L151" s="217" t="s">
        <v>2210</v>
      </c>
    </row>
    <row r="152" spans="1:12" ht="15.75" thickBot="1">
      <c r="A152" s="354"/>
      <c r="B152" s="215" t="s">
        <v>2211</v>
      </c>
      <c r="C152" s="216"/>
      <c r="D152" s="216"/>
      <c r="E152" s="357"/>
      <c r="F152" s="217" t="s">
        <v>2211</v>
      </c>
      <c r="G152" s="354"/>
      <c r="H152" s="215" t="s">
        <v>2211</v>
      </c>
      <c r="I152" s="216"/>
      <c r="J152" s="216"/>
      <c r="K152" s="357"/>
      <c r="L152" s="217" t="s">
        <v>2211</v>
      </c>
    </row>
    <row r="153" spans="1:12" ht="15.75" thickBot="1">
      <c r="A153" s="354"/>
      <c r="B153" s="215" t="s">
        <v>2212</v>
      </c>
      <c r="C153" s="216"/>
      <c r="D153" s="216"/>
      <c r="E153" s="357"/>
      <c r="F153" s="217" t="s">
        <v>2212</v>
      </c>
      <c r="G153" s="354"/>
      <c r="H153" s="215" t="s">
        <v>2212</v>
      </c>
      <c r="I153" s="216"/>
      <c r="J153" s="216"/>
      <c r="K153" s="357"/>
      <c r="L153" s="217" t="s">
        <v>2212</v>
      </c>
    </row>
    <row r="154" spans="1:12" ht="15.75" thickBot="1">
      <c r="A154" s="354"/>
      <c r="B154" s="215" t="s">
        <v>2213</v>
      </c>
      <c r="C154" s="216"/>
      <c r="D154" s="216"/>
      <c r="E154" s="357"/>
      <c r="F154" s="217" t="s">
        <v>2213</v>
      </c>
      <c r="G154" s="354"/>
      <c r="H154" s="215" t="s">
        <v>2213</v>
      </c>
      <c r="I154" s="216"/>
      <c r="J154" s="216"/>
      <c r="K154" s="357"/>
      <c r="L154" s="217" t="s">
        <v>2213</v>
      </c>
    </row>
    <row r="155" spans="1:12" ht="15.75" thickBot="1">
      <c r="A155" s="354"/>
      <c r="B155" s="215" t="s">
        <v>2214</v>
      </c>
      <c r="C155" s="216"/>
      <c r="D155" s="216"/>
      <c r="E155" s="357"/>
      <c r="F155" s="217" t="s">
        <v>2214</v>
      </c>
      <c r="G155" s="354"/>
      <c r="H155" s="215" t="s">
        <v>2214</v>
      </c>
      <c r="I155" s="216"/>
      <c r="J155" s="216"/>
      <c r="K155" s="357"/>
      <c r="L155" s="217" t="s">
        <v>2214</v>
      </c>
    </row>
    <row r="156" spans="1:12" ht="15.75" thickBot="1">
      <c r="A156" s="354"/>
      <c r="B156" s="215" t="s">
        <v>2215</v>
      </c>
      <c r="C156" s="216"/>
      <c r="D156" s="216"/>
      <c r="E156" s="357"/>
      <c r="F156" s="217" t="s">
        <v>2215</v>
      </c>
      <c r="G156" s="354"/>
      <c r="H156" s="215" t="s">
        <v>2215</v>
      </c>
      <c r="I156" s="216"/>
      <c r="J156" s="216"/>
      <c r="K156" s="357"/>
      <c r="L156" s="217" t="s">
        <v>2215</v>
      </c>
    </row>
    <row r="157" spans="1:12" ht="15.75" thickBot="1">
      <c r="A157" s="354"/>
      <c r="B157" s="215" t="s">
        <v>2216</v>
      </c>
      <c r="C157" s="216"/>
      <c r="D157" s="216"/>
      <c r="E157" s="357"/>
      <c r="F157" s="217" t="s">
        <v>2216</v>
      </c>
      <c r="G157" s="354"/>
      <c r="H157" s="215" t="s">
        <v>2216</v>
      </c>
      <c r="I157" s="216"/>
      <c r="J157" s="216"/>
      <c r="K157" s="357"/>
      <c r="L157" s="217" t="s">
        <v>2216</v>
      </c>
    </row>
    <row r="158" spans="1:12" ht="15.75" thickBot="1">
      <c r="A158" s="354"/>
      <c r="B158" s="215" t="s">
        <v>2217</v>
      </c>
      <c r="C158" s="216"/>
      <c r="D158" s="216"/>
      <c r="E158" s="357"/>
      <c r="F158" s="217" t="s">
        <v>2217</v>
      </c>
      <c r="G158" s="354"/>
      <c r="H158" s="215" t="s">
        <v>2217</v>
      </c>
      <c r="I158" s="216"/>
      <c r="J158" s="216"/>
      <c r="K158" s="357"/>
      <c r="L158" s="217" t="s">
        <v>2217</v>
      </c>
    </row>
    <row r="159" spans="1:12" ht="15.75" thickBot="1">
      <c r="A159" s="354"/>
      <c r="B159" s="215" t="s">
        <v>2218</v>
      </c>
      <c r="C159" s="216"/>
      <c r="D159" s="216"/>
      <c r="E159" s="357"/>
      <c r="F159" s="217" t="s">
        <v>2218</v>
      </c>
      <c r="G159" s="354"/>
      <c r="H159" s="215" t="s">
        <v>2218</v>
      </c>
      <c r="I159" s="216"/>
      <c r="J159" s="216"/>
      <c r="K159" s="357"/>
      <c r="L159" s="217" t="s">
        <v>2218</v>
      </c>
    </row>
    <row r="160" spans="1:12" ht="15.75" thickBot="1">
      <c r="A160" s="354"/>
      <c r="B160" s="215" t="s">
        <v>2219</v>
      </c>
      <c r="C160" s="216"/>
      <c r="D160" s="216"/>
      <c r="E160" s="357"/>
      <c r="F160" s="217" t="s">
        <v>2219</v>
      </c>
      <c r="G160" s="354"/>
      <c r="H160" s="215" t="s">
        <v>2219</v>
      </c>
      <c r="I160" s="216"/>
      <c r="J160" s="216"/>
      <c r="K160" s="357"/>
      <c r="L160" s="217" t="s">
        <v>2219</v>
      </c>
    </row>
    <row r="161" spans="1:12" ht="15.75" thickBot="1">
      <c r="A161" s="354"/>
      <c r="B161" s="215" t="s">
        <v>2220</v>
      </c>
      <c r="C161" s="216"/>
      <c r="D161" s="216"/>
      <c r="E161" s="357"/>
      <c r="F161" s="217" t="s">
        <v>2221</v>
      </c>
      <c r="G161" s="354"/>
      <c r="H161" s="215" t="s">
        <v>2220</v>
      </c>
      <c r="I161" s="216"/>
      <c r="J161" s="216"/>
      <c r="K161" s="357"/>
      <c r="L161" s="217" t="s">
        <v>2221</v>
      </c>
    </row>
    <row r="162" spans="1:12" ht="15.75" thickBot="1">
      <c r="A162" s="355"/>
      <c r="B162" s="215" t="s">
        <v>2222</v>
      </c>
      <c r="C162" s="216"/>
      <c r="D162" s="216"/>
      <c r="E162" s="358"/>
      <c r="F162" s="217" t="s">
        <v>2223</v>
      </c>
      <c r="G162" s="355"/>
      <c r="H162" s="215" t="s">
        <v>2222</v>
      </c>
      <c r="I162" s="216"/>
      <c r="J162" s="216"/>
      <c r="K162" s="358"/>
      <c r="L162" s="217" t="s">
        <v>2223</v>
      </c>
    </row>
    <row r="163" spans="1:12" ht="15.75" thickBot="1">
      <c r="A163" s="353" t="s">
        <v>2235</v>
      </c>
      <c r="B163" s="215" t="s">
        <v>2209</v>
      </c>
      <c r="C163" s="216"/>
      <c r="D163" s="216"/>
      <c r="E163" s="356" t="s">
        <v>2235</v>
      </c>
      <c r="F163" s="217" t="s">
        <v>2209</v>
      </c>
      <c r="G163" s="353" t="s">
        <v>2235</v>
      </c>
      <c r="H163" s="215" t="s">
        <v>2209</v>
      </c>
      <c r="I163" s="216"/>
      <c r="J163" s="216"/>
      <c r="K163" s="356" t="s">
        <v>2235</v>
      </c>
      <c r="L163" s="217" t="s">
        <v>2209</v>
      </c>
    </row>
    <row r="164" spans="1:12" ht="15.75" thickBot="1">
      <c r="A164" s="354"/>
      <c r="B164" s="215" t="s">
        <v>2210</v>
      </c>
      <c r="C164" s="216"/>
      <c r="D164" s="216"/>
      <c r="E164" s="357"/>
      <c r="F164" s="217" t="s">
        <v>2210</v>
      </c>
      <c r="G164" s="354"/>
      <c r="H164" s="215" t="s">
        <v>2210</v>
      </c>
      <c r="I164" s="216"/>
      <c r="J164" s="216"/>
      <c r="K164" s="357"/>
      <c r="L164" s="217" t="s">
        <v>2210</v>
      </c>
    </row>
    <row r="165" spans="1:12" ht="15.75" thickBot="1">
      <c r="A165" s="354"/>
      <c r="B165" s="215" t="s">
        <v>2211</v>
      </c>
      <c r="C165" s="216"/>
      <c r="D165" s="216"/>
      <c r="E165" s="357"/>
      <c r="F165" s="217" t="s">
        <v>2211</v>
      </c>
      <c r="G165" s="354"/>
      <c r="H165" s="215" t="s">
        <v>2211</v>
      </c>
      <c r="I165" s="216"/>
      <c r="J165" s="216"/>
      <c r="K165" s="357"/>
      <c r="L165" s="217" t="s">
        <v>2211</v>
      </c>
    </row>
    <row r="166" spans="1:12" ht="15.75" thickBot="1">
      <c r="A166" s="354"/>
      <c r="B166" s="215" t="s">
        <v>2212</v>
      </c>
      <c r="C166" s="216"/>
      <c r="D166" s="216"/>
      <c r="E166" s="357"/>
      <c r="F166" s="217" t="s">
        <v>2212</v>
      </c>
      <c r="G166" s="354"/>
      <c r="H166" s="215" t="s">
        <v>2212</v>
      </c>
      <c r="I166" s="216"/>
      <c r="J166" s="216"/>
      <c r="K166" s="357"/>
      <c r="L166" s="217" t="s">
        <v>2212</v>
      </c>
    </row>
    <row r="167" spans="1:12" ht="15.75" thickBot="1">
      <c r="A167" s="354"/>
      <c r="B167" s="215" t="s">
        <v>2213</v>
      </c>
      <c r="C167" s="216"/>
      <c r="D167" s="216"/>
      <c r="E167" s="357"/>
      <c r="F167" s="217" t="s">
        <v>2213</v>
      </c>
      <c r="G167" s="354"/>
      <c r="H167" s="215" t="s">
        <v>2213</v>
      </c>
      <c r="I167" s="216"/>
      <c r="J167" s="216"/>
      <c r="K167" s="357"/>
      <c r="L167" s="217" t="s">
        <v>2213</v>
      </c>
    </row>
    <row r="168" spans="1:12" ht="15.75" thickBot="1">
      <c r="A168" s="354"/>
      <c r="B168" s="215" t="s">
        <v>2214</v>
      </c>
      <c r="C168" s="216"/>
      <c r="D168" s="216"/>
      <c r="E168" s="357"/>
      <c r="F168" s="217" t="s">
        <v>2214</v>
      </c>
      <c r="G168" s="354"/>
      <c r="H168" s="215" t="s">
        <v>2214</v>
      </c>
      <c r="I168" s="216"/>
      <c r="J168" s="216"/>
      <c r="K168" s="357"/>
      <c r="L168" s="217" t="s">
        <v>2214</v>
      </c>
    </row>
    <row r="169" spans="1:12" ht="15.75" thickBot="1">
      <c r="A169" s="354"/>
      <c r="B169" s="215" t="s">
        <v>2215</v>
      </c>
      <c r="C169" s="216"/>
      <c r="D169" s="216"/>
      <c r="E169" s="357"/>
      <c r="F169" s="217" t="s">
        <v>2215</v>
      </c>
      <c r="G169" s="354"/>
      <c r="H169" s="215" t="s">
        <v>2215</v>
      </c>
      <c r="I169" s="216"/>
      <c r="J169" s="216"/>
      <c r="K169" s="357"/>
      <c r="L169" s="217" t="s">
        <v>2215</v>
      </c>
    </row>
    <row r="170" spans="1:12" ht="15.75" thickBot="1">
      <c r="A170" s="354"/>
      <c r="B170" s="215" t="s">
        <v>2216</v>
      </c>
      <c r="C170" s="216"/>
      <c r="D170" s="216"/>
      <c r="E170" s="357"/>
      <c r="F170" s="217" t="s">
        <v>2216</v>
      </c>
      <c r="G170" s="354"/>
      <c r="H170" s="215" t="s">
        <v>2216</v>
      </c>
      <c r="I170" s="216"/>
      <c r="J170" s="216"/>
      <c r="K170" s="357"/>
      <c r="L170" s="217" t="s">
        <v>2216</v>
      </c>
    </row>
    <row r="171" spans="1:12" ht="15.75" thickBot="1">
      <c r="A171" s="354"/>
      <c r="B171" s="215" t="s">
        <v>2217</v>
      </c>
      <c r="C171" s="216"/>
      <c r="D171" s="216"/>
      <c r="E171" s="357"/>
      <c r="F171" s="217" t="s">
        <v>2217</v>
      </c>
      <c r="G171" s="354"/>
      <c r="H171" s="215" t="s">
        <v>2217</v>
      </c>
      <c r="I171" s="216"/>
      <c r="J171" s="216"/>
      <c r="K171" s="357"/>
      <c r="L171" s="217" t="s">
        <v>2217</v>
      </c>
    </row>
    <row r="172" spans="1:12" ht="15.75" thickBot="1">
      <c r="A172" s="354"/>
      <c r="B172" s="215" t="s">
        <v>2218</v>
      </c>
      <c r="C172" s="216"/>
      <c r="D172" s="216"/>
      <c r="E172" s="357"/>
      <c r="F172" s="217" t="s">
        <v>2218</v>
      </c>
      <c r="G172" s="354"/>
      <c r="H172" s="215" t="s">
        <v>2218</v>
      </c>
      <c r="I172" s="216"/>
      <c r="J172" s="216"/>
      <c r="K172" s="357"/>
      <c r="L172" s="217" t="s">
        <v>2218</v>
      </c>
    </row>
    <row r="173" spans="1:12" ht="15.75" thickBot="1">
      <c r="A173" s="354"/>
      <c r="B173" s="215" t="s">
        <v>2219</v>
      </c>
      <c r="C173" s="216"/>
      <c r="D173" s="216"/>
      <c r="E173" s="357"/>
      <c r="F173" s="217" t="s">
        <v>2219</v>
      </c>
      <c r="G173" s="354"/>
      <c r="H173" s="215" t="s">
        <v>2219</v>
      </c>
      <c r="I173" s="216"/>
      <c r="J173" s="216"/>
      <c r="K173" s="357"/>
      <c r="L173" s="217" t="s">
        <v>2219</v>
      </c>
    </row>
    <row r="174" spans="1:12" ht="15.75" thickBot="1">
      <c r="A174" s="354"/>
      <c r="B174" s="215" t="s">
        <v>2220</v>
      </c>
      <c r="C174" s="216"/>
      <c r="D174" s="216"/>
      <c r="E174" s="357"/>
      <c r="F174" s="217" t="s">
        <v>2221</v>
      </c>
      <c r="G174" s="354"/>
      <c r="H174" s="215" t="s">
        <v>2220</v>
      </c>
      <c r="I174" s="216"/>
      <c r="J174" s="216"/>
      <c r="K174" s="357"/>
      <c r="L174" s="217" t="s">
        <v>2221</v>
      </c>
    </row>
    <row r="175" spans="1:12" ht="15.75" thickBot="1">
      <c r="A175" s="355"/>
      <c r="B175" s="215" t="s">
        <v>2222</v>
      </c>
      <c r="C175" s="216"/>
      <c r="D175" s="216"/>
      <c r="E175" s="358"/>
      <c r="F175" s="217" t="s">
        <v>2223</v>
      </c>
      <c r="G175" s="355"/>
      <c r="H175" s="215" t="s">
        <v>2222</v>
      </c>
      <c r="I175" s="216"/>
      <c r="J175" s="216"/>
      <c r="K175" s="358"/>
      <c r="L175" s="217" t="s">
        <v>2223</v>
      </c>
    </row>
    <row r="176" spans="1:12" ht="15.75" thickBot="1">
      <c r="A176" s="353" t="s">
        <v>2236</v>
      </c>
      <c r="B176" s="215" t="s">
        <v>2209</v>
      </c>
      <c r="C176" s="216"/>
      <c r="D176" s="216"/>
      <c r="E176" s="356" t="s">
        <v>2236</v>
      </c>
      <c r="F176" s="217" t="s">
        <v>2209</v>
      </c>
      <c r="G176" s="353" t="s">
        <v>2236</v>
      </c>
      <c r="H176" s="215" t="s">
        <v>2209</v>
      </c>
      <c r="I176" s="216"/>
      <c r="J176" s="216"/>
      <c r="K176" s="356" t="s">
        <v>2236</v>
      </c>
      <c r="L176" s="217" t="s">
        <v>2209</v>
      </c>
    </row>
    <row r="177" spans="1:12" ht="15.75" thickBot="1">
      <c r="A177" s="354"/>
      <c r="B177" s="215" t="s">
        <v>2210</v>
      </c>
      <c r="C177" s="216"/>
      <c r="D177" s="216"/>
      <c r="E177" s="357"/>
      <c r="F177" s="217" t="s">
        <v>2210</v>
      </c>
      <c r="G177" s="354"/>
      <c r="H177" s="215" t="s">
        <v>2210</v>
      </c>
      <c r="I177" s="216"/>
      <c r="J177" s="216"/>
      <c r="K177" s="357"/>
      <c r="L177" s="217" t="s">
        <v>2210</v>
      </c>
    </row>
    <row r="178" spans="1:12" ht="15.75" thickBot="1">
      <c r="A178" s="354"/>
      <c r="B178" s="215" t="s">
        <v>2211</v>
      </c>
      <c r="C178" s="216"/>
      <c r="D178" s="216"/>
      <c r="E178" s="357"/>
      <c r="F178" s="217" t="s">
        <v>2211</v>
      </c>
      <c r="G178" s="354"/>
      <c r="H178" s="215" t="s">
        <v>2211</v>
      </c>
      <c r="I178" s="216"/>
      <c r="J178" s="216"/>
      <c r="K178" s="357"/>
      <c r="L178" s="217" t="s">
        <v>2211</v>
      </c>
    </row>
    <row r="179" spans="1:12" ht="15.75" thickBot="1">
      <c r="A179" s="354"/>
      <c r="B179" s="215" t="s">
        <v>2212</v>
      </c>
      <c r="C179" s="216"/>
      <c r="D179" s="216"/>
      <c r="E179" s="357"/>
      <c r="F179" s="217" t="s">
        <v>2212</v>
      </c>
      <c r="G179" s="354"/>
      <c r="H179" s="215" t="s">
        <v>2212</v>
      </c>
      <c r="I179" s="216"/>
      <c r="J179" s="216"/>
      <c r="K179" s="357"/>
      <c r="L179" s="217" t="s">
        <v>2212</v>
      </c>
    </row>
    <row r="180" spans="1:12" ht="15.75" thickBot="1">
      <c r="A180" s="354"/>
      <c r="B180" s="215" t="s">
        <v>2213</v>
      </c>
      <c r="C180" s="216"/>
      <c r="D180" s="216"/>
      <c r="E180" s="357"/>
      <c r="F180" s="217" t="s">
        <v>2213</v>
      </c>
      <c r="G180" s="354"/>
      <c r="H180" s="215" t="s">
        <v>2213</v>
      </c>
      <c r="I180" s="216"/>
      <c r="J180" s="216"/>
      <c r="K180" s="357"/>
      <c r="L180" s="217" t="s">
        <v>2213</v>
      </c>
    </row>
    <row r="181" spans="1:12" ht="15.75" thickBot="1">
      <c r="A181" s="354"/>
      <c r="B181" s="215" t="s">
        <v>2214</v>
      </c>
      <c r="C181" s="216"/>
      <c r="D181" s="216"/>
      <c r="E181" s="357"/>
      <c r="F181" s="217" t="s">
        <v>2214</v>
      </c>
      <c r="G181" s="354"/>
      <c r="H181" s="215" t="s">
        <v>2214</v>
      </c>
      <c r="I181" s="216"/>
      <c r="J181" s="216"/>
      <c r="K181" s="357"/>
      <c r="L181" s="217" t="s">
        <v>2214</v>
      </c>
    </row>
    <row r="182" spans="1:12" ht="15.75" thickBot="1">
      <c r="A182" s="354"/>
      <c r="B182" s="215" t="s">
        <v>2215</v>
      </c>
      <c r="C182" s="216"/>
      <c r="D182" s="216"/>
      <c r="E182" s="357"/>
      <c r="F182" s="217" t="s">
        <v>2215</v>
      </c>
      <c r="G182" s="354"/>
      <c r="H182" s="215" t="s">
        <v>2215</v>
      </c>
      <c r="I182" s="216"/>
      <c r="J182" s="216"/>
      <c r="K182" s="357"/>
      <c r="L182" s="217" t="s">
        <v>2215</v>
      </c>
    </row>
    <row r="183" spans="1:12" ht="15.75" thickBot="1">
      <c r="A183" s="354"/>
      <c r="B183" s="215" t="s">
        <v>2216</v>
      </c>
      <c r="C183" s="216"/>
      <c r="D183" s="216"/>
      <c r="E183" s="357"/>
      <c r="F183" s="217" t="s">
        <v>2216</v>
      </c>
      <c r="G183" s="354"/>
      <c r="H183" s="215" t="s">
        <v>2216</v>
      </c>
      <c r="I183" s="216"/>
      <c r="J183" s="216"/>
      <c r="K183" s="357"/>
      <c r="L183" s="217" t="s">
        <v>2216</v>
      </c>
    </row>
    <row r="184" spans="1:12" ht="15.75" thickBot="1">
      <c r="A184" s="354"/>
      <c r="B184" s="215" t="s">
        <v>2217</v>
      </c>
      <c r="C184" s="216"/>
      <c r="D184" s="216"/>
      <c r="E184" s="357"/>
      <c r="F184" s="217" t="s">
        <v>2217</v>
      </c>
      <c r="G184" s="354"/>
      <c r="H184" s="215" t="s">
        <v>2217</v>
      </c>
      <c r="I184" s="216"/>
      <c r="J184" s="216"/>
      <c r="K184" s="357"/>
      <c r="L184" s="217" t="s">
        <v>2217</v>
      </c>
    </row>
    <row r="185" spans="1:12" ht="15.75" thickBot="1">
      <c r="A185" s="354"/>
      <c r="B185" s="215" t="s">
        <v>2218</v>
      </c>
      <c r="C185" s="216"/>
      <c r="D185" s="216"/>
      <c r="E185" s="357"/>
      <c r="F185" s="217" t="s">
        <v>2218</v>
      </c>
      <c r="G185" s="354"/>
      <c r="H185" s="215" t="s">
        <v>2218</v>
      </c>
      <c r="I185" s="216"/>
      <c r="J185" s="216"/>
      <c r="K185" s="357"/>
      <c r="L185" s="217" t="s">
        <v>2218</v>
      </c>
    </row>
    <row r="186" spans="1:12" ht="15.75" thickBot="1">
      <c r="A186" s="354"/>
      <c r="B186" s="215" t="s">
        <v>2219</v>
      </c>
      <c r="C186" s="216"/>
      <c r="D186" s="216"/>
      <c r="E186" s="357"/>
      <c r="F186" s="217" t="s">
        <v>2219</v>
      </c>
      <c r="G186" s="354"/>
      <c r="H186" s="215" t="s">
        <v>2219</v>
      </c>
      <c r="I186" s="216"/>
      <c r="J186" s="216"/>
      <c r="K186" s="357"/>
      <c r="L186" s="217" t="s">
        <v>2219</v>
      </c>
    </row>
    <row r="187" spans="1:12" ht="15.75" thickBot="1">
      <c r="A187" s="354"/>
      <c r="B187" s="215" t="s">
        <v>2220</v>
      </c>
      <c r="C187" s="216"/>
      <c r="D187" s="216"/>
      <c r="E187" s="357"/>
      <c r="F187" s="217" t="s">
        <v>2221</v>
      </c>
      <c r="G187" s="354"/>
      <c r="H187" s="215" t="s">
        <v>2220</v>
      </c>
      <c r="I187" s="216"/>
      <c r="J187" s="216"/>
      <c r="K187" s="357"/>
      <c r="L187" s="217" t="s">
        <v>2221</v>
      </c>
    </row>
    <row r="188" spans="1:12" ht="15.75" thickBot="1">
      <c r="A188" s="355"/>
      <c r="B188" s="215" t="s">
        <v>2222</v>
      </c>
      <c r="C188" s="216"/>
      <c r="D188" s="216"/>
      <c r="E188" s="358"/>
      <c r="F188" s="217" t="s">
        <v>2223</v>
      </c>
      <c r="G188" s="355"/>
      <c r="H188" s="215" t="s">
        <v>2222</v>
      </c>
      <c r="I188" s="216"/>
      <c r="J188" s="216"/>
      <c r="K188" s="358"/>
      <c r="L188" s="217" t="s">
        <v>2223</v>
      </c>
    </row>
    <row r="189" spans="1:12" ht="15.75" thickBot="1">
      <c r="A189" s="353" t="s">
        <v>2237</v>
      </c>
      <c r="B189" s="215" t="s">
        <v>2209</v>
      </c>
      <c r="C189" s="216"/>
      <c r="D189" s="216"/>
      <c r="E189" s="356" t="s">
        <v>2237</v>
      </c>
      <c r="F189" s="217" t="s">
        <v>2209</v>
      </c>
      <c r="G189" s="353" t="s">
        <v>2237</v>
      </c>
      <c r="H189" s="215" t="s">
        <v>2209</v>
      </c>
      <c r="I189" s="216"/>
      <c r="J189" s="216"/>
      <c r="K189" s="356" t="s">
        <v>2237</v>
      </c>
      <c r="L189" s="217" t="s">
        <v>2209</v>
      </c>
    </row>
    <row r="190" spans="1:12" ht="15.75" thickBot="1">
      <c r="A190" s="354"/>
      <c r="B190" s="215" t="s">
        <v>2210</v>
      </c>
      <c r="C190" s="216"/>
      <c r="D190" s="216"/>
      <c r="E190" s="357"/>
      <c r="F190" s="217" t="s">
        <v>2210</v>
      </c>
      <c r="G190" s="354"/>
      <c r="H190" s="215" t="s">
        <v>2210</v>
      </c>
      <c r="I190" s="216"/>
      <c r="J190" s="216"/>
      <c r="K190" s="357"/>
      <c r="L190" s="217" t="s">
        <v>2210</v>
      </c>
    </row>
    <row r="191" spans="1:12" ht="15.75" thickBot="1">
      <c r="A191" s="354"/>
      <c r="B191" s="215" t="s">
        <v>2211</v>
      </c>
      <c r="C191" s="216"/>
      <c r="D191" s="216"/>
      <c r="E191" s="357"/>
      <c r="F191" s="217" t="s">
        <v>2211</v>
      </c>
      <c r="G191" s="354"/>
      <c r="H191" s="215" t="s">
        <v>2211</v>
      </c>
      <c r="I191" s="216"/>
      <c r="J191" s="216"/>
      <c r="K191" s="357"/>
      <c r="L191" s="217" t="s">
        <v>2211</v>
      </c>
    </row>
    <row r="192" spans="1:12" ht="15.75" thickBot="1">
      <c r="A192" s="354"/>
      <c r="B192" s="215" t="s">
        <v>2212</v>
      </c>
      <c r="C192" s="216"/>
      <c r="D192" s="216"/>
      <c r="E192" s="357"/>
      <c r="F192" s="217" t="s">
        <v>2212</v>
      </c>
      <c r="G192" s="354"/>
      <c r="H192" s="215" t="s">
        <v>2212</v>
      </c>
      <c r="I192" s="216"/>
      <c r="J192" s="216"/>
      <c r="K192" s="357"/>
      <c r="L192" s="217" t="s">
        <v>2212</v>
      </c>
    </row>
    <row r="193" spans="1:12" ht="15.75" thickBot="1">
      <c r="A193" s="354"/>
      <c r="B193" s="215" t="s">
        <v>2213</v>
      </c>
      <c r="C193" s="216"/>
      <c r="D193" s="216"/>
      <c r="E193" s="357"/>
      <c r="F193" s="217" t="s">
        <v>2213</v>
      </c>
      <c r="G193" s="354"/>
      <c r="H193" s="215" t="s">
        <v>2213</v>
      </c>
      <c r="I193" s="216"/>
      <c r="J193" s="216"/>
      <c r="K193" s="357"/>
      <c r="L193" s="217" t="s">
        <v>2213</v>
      </c>
    </row>
    <row r="194" spans="1:12" ht="15.75" thickBot="1">
      <c r="A194" s="354"/>
      <c r="B194" s="215" t="s">
        <v>2214</v>
      </c>
      <c r="C194" s="216"/>
      <c r="D194" s="216"/>
      <c r="E194" s="357"/>
      <c r="F194" s="217" t="s">
        <v>2214</v>
      </c>
      <c r="G194" s="354"/>
      <c r="H194" s="215" t="s">
        <v>2214</v>
      </c>
      <c r="I194" s="216"/>
      <c r="J194" s="216"/>
      <c r="K194" s="357"/>
      <c r="L194" s="217" t="s">
        <v>2214</v>
      </c>
    </row>
    <row r="195" spans="1:12" ht="15.75" thickBot="1">
      <c r="A195" s="354"/>
      <c r="B195" s="215" t="s">
        <v>2215</v>
      </c>
      <c r="C195" s="216"/>
      <c r="D195" s="216"/>
      <c r="E195" s="357"/>
      <c r="F195" s="217" t="s">
        <v>2215</v>
      </c>
      <c r="G195" s="354"/>
      <c r="H195" s="215" t="s">
        <v>2215</v>
      </c>
      <c r="I195" s="216"/>
      <c r="J195" s="216"/>
      <c r="K195" s="357"/>
      <c r="L195" s="217" t="s">
        <v>2215</v>
      </c>
    </row>
    <row r="196" spans="1:12" ht="15.75" thickBot="1">
      <c r="A196" s="354"/>
      <c r="B196" s="215" t="s">
        <v>2216</v>
      </c>
      <c r="C196" s="216"/>
      <c r="D196" s="216"/>
      <c r="E196" s="357"/>
      <c r="F196" s="217" t="s">
        <v>2216</v>
      </c>
      <c r="G196" s="354"/>
      <c r="H196" s="215" t="s">
        <v>2216</v>
      </c>
      <c r="I196" s="216"/>
      <c r="J196" s="216"/>
      <c r="K196" s="357"/>
      <c r="L196" s="217" t="s">
        <v>2216</v>
      </c>
    </row>
    <row r="197" spans="1:12" ht="15.75" thickBot="1">
      <c r="A197" s="354"/>
      <c r="B197" s="215" t="s">
        <v>2217</v>
      </c>
      <c r="C197" s="216"/>
      <c r="D197" s="216"/>
      <c r="E197" s="357"/>
      <c r="F197" s="217" t="s">
        <v>2217</v>
      </c>
      <c r="G197" s="354"/>
      <c r="H197" s="215" t="s">
        <v>2217</v>
      </c>
      <c r="I197" s="216"/>
      <c r="J197" s="216"/>
      <c r="K197" s="357"/>
      <c r="L197" s="217" t="s">
        <v>2217</v>
      </c>
    </row>
    <row r="198" spans="1:12" ht="15.75" thickBot="1">
      <c r="A198" s="354"/>
      <c r="B198" s="215" t="s">
        <v>2218</v>
      </c>
      <c r="C198" s="216"/>
      <c r="D198" s="216"/>
      <c r="E198" s="357"/>
      <c r="F198" s="217" t="s">
        <v>2218</v>
      </c>
      <c r="G198" s="354"/>
      <c r="H198" s="215" t="s">
        <v>2218</v>
      </c>
      <c r="I198" s="216"/>
      <c r="J198" s="216"/>
      <c r="K198" s="357"/>
      <c r="L198" s="217" t="s">
        <v>2218</v>
      </c>
    </row>
    <row r="199" spans="1:12" ht="15.75" thickBot="1">
      <c r="A199" s="354"/>
      <c r="B199" s="215" t="s">
        <v>2219</v>
      </c>
      <c r="C199" s="216"/>
      <c r="D199" s="216"/>
      <c r="E199" s="357"/>
      <c r="F199" s="217" t="s">
        <v>2219</v>
      </c>
      <c r="G199" s="354"/>
      <c r="H199" s="215" t="s">
        <v>2219</v>
      </c>
      <c r="I199" s="216"/>
      <c r="J199" s="216"/>
      <c r="K199" s="357"/>
      <c r="L199" s="217" t="s">
        <v>2219</v>
      </c>
    </row>
    <row r="200" spans="1:12" ht="15.75" thickBot="1">
      <c r="A200" s="354"/>
      <c r="B200" s="215" t="s">
        <v>2220</v>
      </c>
      <c r="C200" s="216"/>
      <c r="D200" s="216"/>
      <c r="E200" s="357"/>
      <c r="F200" s="217" t="s">
        <v>2221</v>
      </c>
      <c r="G200" s="354"/>
      <c r="H200" s="215" t="s">
        <v>2220</v>
      </c>
      <c r="I200" s="216"/>
      <c r="J200" s="216"/>
      <c r="K200" s="357"/>
      <c r="L200" s="217" t="s">
        <v>2221</v>
      </c>
    </row>
    <row r="201" spans="1:12" ht="15.75" thickBot="1">
      <c r="A201" s="355"/>
      <c r="B201" s="215" t="s">
        <v>2222</v>
      </c>
      <c r="C201" s="216"/>
      <c r="D201" s="216"/>
      <c r="E201" s="358"/>
      <c r="F201" s="217" t="s">
        <v>2223</v>
      </c>
      <c r="G201" s="355"/>
      <c r="H201" s="215" t="s">
        <v>2222</v>
      </c>
      <c r="I201" s="216"/>
      <c r="J201" s="216"/>
      <c r="K201" s="358"/>
      <c r="L201" s="217" t="s">
        <v>2223</v>
      </c>
    </row>
    <row r="202" spans="1:12" ht="15.75" thickBot="1">
      <c r="A202" s="353" t="s">
        <v>2238</v>
      </c>
      <c r="B202" s="215" t="s">
        <v>2209</v>
      </c>
      <c r="C202" s="216"/>
      <c r="D202" s="216"/>
      <c r="E202" s="356" t="s">
        <v>2238</v>
      </c>
      <c r="F202" s="217" t="s">
        <v>2209</v>
      </c>
      <c r="G202" s="353" t="s">
        <v>2238</v>
      </c>
      <c r="H202" s="215" t="s">
        <v>2209</v>
      </c>
      <c r="I202" s="216"/>
      <c r="J202" s="216"/>
      <c r="K202" s="356" t="s">
        <v>2238</v>
      </c>
      <c r="L202" s="217" t="s">
        <v>2209</v>
      </c>
    </row>
    <row r="203" spans="1:12" ht="15.75" thickBot="1">
      <c r="A203" s="354"/>
      <c r="B203" s="215" t="s">
        <v>2210</v>
      </c>
      <c r="C203" s="216"/>
      <c r="D203" s="216"/>
      <c r="E203" s="357"/>
      <c r="F203" s="217" t="s">
        <v>2210</v>
      </c>
      <c r="G203" s="354"/>
      <c r="H203" s="215" t="s">
        <v>2210</v>
      </c>
      <c r="I203" s="216"/>
      <c r="J203" s="216"/>
      <c r="K203" s="357"/>
      <c r="L203" s="217" t="s">
        <v>2210</v>
      </c>
    </row>
    <row r="204" spans="1:12" ht="15.75" thickBot="1">
      <c r="A204" s="354"/>
      <c r="B204" s="215" t="s">
        <v>2211</v>
      </c>
      <c r="C204" s="216"/>
      <c r="D204" s="216"/>
      <c r="E204" s="357"/>
      <c r="F204" s="217" t="s">
        <v>2211</v>
      </c>
      <c r="G204" s="354"/>
      <c r="H204" s="215" t="s">
        <v>2211</v>
      </c>
      <c r="I204" s="216"/>
      <c r="J204" s="216"/>
      <c r="K204" s="357"/>
      <c r="L204" s="217" t="s">
        <v>2211</v>
      </c>
    </row>
    <row r="205" spans="1:12" ht="15.75" thickBot="1">
      <c r="A205" s="354"/>
      <c r="B205" s="215" t="s">
        <v>2212</v>
      </c>
      <c r="C205" s="216"/>
      <c r="D205" s="216"/>
      <c r="E205" s="357"/>
      <c r="F205" s="217" t="s">
        <v>2212</v>
      </c>
      <c r="G205" s="354"/>
      <c r="H205" s="215" t="s">
        <v>2212</v>
      </c>
      <c r="I205" s="216"/>
      <c r="J205" s="216"/>
      <c r="K205" s="357"/>
      <c r="L205" s="217" t="s">
        <v>2212</v>
      </c>
    </row>
    <row r="206" spans="1:12" ht="15.75" thickBot="1">
      <c r="A206" s="354"/>
      <c r="B206" s="215" t="s">
        <v>2213</v>
      </c>
      <c r="C206" s="216"/>
      <c r="D206" s="216"/>
      <c r="E206" s="357"/>
      <c r="F206" s="217" t="s">
        <v>2213</v>
      </c>
      <c r="G206" s="354"/>
      <c r="H206" s="215" t="s">
        <v>2213</v>
      </c>
      <c r="I206" s="216"/>
      <c r="J206" s="216"/>
      <c r="K206" s="357"/>
      <c r="L206" s="217" t="s">
        <v>2213</v>
      </c>
    </row>
    <row r="207" spans="1:12" ht="15.75" thickBot="1">
      <c r="A207" s="354"/>
      <c r="B207" s="215" t="s">
        <v>2214</v>
      </c>
      <c r="C207" s="216"/>
      <c r="D207" s="216"/>
      <c r="E207" s="357"/>
      <c r="F207" s="217" t="s">
        <v>2214</v>
      </c>
      <c r="G207" s="354"/>
      <c r="H207" s="215" t="s">
        <v>2214</v>
      </c>
      <c r="I207" s="216"/>
      <c r="J207" s="216"/>
      <c r="K207" s="357"/>
      <c r="L207" s="217" t="s">
        <v>2214</v>
      </c>
    </row>
    <row r="208" spans="1:12" ht="15.75" thickBot="1">
      <c r="A208" s="354"/>
      <c r="B208" s="215" t="s">
        <v>2215</v>
      </c>
      <c r="C208" s="216"/>
      <c r="D208" s="216"/>
      <c r="E208" s="357"/>
      <c r="F208" s="217" t="s">
        <v>2215</v>
      </c>
      <c r="G208" s="354"/>
      <c r="H208" s="215" t="s">
        <v>2215</v>
      </c>
      <c r="I208" s="216"/>
      <c r="J208" s="216"/>
      <c r="K208" s="357"/>
      <c r="L208" s="217" t="s">
        <v>2215</v>
      </c>
    </row>
    <row r="209" spans="1:12" ht="15.75" thickBot="1">
      <c r="A209" s="354"/>
      <c r="B209" s="215" t="s">
        <v>2216</v>
      </c>
      <c r="C209" s="216"/>
      <c r="D209" s="216"/>
      <c r="E209" s="357"/>
      <c r="F209" s="217" t="s">
        <v>2216</v>
      </c>
      <c r="G209" s="354"/>
      <c r="H209" s="215" t="s">
        <v>2216</v>
      </c>
      <c r="I209" s="216"/>
      <c r="J209" s="216"/>
      <c r="K209" s="357"/>
      <c r="L209" s="217" t="s">
        <v>2216</v>
      </c>
    </row>
    <row r="210" spans="1:12" ht="15.75" thickBot="1">
      <c r="A210" s="354"/>
      <c r="B210" s="215" t="s">
        <v>2217</v>
      </c>
      <c r="C210" s="216"/>
      <c r="D210" s="216"/>
      <c r="E210" s="357"/>
      <c r="F210" s="217" t="s">
        <v>2217</v>
      </c>
      <c r="G210" s="354"/>
      <c r="H210" s="215" t="s">
        <v>2217</v>
      </c>
      <c r="I210" s="216"/>
      <c r="J210" s="216"/>
      <c r="K210" s="357"/>
      <c r="L210" s="217" t="s">
        <v>2217</v>
      </c>
    </row>
    <row r="211" spans="1:12" ht="15.75" thickBot="1">
      <c r="A211" s="354"/>
      <c r="B211" s="215" t="s">
        <v>2218</v>
      </c>
      <c r="C211" s="216"/>
      <c r="D211" s="216"/>
      <c r="E211" s="357"/>
      <c r="F211" s="217" t="s">
        <v>2218</v>
      </c>
      <c r="G211" s="354"/>
      <c r="H211" s="215" t="s">
        <v>2218</v>
      </c>
      <c r="I211" s="216"/>
      <c r="J211" s="216"/>
      <c r="K211" s="357"/>
      <c r="L211" s="217" t="s">
        <v>2218</v>
      </c>
    </row>
    <row r="212" spans="1:12" ht="15.75" thickBot="1">
      <c r="A212" s="354"/>
      <c r="B212" s="215" t="s">
        <v>2219</v>
      </c>
      <c r="C212" s="216"/>
      <c r="D212" s="216"/>
      <c r="E212" s="357"/>
      <c r="F212" s="217" t="s">
        <v>2219</v>
      </c>
      <c r="G212" s="354"/>
      <c r="H212" s="215" t="s">
        <v>2219</v>
      </c>
      <c r="I212" s="216"/>
      <c r="J212" s="216"/>
      <c r="K212" s="357"/>
      <c r="L212" s="217" t="s">
        <v>2219</v>
      </c>
    </row>
    <row r="213" spans="1:12" ht="15.75" thickBot="1">
      <c r="A213" s="354"/>
      <c r="B213" s="215" t="s">
        <v>2220</v>
      </c>
      <c r="C213" s="216"/>
      <c r="D213" s="216"/>
      <c r="E213" s="357"/>
      <c r="F213" s="217" t="s">
        <v>2221</v>
      </c>
      <c r="G213" s="354"/>
      <c r="H213" s="215" t="s">
        <v>2220</v>
      </c>
      <c r="I213" s="216"/>
      <c r="J213" s="216"/>
      <c r="K213" s="357"/>
      <c r="L213" s="217" t="s">
        <v>2221</v>
      </c>
    </row>
    <row r="214" spans="1:12" ht="15.75" thickBot="1">
      <c r="A214" s="355"/>
      <c r="B214" s="215" t="s">
        <v>2222</v>
      </c>
      <c r="C214" s="216"/>
      <c r="D214" s="216"/>
      <c r="E214" s="358"/>
      <c r="F214" s="217" t="s">
        <v>2223</v>
      </c>
      <c r="G214" s="355"/>
      <c r="H214" s="215" t="s">
        <v>2222</v>
      </c>
      <c r="I214" s="216"/>
      <c r="J214" s="216"/>
      <c r="K214" s="358"/>
      <c r="L214" s="217" t="s">
        <v>2223</v>
      </c>
    </row>
    <row r="215" spans="1:12" ht="15.75" thickBot="1">
      <c r="A215" s="353" t="s">
        <v>2239</v>
      </c>
      <c r="B215" s="215" t="s">
        <v>2209</v>
      </c>
      <c r="C215" s="216"/>
      <c r="D215" s="216"/>
      <c r="E215" s="356" t="s">
        <v>2239</v>
      </c>
      <c r="F215" s="217" t="s">
        <v>2209</v>
      </c>
      <c r="G215" s="353" t="s">
        <v>2239</v>
      </c>
      <c r="H215" s="215" t="s">
        <v>2209</v>
      </c>
      <c r="I215" s="216"/>
      <c r="J215" s="216"/>
      <c r="K215" s="356" t="s">
        <v>2239</v>
      </c>
      <c r="L215" s="217" t="s">
        <v>2209</v>
      </c>
    </row>
    <row r="216" spans="1:12" ht="15.75" thickBot="1">
      <c r="A216" s="354"/>
      <c r="B216" s="215" t="s">
        <v>2210</v>
      </c>
      <c r="C216" s="216"/>
      <c r="D216" s="216"/>
      <c r="E216" s="357"/>
      <c r="F216" s="217" t="s">
        <v>2210</v>
      </c>
      <c r="G216" s="354"/>
      <c r="H216" s="215" t="s">
        <v>2210</v>
      </c>
      <c r="I216" s="216"/>
      <c r="J216" s="216"/>
      <c r="K216" s="357"/>
      <c r="L216" s="217" t="s">
        <v>2210</v>
      </c>
    </row>
    <row r="217" spans="1:12" ht="15.75" thickBot="1">
      <c r="A217" s="354"/>
      <c r="B217" s="215" t="s">
        <v>2211</v>
      </c>
      <c r="C217" s="216"/>
      <c r="D217" s="216"/>
      <c r="E217" s="357"/>
      <c r="F217" s="217" t="s">
        <v>2211</v>
      </c>
      <c r="G217" s="354"/>
      <c r="H217" s="215" t="s">
        <v>2211</v>
      </c>
      <c r="I217" s="216"/>
      <c r="J217" s="216"/>
      <c r="K217" s="357"/>
      <c r="L217" s="217" t="s">
        <v>2211</v>
      </c>
    </row>
    <row r="218" spans="1:12" ht="15.75" thickBot="1">
      <c r="A218" s="354"/>
      <c r="B218" s="215" t="s">
        <v>2212</v>
      </c>
      <c r="C218" s="216"/>
      <c r="D218" s="216"/>
      <c r="E218" s="357"/>
      <c r="F218" s="217" t="s">
        <v>2212</v>
      </c>
      <c r="G218" s="354"/>
      <c r="H218" s="215" t="s">
        <v>2212</v>
      </c>
      <c r="I218" s="216"/>
      <c r="J218" s="216"/>
      <c r="K218" s="357"/>
      <c r="L218" s="217" t="s">
        <v>2212</v>
      </c>
    </row>
    <row r="219" spans="1:12" ht="15.75" thickBot="1">
      <c r="A219" s="354"/>
      <c r="B219" s="215" t="s">
        <v>2213</v>
      </c>
      <c r="C219" s="216"/>
      <c r="D219" s="216"/>
      <c r="E219" s="357"/>
      <c r="F219" s="217" t="s">
        <v>2213</v>
      </c>
      <c r="G219" s="354"/>
      <c r="H219" s="215" t="s">
        <v>2213</v>
      </c>
      <c r="I219" s="216"/>
      <c r="J219" s="216"/>
      <c r="K219" s="357"/>
      <c r="L219" s="217" t="s">
        <v>2213</v>
      </c>
    </row>
    <row r="220" spans="1:12" ht="15.75" thickBot="1">
      <c r="A220" s="354"/>
      <c r="B220" s="215" t="s">
        <v>2214</v>
      </c>
      <c r="C220" s="216"/>
      <c r="D220" s="216"/>
      <c r="E220" s="357"/>
      <c r="F220" s="217" t="s">
        <v>2214</v>
      </c>
      <c r="G220" s="354"/>
      <c r="H220" s="215" t="s">
        <v>2214</v>
      </c>
      <c r="I220" s="216"/>
      <c r="J220" s="216"/>
      <c r="K220" s="357"/>
      <c r="L220" s="217" t="s">
        <v>2214</v>
      </c>
    </row>
    <row r="221" spans="1:12" ht="15.75" thickBot="1">
      <c r="A221" s="354"/>
      <c r="B221" s="215" t="s">
        <v>2215</v>
      </c>
      <c r="C221" s="216"/>
      <c r="D221" s="216"/>
      <c r="E221" s="357"/>
      <c r="F221" s="217" t="s">
        <v>2215</v>
      </c>
      <c r="G221" s="354"/>
      <c r="H221" s="215" t="s">
        <v>2215</v>
      </c>
      <c r="I221" s="216"/>
      <c r="J221" s="216"/>
      <c r="K221" s="357"/>
      <c r="L221" s="217" t="s">
        <v>2215</v>
      </c>
    </row>
    <row r="222" spans="1:12" ht="15.75" thickBot="1">
      <c r="A222" s="354"/>
      <c r="B222" s="215" t="s">
        <v>2216</v>
      </c>
      <c r="C222" s="216"/>
      <c r="D222" s="216"/>
      <c r="E222" s="357"/>
      <c r="F222" s="217" t="s">
        <v>2216</v>
      </c>
      <c r="G222" s="354"/>
      <c r="H222" s="215" t="s">
        <v>2216</v>
      </c>
      <c r="I222" s="216"/>
      <c r="J222" s="216"/>
      <c r="K222" s="357"/>
      <c r="L222" s="217" t="s">
        <v>2216</v>
      </c>
    </row>
    <row r="223" spans="1:12" ht="15.75" thickBot="1">
      <c r="A223" s="354"/>
      <c r="B223" s="215" t="s">
        <v>2217</v>
      </c>
      <c r="C223" s="216"/>
      <c r="D223" s="216"/>
      <c r="E223" s="357"/>
      <c r="F223" s="217" t="s">
        <v>2217</v>
      </c>
      <c r="G223" s="354"/>
      <c r="H223" s="215" t="s">
        <v>2217</v>
      </c>
      <c r="I223" s="216"/>
      <c r="J223" s="216"/>
      <c r="K223" s="357"/>
      <c r="L223" s="217" t="s">
        <v>2217</v>
      </c>
    </row>
    <row r="224" spans="1:12" ht="15.75" thickBot="1">
      <c r="A224" s="354"/>
      <c r="B224" s="215" t="s">
        <v>2218</v>
      </c>
      <c r="C224" s="216"/>
      <c r="D224" s="216"/>
      <c r="E224" s="357"/>
      <c r="F224" s="217" t="s">
        <v>2218</v>
      </c>
      <c r="G224" s="354"/>
      <c r="H224" s="215" t="s">
        <v>2218</v>
      </c>
      <c r="I224" s="216"/>
      <c r="J224" s="216"/>
      <c r="K224" s="357"/>
      <c r="L224" s="217" t="s">
        <v>2218</v>
      </c>
    </row>
    <row r="225" spans="1:12" ht="15.75" thickBot="1">
      <c r="A225" s="354"/>
      <c r="B225" s="215" t="s">
        <v>2219</v>
      </c>
      <c r="C225" s="216"/>
      <c r="D225" s="216"/>
      <c r="E225" s="357"/>
      <c r="F225" s="217" t="s">
        <v>2219</v>
      </c>
      <c r="G225" s="354"/>
      <c r="H225" s="215" t="s">
        <v>2219</v>
      </c>
      <c r="I225" s="216"/>
      <c r="J225" s="216"/>
      <c r="K225" s="357"/>
      <c r="L225" s="217" t="s">
        <v>2219</v>
      </c>
    </row>
    <row r="226" spans="1:12" ht="15.75" thickBot="1">
      <c r="A226" s="354"/>
      <c r="B226" s="215" t="s">
        <v>2220</v>
      </c>
      <c r="C226" s="216"/>
      <c r="D226" s="216"/>
      <c r="E226" s="357"/>
      <c r="F226" s="217" t="s">
        <v>2221</v>
      </c>
      <c r="G226" s="354"/>
      <c r="H226" s="215" t="s">
        <v>2220</v>
      </c>
      <c r="I226" s="216"/>
      <c r="J226" s="216"/>
      <c r="K226" s="357"/>
      <c r="L226" s="217" t="s">
        <v>2221</v>
      </c>
    </row>
    <row r="227" spans="1:12" ht="15.75" thickBot="1">
      <c r="A227" s="355"/>
      <c r="B227" s="215" t="s">
        <v>2222</v>
      </c>
      <c r="C227" s="216"/>
      <c r="D227" s="216"/>
      <c r="E227" s="358"/>
      <c r="F227" s="217" t="s">
        <v>2223</v>
      </c>
      <c r="G227" s="355"/>
      <c r="H227" s="215" t="s">
        <v>2222</v>
      </c>
      <c r="I227" s="216"/>
      <c r="J227" s="216"/>
      <c r="K227" s="358"/>
      <c r="L227" s="217" t="s">
        <v>2223</v>
      </c>
    </row>
    <row r="228" spans="1:12" ht="15.75" thickBot="1">
      <c r="A228" s="353" t="s">
        <v>2240</v>
      </c>
      <c r="B228" s="215" t="s">
        <v>2209</v>
      </c>
      <c r="C228" s="216"/>
      <c r="D228" s="216"/>
      <c r="E228" s="356" t="s">
        <v>2240</v>
      </c>
      <c r="F228" s="217" t="s">
        <v>2209</v>
      </c>
      <c r="G228" s="353" t="s">
        <v>2240</v>
      </c>
      <c r="H228" s="215" t="s">
        <v>2209</v>
      </c>
      <c r="I228" s="216"/>
      <c r="J228" s="216"/>
      <c r="K228" s="356" t="s">
        <v>2240</v>
      </c>
      <c r="L228" s="217" t="s">
        <v>2209</v>
      </c>
    </row>
    <row r="229" spans="1:12" ht="15.75" thickBot="1">
      <c r="A229" s="354"/>
      <c r="B229" s="215" t="s">
        <v>2210</v>
      </c>
      <c r="C229" s="216"/>
      <c r="D229" s="216"/>
      <c r="E229" s="357"/>
      <c r="F229" s="217" t="s">
        <v>2210</v>
      </c>
      <c r="G229" s="354"/>
      <c r="H229" s="215" t="s">
        <v>2210</v>
      </c>
      <c r="I229" s="216"/>
      <c r="J229" s="216"/>
      <c r="K229" s="357"/>
      <c r="L229" s="217" t="s">
        <v>2210</v>
      </c>
    </row>
    <row r="230" spans="1:12" ht="15.75" thickBot="1">
      <c r="A230" s="354"/>
      <c r="B230" s="215" t="s">
        <v>2211</v>
      </c>
      <c r="C230" s="216"/>
      <c r="D230" s="216"/>
      <c r="E230" s="357"/>
      <c r="F230" s="217" t="s">
        <v>2211</v>
      </c>
      <c r="G230" s="354"/>
      <c r="H230" s="215" t="s">
        <v>2211</v>
      </c>
      <c r="I230" s="216"/>
      <c r="J230" s="216"/>
      <c r="K230" s="357"/>
      <c r="L230" s="217" t="s">
        <v>2211</v>
      </c>
    </row>
    <row r="231" spans="1:12" ht="15.75" thickBot="1">
      <c r="A231" s="354"/>
      <c r="B231" s="215" t="s">
        <v>2212</v>
      </c>
      <c r="C231" s="216"/>
      <c r="D231" s="216"/>
      <c r="E231" s="357"/>
      <c r="F231" s="217" t="s">
        <v>2212</v>
      </c>
      <c r="G231" s="354"/>
      <c r="H231" s="215" t="s">
        <v>2212</v>
      </c>
      <c r="I231" s="216"/>
      <c r="J231" s="216"/>
      <c r="K231" s="357"/>
      <c r="L231" s="217" t="s">
        <v>2212</v>
      </c>
    </row>
    <row r="232" spans="1:12" ht="15.75" thickBot="1">
      <c r="A232" s="354"/>
      <c r="B232" s="215" t="s">
        <v>2213</v>
      </c>
      <c r="C232" s="216"/>
      <c r="D232" s="216"/>
      <c r="E232" s="357"/>
      <c r="F232" s="217" t="s">
        <v>2213</v>
      </c>
      <c r="G232" s="354"/>
      <c r="H232" s="215" t="s">
        <v>2213</v>
      </c>
      <c r="I232" s="216"/>
      <c r="J232" s="216"/>
      <c r="K232" s="357"/>
      <c r="L232" s="217" t="s">
        <v>2213</v>
      </c>
    </row>
    <row r="233" spans="1:12" ht="15.75" thickBot="1">
      <c r="A233" s="354"/>
      <c r="B233" s="215" t="s">
        <v>2214</v>
      </c>
      <c r="C233" s="216"/>
      <c r="D233" s="216"/>
      <c r="E233" s="357"/>
      <c r="F233" s="217" t="s">
        <v>2214</v>
      </c>
      <c r="G233" s="354"/>
      <c r="H233" s="215" t="s">
        <v>2214</v>
      </c>
      <c r="I233" s="216"/>
      <c r="J233" s="216"/>
      <c r="K233" s="357"/>
      <c r="L233" s="217" t="s">
        <v>2214</v>
      </c>
    </row>
    <row r="234" spans="1:12" ht="15.75" thickBot="1">
      <c r="A234" s="354"/>
      <c r="B234" s="215" t="s">
        <v>2215</v>
      </c>
      <c r="C234" s="216"/>
      <c r="D234" s="216"/>
      <c r="E234" s="357"/>
      <c r="F234" s="217" t="s">
        <v>2215</v>
      </c>
      <c r="G234" s="354"/>
      <c r="H234" s="215" t="s">
        <v>2215</v>
      </c>
      <c r="I234" s="216"/>
      <c r="J234" s="216"/>
      <c r="K234" s="357"/>
      <c r="L234" s="217" t="s">
        <v>2215</v>
      </c>
    </row>
    <row r="235" spans="1:12" ht="15.75" thickBot="1">
      <c r="A235" s="354"/>
      <c r="B235" s="215" t="s">
        <v>2216</v>
      </c>
      <c r="C235" s="216"/>
      <c r="D235" s="216"/>
      <c r="E235" s="357"/>
      <c r="F235" s="217" t="s">
        <v>2216</v>
      </c>
      <c r="G235" s="354"/>
      <c r="H235" s="215" t="s">
        <v>2216</v>
      </c>
      <c r="I235" s="216"/>
      <c r="J235" s="216"/>
      <c r="K235" s="357"/>
      <c r="L235" s="217" t="s">
        <v>2216</v>
      </c>
    </row>
    <row r="236" spans="1:12" ht="15.75" thickBot="1">
      <c r="A236" s="354"/>
      <c r="B236" s="215" t="s">
        <v>2217</v>
      </c>
      <c r="C236" s="216"/>
      <c r="D236" s="216"/>
      <c r="E236" s="357"/>
      <c r="F236" s="217" t="s">
        <v>2217</v>
      </c>
      <c r="G236" s="354"/>
      <c r="H236" s="215" t="s">
        <v>2217</v>
      </c>
      <c r="I236" s="216"/>
      <c r="J236" s="216"/>
      <c r="K236" s="357"/>
      <c r="L236" s="217" t="s">
        <v>2217</v>
      </c>
    </row>
    <row r="237" spans="1:12" ht="15.75" thickBot="1">
      <c r="A237" s="354"/>
      <c r="B237" s="215" t="s">
        <v>2218</v>
      </c>
      <c r="C237" s="216"/>
      <c r="D237" s="216"/>
      <c r="E237" s="357"/>
      <c r="F237" s="217" t="s">
        <v>2218</v>
      </c>
      <c r="G237" s="354"/>
      <c r="H237" s="215" t="s">
        <v>2218</v>
      </c>
      <c r="I237" s="216"/>
      <c r="J237" s="216"/>
      <c r="K237" s="357"/>
      <c r="L237" s="217" t="s">
        <v>2218</v>
      </c>
    </row>
    <row r="238" spans="1:12" ht="15.75" thickBot="1">
      <c r="A238" s="354"/>
      <c r="B238" s="215" t="s">
        <v>2219</v>
      </c>
      <c r="C238" s="216"/>
      <c r="D238" s="216"/>
      <c r="E238" s="357"/>
      <c r="F238" s="217" t="s">
        <v>2219</v>
      </c>
      <c r="G238" s="354"/>
      <c r="H238" s="215" t="s">
        <v>2219</v>
      </c>
      <c r="I238" s="216"/>
      <c r="J238" s="216"/>
      <c r="K238" s="357"/>
      <c r="L238" s="217" t="s">
        <v>2219</v>
      </c>
    </row>
    <row r="239" spans="1:12" ht="15.75" thickBot="1">
      <c r="A239" s="354"/>
      <c r="B239" s="215" t="s">
        <v>2220</v>
      </c>
      <c r="C239" s="216"/>
      <c r="D239" s="216"/>
      <c r="E239" s="357"/>
      <c r="F239" s="217" t="s">
        <v>2221</v>
      </c>
      <c r="G239" s="354"/>
      <c r="H239" s="215" t="s">
        <v>2220</v>
      </c>
      <c r="I239" s="216"/>
      <c r="J239" s="216"/>
      <c r="K239" s="357"/>
      <c r="L239" s="217" t="s">
        <v>2221</v>
      </c>
    </row>
    <row r="240" spans="1:12" ht="15.75" thickBot="1">
      <c r="A240" s="355"/>
      <c r="B240" s="215" t="s">
        <v>2222</v>
      </c>
      <c r="C240" s="216"/>
      <c r="D240" s="216"/>
      <c r="E240" s="358"/>
      <c r="F240" s="217" t="s">
        <v>2223</v>
      </c>
      <c r="G240" s="355"/>
      <c r="H240" s="215" t="s">
        <v>2222</v>
      </c>
      <c r="I240" s="216"/>
      <c r="J240" s="216"/>
      <c r="K240" s="358"/>
      <c r="L240" s="217" t="s">
        <v>2223</v>
      </c>
    </row>
    <row r="241" spans="1:12" ht="15.75" thickBot="1">
      <c r="A241" s="353" t="s">
        <v>2241</v>
      </c>
      <c r="B241" s="215" t="s">
        <v>2209</v>
      </c>
      <c r="C241" s="216"/>
      <c r="D241" s="216"/>
      <c r="E241" s="356" t="s">
        <v>2241</v>
      </c>
      <c r="F241" s="217" t="s">
        <v>2209</v>
      </c>
      <c r="G241" s="353" t="s">
        <v>2241</v>
      </c>
      <c r="H241" s="215" t="s">
        <v>2209</v>
      </c>
      <c r="I241" s="216"/>
      <c r="J241" s="216"/>
      <c r="K241" s="356" t="s">
        <v>2241</v>
      </c>
      <c r="L241" s="217" t="s">
        <v>2209</v>
      </c>
    </row>
    <row r="242" spans="1:12" ht="15.75" thickBot="1">
      <c r="A242" s="354"/>
      <c r="B242" s="215" t="s">
        <v>2210</v>
      </c>
      <c r="C242" s="216"/>
      <c r="D242" s="216"/>
      <c r="E242" s="357"/>
      <c r="F242" s="217" t="s">
        <v>2210</v>
      </c>
      <c r="G242" s="354"/>
      <c r="H242" s="215" t="s">
        <v>2210</v>
      </c>
      <c r="I242" s="216"/>
      <c r="J242" s="216"/>
      <c r="K242" s="357"/>
      <c r="L242" s="217" t="s">
        <v>2210</v>
      </c>
    </row>
    <row r="243" spans="1:12" ht="15.75" thickBot="1">
      <c r="A243" s="354"/>
      <c r="B243" s="215" t="s">
        <v>2211</v>
      </c>
      <c r="C243" s="216"/>
      <c r="D243" s="216"/>
      <c r="E243" s="357"/>
      <c r="F243" s="217" t="s">
        <v>2211</v>
      </c>
      <c r="G243" s="354"/>
      <c r="H243" s="215" t="s">
        <v>2211</v>
      </c>
      <c r="I243" s="216"/>
      <c r="J243" s="216"/>
      <c r="K243" s="357"/>
      <c r="L243" s="217" t="s">
        <v>2211</v>
      </c>
    </row>
    <row r="244" spans="1:12" ht="15.75" thickBot="1">
      <c r="A244" s="354"/>
      <c r="B244" s="215" t="s">
        <v>2212</v>
      </c>
      <c r="C244" s="216"/>
      <c r="D244" s="216"/>
      <c r="E244" s="357"/>
      <c r="F244" s="217" t="s">
        <v>2212</v>
      </c>
      <c r="G244" s="354"/>
      <c r="H244" s="215" t="s">
        <v>2212</v>
      </c>
      <c r="I244" s="216"/>
      <c r="J244" s="216"/>
      <c r="K244" s="357"/>
      <c r="L244" s="217" t="s">
        <v>2212</v>
      </c>
    </row>
    <row r="245" spans="1:12" ht="15.75" thickBot="1">
      <c r="A245" s="354"/>
      <c r="B245" s="215" t="s">
        <v>2213</v>
      </c>
      <c r="C245" s="216"/>
      <c r="D245" s="216"/>
      <c r="E245" s="357"/>
      <c r="F245" s="217" t="s">
        <v>2213</v>
      </c>
      <c r="G245" s="354"/>
      <c r="H245" s="215" t="s">
        <v>2213</v>
      </c>
      <c r="I245" s="216"/>
      <c r="J245" s="216"/>
      <c r="K245" s="357"/>
      <c r="L245" s="217" t="s">
        <v>2213</v>
      </c>
    </row>
    <row r="246" spans="1:12" ht="15.75" thickBot="1">
      <c r="A246" s="354"/>
      <c r="B246" s="215" t="s">
        <v>2214</v>
      </c>
      <c r="C246" s="216"/>
      <c r="D246" s="216"/>
      <c r="E246" s="357"/>
      <c r="F246" s="217" t="s">
        <v>2214</v>
      </c>
      <c r="G246" s="354"/>
      <c r="H246" s="215" t="s">
        <v>2214</v>
      </c>
      <c r="I246" s="216"/>
      <c r="J246" s="216"/>
      <c r="K246" s="357"/>
      <c r="L246" s="217" t="s">
        <v>2214</v>
      </c>
    </row>
    <row r="247" spans="1:12" ht="15.75" thickBot="1">
      <c r="A247" s="354"/>
      <c r="B247" s="215" t="s">
        <v>2215</v>
      </c>
      <c r="C247" s="216"/>
      <c r="D247" s="216"/>
      <c r="E247" s="357"/>
      <c r="F247" s="217" t="s">
        <v>2215</v>
      </c>
      <c r="G247" s="354"/>
      <c r="H247" s="215" t="s">
        <v>2215</v>
      </c>
      <c r="I247" s="216"/>
      <c r="J247" s="216"/>
      <c r="K247" s="357"/>
      <c r="L247" s="217" t="s">
        <v>2215</v>
      </c>
    </row>
    <row r="248" spans="1:12" ht="15.75" thickBot="1">
      <c r="A248" s="354"/>
      <c r="B248" s="215" t="s">
        <v>2216</v>
      </c>
      <c r="C248" s="216"/>
      <c r="D248" s="216"/>
      <c r="E248" s="357"/>
      <c r="F248" s="217" t="s">
        <v>2216</v>
      </c>
      <c r="G248" s="354"/>
      <c r="H248" s="215" t="s">
        <v>2216</v>
      </c>
      <c r="I248" s="216"/>
      <c r="J248" s="216"/>
      <c r="K248" s="357"/>
      <c r="L248" s="217" t="s">
        <v>2216</v>
      </c>
    </row>
    <row r="249" spans="1:12" ht="15.75" thickBot="1">
      <c r="A249" s="354"/>
      <c r="B249" s="215" t="s">
        <v>2217</v>
      </c>
      <c r="C249" s="216"/>
      <c r="D249" s="216"/>
      <c r="E249" s="357"/>
      <c r="F249" s="217" t="s">
        <v>2217</v>
      </c>
      <c r="G249" s="354"/>
      <c r="H249" s="215" t="s">
        <v>2217</v>
      </c>
      <c r="I249" s="216"/>
      <c r="J249" s="216"/>
      <c r="K249" s="357"/>
      <c r="L249" s="217" t="s">
        <v>2217</v>
      </c>
    </row>
    <row r="250" spans="1:12" ht="15.75" thickBot="1">
      <c r="A250" s="354"/>
      <c r="B250" s="215" t="s">
        <v>2218</v>
      </c>
      <c r="C250" s="216"/>
      <c r="D250" s="216"/>
      <c r="E250" s="357"/>
      <c r="F250" s="217" t="s">
        <v>2218</v>
      </c>
      <c r="G250" s="354"/>
      <c r="H250" s="215" t="s">
        <v>2218</v>
      </c>
      <c r="I250" s="216"/>
      <c r="J250" s="216"/>
      <c r="K250" s="357"/>
      <c r="L250" s="217" t="s">
        <v>2218</v>
      </c>
    </row>
    <row r="251" spans="1:12" ht="15.75" thickBot="1">
      <c r="A251" s="354"/>
      <c r="B251" s="215" t="s">
        <v>2219</v>
      </c>
      <c r="C251" s="216"/>
      <c r="D251" s="216"/>
      <c r="E251" s="357"/>
      <c r="F251" s="217" t="s">
        <v>2219</v>
      </c>
      <c r="G251" s="354"/>
      <c r="H251" s="215" t="s">
        <v>2219</v>
      </c>
      <c r="I251" s="216"/>
      <c r="J251" s="216"/>
      <c r="K251" s="357"/>
      <c r="L251" s="217" t="s">
        <v>2219</v>
      </c>
    </row>
    <row r="252" spans="1:12" ht="15.75" thickBot="1">
      <c r="A252" s="354"/>
      <c r="B252" s="215" t="s">
        <v>2220</v>
      </c>
      <c r="C252" s="216"/>
      <c r="D252" s="216"/>
      <c r="E252" s="357"/>
      <c r="F252" s="217" t="s">
        <v>2221</v>
      </c>
      <c r="G252" s="354"/>
      <c r="H252" s="215" t="s">
        <v>2220</v>
      </c>
      <c r="I252" s="216"/>
      <c r="J252" s="216"/>
      <c r="K252" s="357"/>
      <c r="L252" s="217" t="s">
        <v>2221</v>
      </c>
    </row>
    <row r="253" spans="1:12" ht="15.75" thickBot="1">
      <c r="A253" s="355"/>
      <c r="B253" s="215" t="s">
        <v>2222</v>
      </c>
      <c r="C253" s="216"/>
      <c r="D253" s="216"/>
      <c r="E253" s="358"/>
      <c r="F253" s="217" t="s">
        <v>2223</v>
      </c>
      <c r="G253" s="355"/>
      <c r="H253" s="215" t="s">
        <v>2222</v>
      </c>
      <c r="I253" s="216"/>
      <c r="J253" s="216"/>
      <c r="K253" s="358"/>
      <c r="L253" s="217" t="s">
        <v>2223</v>
      </c>
    </row>
    <row r="254" spans="1:12" ht="15.75" thickBot="1">
      <c r="A254" s="353" t="s">
        <v>2242</v>
      </c>
      <c r="B254" s="215" t="s">
        <v>2209</v>
      </c>
      <c r="C254" s="216"/>
      <c r="D254" s="216"/>
      <c r="E254" s="356" t="s">
        <v>2242</v>
      </c>
      <c r="F254" s="217" t="s">
        <v>2209</v>
      </c>
      <c r="G254" s="353" t="s">
        <v>2242</v>
      </c>
      <c r="H254" s="215" t="s">
        <v>2209</v>
      </c>
      <c r="I254" s="216"/>
      <c r="J254" s="216"/>
      <c r="K254" s="356" t="s">
        <v>2242</v>
      </c>
      <c r="L254" s="217" t="s">
        <v>2209</v>
      </c>
    </row>
    <row r="255" spans="1:12" ht="15.75" thickBot="1">
      <c r="A255" s="354"/>
      <c r="B255" s="215" t="s">
        <v>2210</v>
      </c>
      <c r="C255" s="216"/>
      <c r="D255" s="216"/>
      <c r="E255" s="357"/>
      <c r="F255" s="217" t="s">
        <v>2210</v>
      </c>
      <c r="G255" s="354"/>
      <c r="H255" s="215" t="s">
        <v>2210</v>
      </c>
      <c r="I255" s="216"/>
      <c r="J255" s="216"/>
      <c r="K255" s="357"/>
      <c r="L255" s="217" t="s">
        <v>2210</v>
      </c>
    </row>
    <row r="256" spans="1:12" ht="15.75" thickBot="1">
      <c r="A256" s="354"/>
      <c r="B256" s="215" t="s">
        <v>2211</v>
      </c>
      <c r="C256" s="216"/>
      <c r="D256" s="216"/>
      <c r="E256" s="357"/>
      <c r="F256" s="217" t="s">
        <v>2211</v>
      </c>
      <c r="G256" s="354"/>
      <c r="H256" s="215" t="s">
        <v>2211</v>
      </c>
      <c r="I256" s="216"/>
      <c r="J256" s="216"/>
      <c r="K256" s="357"/>
      <c r="L256" s="217" t="s">
        <v>2211</v>
      </c>
    </row>
    <row r="257" spans="1:12" ht="15.75" thickBot="1">
      <c r="A257" s="354"/>
      <c r="B257" s="215" t="s">
        <v>2212</v>
      </c>
      <c r="C257" s="216"/>
      <c r="D257" s="216"/>
      <c r="E257" s="357"/>
      <c r="F257" s="217" t="s">
        <v>2212</v>
      </c>
      <c r="G257" s="354"/>
      <c r="H257" s="215" t="s">
        <v>2212</v>
      </c>
      <c r="I257" s="216"/>
      <c r="J257" s="216"/>
      <c r="K257" s="357"/>
      <c r="L257" s="217" t="s">
        <v>2212</v>
      </c>
    </row>
    <row r="258" spans="1:12" ht="15.75" thickBot="1">
      <c r="A258" s="354"/>
      <c r="B258" s="215" t="s">
        <v>2213</v>
      </c>
      <c r="C258" s="216"/>
      <c r="D258" s="216"/>
      <c r="E258" s="357"/>
      <c r="F258" s="217" t="s">
        <v>2213</v>
      </c>
      <c r="G258" s="354"/>
      <c r="H258" s="215" t="s">
        <v>2213</v>
      </c>
      <c r="I258" s="216"/>
      <c r="J258" s="216"/>
      <c r="K258" s="357"/>
      <c r="L258" s="217" t="s">
        <v>2213</v>
      </c>
    </row>
    <row r="259" spans="1:12" ht="15.75" thickBot="1">
      <c r="A259" s="354"/>
      <c r="B259" s="215" t="s">
        <v>2214</v>
      </c>
      <c r="C259" s="216"/>
      <c r="D259" s="216"/>
      <c r="E259" s="357"/>
      <c r="F259" s="217" t="s">
        <v>2214</v>
      </c>
      <c r="G259" s="354"/>
      <c r="H259" s="215" t="s">
        <v>2214</v>
      </c>
      <c r="I259" s="216"/>
      <c r="J259" s="216"/>
      <c r="K259" s="357"/>
      <c r="L259" s="217" t="s">
        <v>2214</v>
      </c>
    </row>
    <row r="260" spans="1:12" ht="15.75" thickBot="1">
      <c r="A260" s="354"/>
      <c r="B260" s="215" t="s">
        <v>2215</v>
      </c>
      <c r="C260" s="216"/>
      <c r="D260" s="216"/>
      <c r="E260" s="357"/>
      <c r="F260" s="217" t="s">
        <v>2215</v>
      </c>
      <c r="G260" s="354"/>
      <c r="H260" s="215" t="s">
        <v>2215</v>
      </c>
      <c r="I260" s="216"/>
      <c r="J260" s="216"/>
      <c r="K260" s="357"/>
      <c r="L260" s="217" t="s">
        <v>2215</v>
      </c>
    </row>
    <row r="261" spans="1:12" ht="15.75" thickBot="1">
      <c r="A261" s="354"/>
      <c r="B261" s="215" t="s">
        <v>2216</v>
      </c>
      <c r="C261" s="216"/>
      <c r="D261" s="216"/>
      <c r="E261" s="357"/>
      <c r="F261" s="217" t="s">
        <v>2216</v>
      </c>
      <c r="G261" s="354"/>
      <c r="H261" s="215" t="s">
        <v>2216</v>
      </c>
      <c r="I261" s="216"/>
      <c r="J261" s="216"/>
      <c r="K261" s="357"/>
      <c r="L261" s="217" t="s">
        <v>2216</v>
      </c>
    </row>
    <row r="262" spans="1:12" ht="15.75" thickBot="1">
      <c r="A262" s="354"/>
      <c r="B262" s="215" t="s">
        <v>2217</v>
      </c>
      <c r="C262" s="216"/>
      <c r="D262" s="216"/>
      <c r="E262" s="357"/>
      <c r="F262" s="217" t="s">
        <v>2217</v>
      </c>
      <c r="G262" s="354"/>
      <c r="H262" s="215" t="s">
        <v>2217</v>
      </c>
      <c r="I262" s="216"/>
      <c r="J262" s="216"/>
      <c r="K262" s="357"/>
      <c r="L262" s="217" t="s">
        <v>2217</v>
      </c>
    </row>
    <row r="263" spans="1:12" ht="15.75" thickBot="1">
      <c r="A263" s="354"/>
      <c r="B263" s="215" t="s">
        <v>2218</v>
      </c>
      <c r="C263" s="216"/>
      <c r="D263" s="216"/>
      <c r="E263" s="357"/>
      <c r="F263" s="217" t="s">
        <v>2218</v>
      </c>
      <c r="G263" s="354"/>
      <c r="H263" s="215" t="s">
        <v>2218</v>
      </c>
      <c r="I263" s="216"/>
      <c r="J263" s="216"/>
      <c r="K263" s="357"/>
      <c r="L263" s="217" t="s">
        <v>2218</v>
      </c>
    </row>
    <row r="264" spans="1:12" ht="15.75" thickBot="1">
      <c r="A264" s="354"/>
      <c r="B264" s="215" t="s">
        <v>2219</v>
      </c>
      <c r="C264" s="216"/>
      <c r="D264" s="216"/>
      <c r="E264" s="357"/>
      <c r="F264" s="217" t="s">
        <v>2219</v>
      </c>
      <c r="G264" s="354"/>
      <c r="H264" s="215" t="s">
        <v>2219</v>
      </c>
      <c r="I264" s="216"/>
      <c r="J264" s="216"/>
      <c r="K264" s="357"/>
      <c r="L264" s="217" t="s">
        <v>2219</v>
      </c>
    </row>
    <row r="265" spans="1:12" ht="15.75" thickBot="1">
      <c r="A265" s="354"/>
      <c r="B265" s="215" t="s">
        <v>2220</v>
      </c>
      <c r="C265" s="216"/>
      <c r="D265" s="216"/>
      <c r="E265" s="357"/>
      <c r="F265" s="217" t="s">
        <v>2221</v>
      </c>
      <c r="G265" s="354"/>
      <c r="H265" s="215" t="s">
        <v>2220</v>
      </c>
      <c r="I265" s="216"/>
      <c r="J265" s="216"/>
      <c r="K265" s="357"/>
      <c r="L265" s="217" t="s">
        <v>2221</v>
      </c>
    </row>
    <row r="266" spans="1:12" ht="15.75" thickBot="1">
      <c r="A266" s="355"/>
      <c r="B266" s="215" t="s">
        <v>2222</v>
      </c>
      <c r="C266" s="216"/>
      <c r="D266" s="216"/>
      <c r="E266" s="358"/>
      <c r="F266" s="217" t="s">
        <v>2223</v>
      </c>
      <c r="G266" s="355"/>
      <c r="H266" s="215" t="s">
        <v>2222</v>
      </c>
      <c r="I266" s="216"/>
      <c r="J266" s="216"/>
      <c r="K266" s="358"/>
      <c r="L266" s="217" t="s">
        <v>2223</v>
      </c>
    </row>
    <row r="267" spans="1:12" ht="15.75" thickBot="1">
      <c r="A267" s="353" t="s">
        <v>2243</v>
      </c>
      <c r="B267" s="215" t="s">
        <v>2209</v>
      </c>
      <c r="C267" s="216"/>
      <c r="D267" s="216"/>
      <c r="E267" s="356" t="s">
        <v>2244</v>
      </c>
      <c r="F267" s="217" t="s">
        <v>2209</v>
      </c>
      <c r="G267" s="353" t="s">
        <v>2243</v>
      </c>
      <c r="H267" s="215" t="s">
        <v>2209</v>
      </c>
      <c r="I267" s="216"/>
      <c r="J267" s="216"/>
      <c r="K267" s="356" t="s">
        <v>2244</v>
      </c>
      <c r="L267" s="217" t="s">
        <v>2209</v>
      </c>
    </row>
    <row r="268" spans="1:12" ht="15.75" thickBot="1">
      <c r="A268" s="354"/>
      <c r="B268" s="215" t="s">
        <v>2210</v>
      </c>
      <c r="C268" s="216"/>
      <c r="D268" s="216"/>
      <c r="E268" s="357"/>
      <c r="F268" s="217" t="s">
        <v>2210</v>
      </c>
      <c r="G268" s="354"/>
      <c r="H268" s="215" t="s">
        <v>2210</v>
      </c>
      <c r="I268" s="216"/>
      <c r="J268" s="216"/>
      <c r="K268" s="357"/>
      <c r="L268" s="217" t="s">
        <v>2210</v>
      </c>
    </row>
    <row r="269" spans="1:12" ht="15.75" thickBot="1">
      <c r="A269" s="354"/>
      <c r="B269" s="215" t="s">
        <v>2211</v>
      </c>
      <c r="C269" s="216"/>
      <c r="D269" s="216"/>
      <c r="E269" s="357"/>
      <c r="F269" s="217" t="s">
        <v>2211</v>
      </c>
      <c r="G269" s="354"/>
      <c r="H269" s="215" t="s">
        <v>2211</v>
      </c>
      <c r="I269" s="216"/>
      <c r="J269" s="216"/>
      <c r="K269" s="357"/>
      <c r="L269" s="217" t="s">
        <v>2211</v>
      </c>
    </row>
    <row r="270" spans="1:12" ht="15.75" thickBot="1">
      <c r="A270" s="354"/>
      <c r="B270" s="215" t="s">
        <v>2212</v>
      </c>
      <c r="C270" s="216"/>
      <c r="D270" s="216"/>
      <c r="E270" s="357"/>
      <c r="F270" s="217" t="s">
        <v>2212</v>
      </c>
      <c r="G270" s="354"/>
      <c r="H270" s="215" t="s">
        <v>2212</v>
      </c>
      <c r="I270" s="216"/>
      <c r="J270" s="216"/>
      <c r="K270" s="357"/>
      <c r="L270" s="217" t="s">
        <v>2212</v>
      </c>
    </row>
    <row r="271" spans="1:12" ht="15.75" thickBot="1">
      <c r="A271" s="354"/>
      <c r="B271" s="215" t="s">
        <v>2213</v>
      </c>
      <c r="C271" s="216"/>
      <c r="D271" s="216"/>
      <c r="E271" s="357"/>
      <c r="F271" s="217" t="s">
        <v>2213</v>
      </c>
      <c r="G271" s="354"/>
      <c r="H271" s="215" t="s">
        <v>2213</v>
      </c>
      <c r="I271" s="216"/>
      <c r="J271" s="216"/>
      <c r="K271" s="357"/>
      <c r="L271" s="217" t="s">
        <v>2213</v>
      </c>
    </row>
    <row r="272" spans="1:12" ht="15.75" thickBot="1">
      <c r="A272" s="354"/>
      <c r="B272" s="215" t="s">
        <v>2214</v>
      </c>
      <c r="C272" s="216"/>
      <c r="D272" s="216"/>
      <c r="E272" s="357"/>
      <c r="F272" s="217" t="s">
        <v>2214</v>
      </c>
      <c r="G272" s="354"/>
      <c r="H272" s="215" t="s">
        <v>2214</v>
      </c>
      <c r="I272" s="216"/>
      <c r="J272" s="216"/>
      <c r="K272" s="357"/>
      <c r="L272" s="217" t="s">
        <v>2214</v>
      </c>
    </row>
    <row r="273" spans="1:12" ht="15.75" thickBot="1">
      <c r="A273" s="354"/>
      <c r="B273" s="215" t="s">
        <v>2215</v>
      </c>
      <c r="C273" s="216"/>
      <c r="D273" s="216"/>
      <c r="E273" s="357"/>
      <c r="F273" s="217" t="s">
        <v>2215</v>
      </c>
      <c r="G273" s="354"/>
      <c r="H273" s="215" t="s">
        <v>2215</v>
      </c>
      <c r="I273" s="216"/>
      <c r="J273" s="216"/>
      <c r="K273" s="357"/>
      <c r="L273" s="217" t="s">
        <v>2215</v>
      </c>
    </row>
    <row r="274" spans="1:12" ht="15.75" thickBot="1">
      <c r="A274" s="354"/>
      <c r="B274" s="215" t="s">
        <v>2216</v>
      </c>
      <c r="C274" s="216"/>
      <c r="D274" s="216"/>
      <c r="E274" s="357"/>
      <c r="F274" s="217" t="s">
        <v>2216</v>
      </c>
      <c r="G274" s="354"/>
      <c r="H274" s="215" t="s">
        <v>2216</v>
      </c>
      <c r="I274" s="216"/>
      <c r="J274" s="216"/>
      <c r="K274" s="357"/>
      <c r="L274" s="217" t="s">
        <v>2216</v>
      </c>
    </row>
    <row r="275" spans="1:12" ht="15.75" thickBot="1">
      <c r="A275" s="354"/>
      <c r="B275" s="215" t="s">
        <v>2217</v>
      </c>
      <c r="C275" s="216"/>
      <c r="D275" s="216"/>
      <c r="E275" s="357"/>
      <c r="F275" s="217" t="s">
        <v>2217</v>
      </c>
      <c r="G275" s="354"/>
      <c r="H275" s="215" t="s">
        <v>2217</v>
      </c>
      <c r="I275" s="216"/>
      <c r="J275" s="216"/>
      <c r="K275" s="357"/>
      <c r="L275" s="217" t="s">
        <v>2217</v>
      </c>
    </row>
    <row r="276" spans="1:12" ht="15.75" thickBot="1">
      <c r="A276" s="354"/>
      <c r="B276" s="215" t="s">
        <v>2218</v>
      </c>
      <c r="C276" s="216"/>
      <c r="D276" s="216"/>
      <c r="E276" s="357"/>
      <c r="F276" s="217" t="s">
        <v>2218</v>
      </c>
      <c r="G276" s="354"/>
      <c r="H276" s="215" t="s">
        <v>2218</v>
      </c>
      <c r="I276" s="216"/>
      <c r="J276" s="216"/>
      <c r="K276" s="357"/>
      <c r="L276" s="217" t="s">
        <v>2218</v>
      </c>
    </row>
    <row r="277" spans="1:12" ht="15.75" thickBot="1">
      <c r="A277" s="354"/>
      <c r="B277" s="215" t="s">
        <v>2219</v>
      </c>
      <c r="C277" s="216"/>
      <c r="D277" s="216"/>
      <c r="E277" s="357"/>
      <c r="F277" s="217" t="s">
        <v>2219</v>
      </c>
      <c r="G277" s="354"/>
      <c r="H277" s="215" t="s">
        <v>2219</v>
      </c>
      <c r="I277" s="216"/>
      <c r="J277" s="216"/>
      <c r="K277" s="357"/>
      <c r="L277" s="217" t="s">
        <v>2219</v>
      </c>
    </row>
    <row r="278" spans="1:12" ht="15.75" thickBot="1">
      <c r="A278" s="354"/>
      <c r="B278" s="215" t="s">
        <v>2220</v>
      </c>
      <c r="C278" s="216"/>
      <c r="D278" s="216"/>
      <c r="E278" s="357"/>
      <c r="F278" s="217" t="s">
        <v>2221</v>
      </c>
      <c r="G278" s="354"/>
      <c r="H278" s="215" t="s">
        <v>2220</v>
      </c>
      <c r="I278" s="216"/>
      <c r="J278" s="216"/>
      <c r="K278" s="357"/>
      <c r="L278" s="217" t="s">
        <v>2221</v>
      </c>
    </row>
    <row r="279" spans="1:12" ht="15.75" thickBot="1">
      <c r="A279" s="355"/>
      <c r="B279" s="215" t="s">
        <v>2222</v>
      </c>
      <c r="C279" s="216"/>
      <c r="D279" s="216"/>
      <c r="E279" s="358"/>
      <c r="F279" s="217" t="s">
        <v>2223</v>
      </c>
      <c r="G279" s="355"/>
      <c r="H279" s="215" t="s">
        <v>2222</v>
      </c>
      <c r="I279" s="216"/>
      <c r="J279" s="216"/>
      <c r="K279" s="358"/>
      <c r="L279" s="217" t="s">
        <v>2223</v>
      </c>
    </row>
    <row r="280" spans="1:12" ht="15.75" thickBot="1">
      <c r="A280" s="353" t="s">
        <v>2245</v>
      </c>
      <c r="B280" s="215" t="s">
        <v>2209</v>
      </c>
      <c r="C280" s="216"/>
      <c r="D280" s="216"/>
      <c r="E280" s="356" t="s">
        <v>2246</v>
      </c>
      <c r="F280" s="217" t="s">
        <v>2209</v>
      </c>
      <c r="G280" s="353" t="s">
        <v>2245</v>
      </c>
      <c r="H280" s="215" t="s">
        <v>2209</v>
      </c>
      <c r="I280" s="216"/>
      <c r="J280" s="216"/>
      <c r="K280" s="356" t="s">
        <v>2246</v>
      </c>
      <c r="L280" s="217" t="s">
        <v>2209</v>
      </c>
    </row>
    <row r="281" spans="1:12" ht="15.75" thickBot="1">
      <c r="A281" s="354"/>
      <c r="B281" s="215" t="s">
        <v>2210</v>
      </c>
      <c r="C281" s="216"/>
      <c r="D281" s="216"/>
      <c r="E281" s="357"/>
      <c r="F281" s="217" t="s">
        <v>2210</v>
      </c>
      <c r="G281" s="354"/>
      <c r="H281" s="215" t="s">
        <v>2210</v>
      </c>
      <c r="I281" s="216"/>
      <c r="J281" s="216"/>
      <c r="K281" s="357"/>
      <c r="L281" s="217" t="s">
        <v>2210</v>
      </c>
    </row>
    <row r="282" spans="1:12" ht="15.75" thickBot="1">
      <c r="A282" s="354"/>
      <c r="B282" s="215" t="s">
        <v>2211</v>
      </c>
      <c r="C282" s="216"/>
      <c r="D282" s="216"/>
      <c r="E282" s="357"/>
      <c r="F282" s="217" t="s">
        <v>2211</v>
      </c>
      <c r="G282" s="354"/>
      <c r="H282" s="215" t="s">
        <v>2211</v>
      </c>
      <c r="I282" s="216"/>
      <c r="J282" s="216"/>
      <c r="K282" s="357"/>
      <c r="L282" s="217" t="s">
        <v>2211</v>
      </c>
    </row>
    <row r="283" spans="1:12" ht="15.75" thickBot="1">
      <c r="A283" s="354"/>
      <c r="B283" s="215" t="s">
        <v>2212</v>
      </c>
      <c r="C283" s="216"/>
      <c r="D283" s="216"/>
      <c r="E283" s="357"/>
      <c r="F283" s="217" t="s">
        <v>2212</v>
      </c>
      <c r="G283" s="354"/>
      <c r="H283" s="215" t="s">
        <v>2212</v>
      </c>
      <c r="I283" s="216"/>
      <c r="J283" s="216"/>
      <c r="K283" s="357"/>
      <c r="L283" s="217" t="s">
        <v>2212</v>
      </c>
    </row>
    <row r="284" spans="1:12" ht="15.75" thickBot="1">
      <c r="A284" s="354"/>
      <c r="B284" s="215" t="s">
        <v>2213</v>
      </c>
      <c r="C284" s="216"/>
      <c r="D284" s="216"/>
      <c r="E284" s="357"/>
      <c r="F284" s="217" t="s">
        <v>2213</v>
      </c>
      <c r="G284" s="354"/>
      <c r="H284" s="215" t="s">
        <v>2213</v>
      </c>
      <c r="I284" s="216"/>
      <c r="J284" s="216"/>
      <c r="K284" s="357"/>
      <c r="L284" s="217" t="s">
        <v>2213</v>
      </c>
    </row>
    <row r="285" spans="1:12" ht="15.75" thickBot="1">
      <c r="A285" s="354"/>
      <c r="B285" s="215" t="s">
        <v>2214</v>
      </c>
      <c r="C285" s="216"/>
      <c r="D285" s="216"/>
      <c r="E285" s="357"/>
      <c r="F285" s="217" t="s">
        <v>2214</v>
      </c>
      <c r="G285" s="354"/>
      <c r="H285" s="215" t="s">
        <v>2214</v>
      </c>
      <c r="I285" s="216"/>
      <c r="J285" s="216"/>
      <c r="K285" s="357"/>
      <c r="L285" s="217" t="s">
        <v>2214</v>
      </c>
    </row>
    <row r="286" spans="1:12" ht="15.75" thickBot="1">
      <c r="A286" s="354"/>
      <c r="B286" s="215" t="s">
        <v>2215</v>
      </c>
      <c r="C286" s="216"/>
      <c r="D286" s="216"/>
      <c r="E286" s="357"/>
      <c r="F286" s="217" t="s">
        <v>2215</v>
      </c>
      <c r="G286" s="354"/>
      <c r="H286" s="215" t="s">
        <v>2215</v>
      </c>
      <c r="I286" s="216"/>
      <c r="J286" s="216"/>
      <c r="K286" s="357"/>
      <c r="L286" s="217" t="s">
        <v>2215</v>
      </c>
    </row>
    <row r="287" spans="1:12" ht="15.75" thickBot="1">
      <c r="A287" s="354"/>
      <c r="B287" s="215" t="s">
        <v>2216</v>
      </c>
      <c r="C287" s="216"/>
      <c r="D287" s="216"/>
      <c r="E287" s="357"/>
      <c r="F287" s="217" t="s">
        <v>2216</v>
      </c>
      <c r="G287" s="354"/>
      <c r="H287" s="215" t="s">
        <v>2216</v>
      </c>
      <c r="I287" s="216"/>
      <c r="J287" s="216"/>
      <c r="K287" s="357"/>
      <c r="L287" s="217" t="s">
        <v>2216</v>
      </c>
    </row>
    <row r="288" spans="1:12" ht="15.75" thickBot="1">
      <c r="A288" s="354"/>
      <c r="B288" s="215" t="s">
        <v>2217</v>
      </c>
      <c r="C288" s="216"/>
      <c r="D288" s="216"/>
      <c r="E288" s="357"/>
      <c r="F288" s="217" t="s">
        <v>2217</v>
      </c>
      <c r="G288" s="354"/>
      <c r="H288" s="215" t="s">
        <v>2217</v>
      </c>
      <c r="I288" s="216"/>
      <c r="J288" s="216"/>
      <c r="K288" s="357"/>
      <c r="L288" s="217" t="s">
        <v>2217</v>
      </c>
    </row>
    <row r="289" spans="1:12" ht="15.75" thickBot="1">
      <c r="A289" s="354"/>
      <c r="B289" s="215" t="s">
        <v>2218</v>
      </c>
      <c r="C289" s="216"/>
      <c r="D289" s="216"/>
      <c r="E289" s="357"/>
      <c r="F289" s="217" t="s">
        <v>2218</v>
      </c>
      <c r="G289" s="354"/>
      <c r="H289" s="215" t="s">
        <v>2218</v>
      </c>
      <c r="I289" s="216"/>
      <c r="J289" s="216"/>
      <c r="K289" s="357"/>
      <c r="L289" s="217" t="s">
        <v>2218</v>
      </c>
    </row>
    <row r="290" spans="1:12" ht="15.75" thickBot="1">
      <c r="A290" s="354"/>
      <c r="B290" s="215" t="s">
        <v>2219</v>
      </c>
      <c r="C290" s="216"/>
      <c r="D290" s="216"/>
      <c r="E290" s="357"/>
      <c r="F290" s="217" t="s">
        <v>2219</v>
      </c>
      <c r="G290" s="354"/>
      <c r="H290" s="215" t="s">
        <v>2219</v>
      </c>
      <c r="I290" s="216"/>
      <c r="J290" s="216"/>
      <c r="K290" s="357"/>
      <c r="L290" s="217" t="s">
        <v>2219</v>
      </c>
    </row>
    <row r="291" spans="1:12" ht="15.75" thickBot="1">
      <c r="A291" s="354"/>
      <c r="B291" s="215" t="s">
        <v>2220</v>
      </c>
      <c r="C291" s="216"/>
      <c r="D291" s="216"/>
      <c r="E291" s="357"/>
      <c r="F291" s="217" t="s">
        <v>2221</v>
      </c>
      <c r="G291" s="354"/>
      <c r="H291" s="215" t="s">
        <v>2220</v>
      </c>
      <c r="I291" s="216"/>
      <c r="J291" s="216"/>
      <c r="K291" s="357"/>
      <c r="L291" s="217" t="s">
        <v>2221</v>
      </c>
    </row>
    <row r="292" spans="1:12" ht="15.75" thickBot="1">
      <c r="A292" s="355"/>
      <c r="B292" s="215" t="s">
        <v>2222</v>
      </c>
      <c r="C292" s="216"/>
      <c r="D292" s="216"/>
      <c r="E292" s="358"/>
      <c r="F292" s="217" t="s">
        <v>2223</v>
      </c>
      <c r="G292" s="355"/>
      <c r="H292" s="215" t="s">
        <v>2222</v>
      </c>
      <c r="I292" s="216"/>
      <c r="J292" s="216"/>
      <c r="K292" s="358"/>
      <c r="L292" s="217" t="s">
        <v>2223</v>
      </c>
    </row>
    <row r="293" spans="1:12" ht="15.75" thickBot="1">
      <c r="A293" s="353" t="s">
        <v>2247</v>
      </c>
      <c r="B293" s="215" t="s">
        <v>2209</v>
      </c>
      <c r="C293" s="216"/>
      <c r="D293" s="216"/>
      <c r="E293" s="356" t="s">
        <v>2248</v>
      </c>
      <c r="F293" s="217" t="s">
        <v>2209</v>
      </c>
      <c r="G293" s="353" t="s">
        <v>2247</v>
      </c>
      <c r="H293" s="215" t="s">
        <v>2209</v>
      </c>
      <c r="I293" s="216"/>
      <c r="J293" s="216"/>
      <c r="K293" s="356" t="s">
        <v>2248</v>
      </c>
      <c r="L293" s="217" t="s">
        <v>2209</v>
      </c>
    </row>
    <row r="294" spans="1:12" ht="15.75" thickBot="1">
      <c r="A294" s="354"/>
      <c r="B294" s="215" t="s">
        <v>2210</v>
      </c>
      <c r="C294" s="216"/>
      <c r="D294" s="216"/>
      <c r="E294" s="357"/>
      <c r="F294" s="217" t="s">
        <v>2210</v>
      </c>
      <c r="G294" s="354"/>
      <c r="H294" s="215" t="s">
        <v>2210</v>
      </c>
      <c r="I294" s="216"/>
      <c r="J294" s="216"/>
      <c r="K294" s="357"/>
      <c r="L294" s="217" t="s">
        <v>2210</v>
      </c>
    </row>
    <row r="295" spans="1:12" ht="15.75" thickBot="1">
      <c r="A295" s="354"/>
      <c r="B295" s="215" t="s">
        <v>2211</v>
      </c>
      <c r="C295" s="216"/>
      <c r="D295" s="216"/>
      <c r="E295" s="357"/>
      <c r="F295" s="217" t="s">
        <v>2211</v>
      </c>
      <c r="G295" s="354"/>
      <c r="H295" s="215" t="s">
        <v>2211</v>
      </c>
      <c r="I295" s="216"/>
      <c r="J295" s="216"/>
      <c r="K295" s="357"/>
      <c r="L295" s="217" t="s">
        <v>2211</v>
      </c>
    </row>
    <row r="296" spans="1:12" ht="15.75" thickBot="1">
      <c r="A296" s="354"/>
      <c r="B296" s="215" t="s">
        <v>2212</v>
      </c>
      <c r="C296" s="216"/>
      <c r="D296" s="216"/>
      <c r="E296" s="357"/>
      <c r="F296" s="217" t="s">
        <v>2212</v>
      </c>
      <c r="G296" s="354"/>
      <c r="H296" s="215" t="s">
        <v>2212</v>
      </c>
      <c r="I296" s="216"/>
      <c r="J296" s="216"/>
      <c r="K296" s="357"/>
      <c r="L296" s="217" t="s">
        <v>2212</v>
      </c>
    </row>
    <row r="297" spans="1:12" ht="15.75" thickBot="1">
      <c r="A297" s="354"/>
      <c r="B297" s="215" t="s">
        <v>2213</v>
      </c>
      <c r="C297" s="216"/>
      <c r="D297" s="216"/>
      <c r="E297" s="357"/>
      <c r="F297" s="217" t="s">
        <v>2213</v>
      </c>
      <c r="G297" s="354"/>
      <c r="H297" s="215" t="s">
        <v>2213</v>
      </c>
      <c r="I297" s="216"/>
      <c r="J297" s="216"/>
      <c r="K297" s="357"/>
      <c r="L297" s="217" t="s">
        <v>2213</v>
      </c>
    </row>
    <row r="298" spans="1:12" ht="15.75" thickBot="1">
      <c r="A298" s="354"/>
      <c r="B298" s="215" t="s">
        <v>2214</v>
      </c>
      <c r="C298" s="216"/>
      <c r="D298" s="216"/>
      <c r="E298" s="357"/>
      <c r="F298" s="217" t="s">
        <v>2214</v>
      </c>
      <c r="G298" s="354"/>
      <c r="H298" s="215" t="s">
        <v>2214</v>
      </c>
      <c r="I298" s="216"/>
      <c r="J298" s="216"/>
      <c r="K298" s="357"/>
      <c r="L298" s="217" t="s">
        <v>2214</v>
      </c>
    </row>
    <row r="299" spans="1:12" ht="15.75" thickBot="1">
      <c r="A299" s="354"/>
      <c r="B299" s="215" t="s">
        <v>2215</v>
      </c>
      <c r="C299" s="216"/>
      <c r="D299" s="216"/>
      <c r="E299" s="357"/>
      <c r="F299" s="217" t="s">
        <v>2215</v>
      </c>
      <c r="G299" s="354"/>
      <c r="H299" s="215" t="s">
        <v>2215</v>
      </c>
      <c r="I299" s="216"/>
      <c r="J299" s="216"/>
      <c r="K299" s="357"/>
      <c r="L299" s="217" t="s">
        <v>2215</v>
      </c>
    </row>
    <row r="300" spans="1:12" ht="15.75" thickBot="1">
      <c r="A300" s="354"/>
      <c r="B300" s="215" t="s">
        <v>2216</v>
      </c>
      <c r="C300" s="216"/>
      <c r="D300" s="216"/>
      <c r="E300" s="357"/>
      <c r="F300" s="217" t="s">
        <v>2216</v>
      </c>
      <c r="G300" s="354"/>
      <c r="H300" s="215" t="s">
        <v>2216</v>
      </c>
      <c r="I300" s="216"/>
      <c r="J300" s="216"/>
      <c r="K300" s="357"/>
      <c r="L300" s="217" t="s">
        <v>2216</v>
      </c>
    </row>
    <row r="301" spans="1:12" ht="15.75" thickBot="1">
      <c r="A301" s="354"/>
      <c r="B301" s="215" t="s">
        <v>2217</v>
      </c>
      <c r="C301" s="216"/>
      <c r="D301" s="216"/>
      <c r="E301" s="357"/>
      <c r="F301" s="217" t="s">
        <v>2217</v>
      </c>
      <c r="G301" s="354"/>
      <c r="H301" s="215" t="s">
        <v>2217</v>
      </c>
      <c r="I301" s="216"/>
      <c r="J301" s="216"/>
      <c r="K301" s="357"/>
      <c r="L301" s="217" t="s">
        <v>2217</v>
      </c>
    </row>
    <row r="302" spans="1:12" ht="15.75" thickBot="1">
      <c r="A302" s="354"/>
      <c r="B302" s="215" t="s">
        <v>2218</v>
      </c>
      <c r="C302" s="216"/>
      <c r="D302" s="216"/>
      <c r="E302" s="357"/>
      <c r="F302" s="217" t="s">
        <v>2218</v>
      </c>
      <c r="G302" s="354"/>
      <c r="H302" s="215" t="s">
        <v>2218</v>
      </c>
      <c r="I302" s="216"/>
      <c r="J302" s="216"/>
      <c r="K302" s="357"/>
      <c r="L302" s="217" t="s">
        <v>2218</v>
      </c>
    </row>
    <row r="303" spans="1:12" ht="15.75" thickBot="1">
      <c r="A303" s="354"/>
      <c r="B303" s="215" t="s">
        <v>2219</v>
      </c>
      <c r="C303" s="216"/>
      <c r="D303" s="216"/>
      <c r="E303" s="357"/>
      <c r="F303" s="217" t="s">
        <v>2219</v>
      </c>
      <c r="G303" s="354"/>
      <c r="H303" s="215" t="s">
        <v>2219</v>
      </c>
      <c r="I303" s="216"/>
      <c r="J303" s="216"/>
      <c r="K303" s="357"/>
      <c r="L303" s="217" t="s">
        <v>2219</v>
      </c>
    </row>
    <row r="304" spans="1:12" ht="15.75" thickBot="1">
      <c r="A304" s="354"/>
      <c r="B304" s="215" t="s">
        <v>2220</v>
      </c>
      <c r="C304" s="216"/>
      <c r="D304" s="216"/>
      <c r="E304" s="357"/>
      <c r="F304" s="217" t="s">
        <v>2221</v>
      </c>
      <c r="G304" s="354"/>
      <c r="H304" s="215" t="s">
        <v>2220</v>
      </c>
      <c r="I304" s="216"/>
      <c r="J304" s="216"/>
      <c r="K304" s="357"/>
      <c r="L304" s="217" t="s">
        <v>2221</v>
      </c>
    </row>
    <row r="305" spans="1:12" ht="15.75" thickBot="1">
      <c r="A305" s="355"/>
      <c r="B305" s="215" t="s">
        <v>2222</v>
      </c>
      <c r="C305" s="216"/>
      <c r="D305" s="216"/>
      <c r="E305" s="358"/>
      <c r="F305" s="217" t="s">
        <v>2223</v>
      </c>
      <c r="G305" s="355"/>
      <c r="H305" s="215" t="s">
        <v>2222</v>
      </c>
      <c r="I305" s="216"/>
      <c r="J305" s="216"/>
      <c r="K305" s="358"/>
      <c r="L305" s="217" t="s">
        <v>2223</v>
      </c>
    </row>
    <row r="306" spans="1:12" ht="17.45" customHeight="1">
      <c r="A306" s="347" t="s">
        <v>17</v>
      </c>
      <c r="B306" s="347"/>
      <c r="C306" s="347"/>
      <c r="D306" s="347"/>
      <c r="E306" s="347"/>
      <c r="F306" s="347"/>
      <c r="G306" s="348" t="s">
        <v>106</v>
      </c>
      <c r="H306" s="348"/>
      <c r="I306" s="348"/>
      <c r="J306" s="348"/>
      <c r="K306" s="348"/>
      <c r="L306" s="348"/>
    </row>
    <row r="307" spans="1:12" ht="17.45" customHeight="1">
      <c r="A307" s="349" t="s">
        <v>2203</v>
      </c>
      <c r="B307" s="349"/>
      <c r="C307" s="349"/>
      <c r="D307" s="350" t="s">
        <v>2204</v>
      </c>
      <c r="E307" s="350"/>
      <c r="F307" s="350"/>
      <c r="G307" s="349" t="s">
        <v>2203</v>
      </c>
      <c r="H307" s="349"/>
      <c r="I307" s="349"/>
      <c r="J307" s="350" t="s">
        <v>2204</v>
      </c>
      <c r="K307" s="350"/>
      <c r="L307" s="350"/>
    </row>
    <row r="308" spans="1:12">
      <c r="A308" s="351"/>
      <c r="B308" s="351"/>
      <c r="C308" s="352" t="s">
        <v>2205</v>
      </c>
      <c r="D308" s="352"/>
      <c r="E308" s="351"/>
      <c r="F308" s="351"/>
      <c r="G308" s="351"/>
      <c r="H308" s="351"/>
      <c r="I308" s="352" t="s">
        <v>2205</v>
      </c>
      <c r="J308" s="352"/>
      <c r="K308" s="351"/>
      <c r="L308" s="351"/>
    </row>
    <row r="309" spans="1:12" ht="23.25">
      <c r="A309" s="351"/>
      <c r="B309" s="351"/>
      <c r="C309" s="214" t="s">
        <v>2206</v>
      </c>
      <c r="D309" s="214" t="s">
        <v>2207</v>
      </c>
      <c r="E309" s="351"/>
      <c r="F309" s="351"/>
      <c r="G309" s="351"/>
      <c r="H309" s="351"/>
      <c r="I309" s="214" t="s">
        <v>2206</v>
      </c>
      <c r="J309" s="214" t="s">
        <v>2207</v>
      </c>
      <c r="K309" s="351"/>
      <c r="L309" s="351"/>
    </row>
    <row r="310" spans="1:12" ht="15.75" thickBot="1">
      <c r="A310" s="215" t="s">
        <v>2249</v>
      </c>
      <c r="B310" s="215" t="s">
        <v>2222</v>
      </c>
      <c r="C310" s="216"/>
      <c r="D310" s="216"/>
      <c r="E310" s="217" t="s">
        <v>2250</v>
      </c>
      <c r="F310" s="217" t="s">
        <v>2223</v>
      </c>
      <c r="G310" s="215" t="s">
        <v>2249</v>
      </c>
      <c r="H310" s="215" t="s">
        <v>2222</v>
      </c>
      <c r="I310" s="216"/>
      <c r="J310" s="216"/>
      <c r="K310" s="217" t="s">
        <v>2250</v>
      </c>
      <c r="L310" s="217" t="s">
        <v>2223</v>
      </c>
    </row>
    <row r="311" spans="1:12" ht="34.9" customHeight="1">
      <c r="A311" s="347" t="s">
        <v>2203</v>
      </c>
      <c r="B311" s="347"/>
      <c r="C311" s="348" t="s">
        <v>2204</v>
      </c>
      <c r="D311" s="348"/>
    </row>
    <row r="312" spans="1:12">
      <c r="A312" s="218"/>
      <c r="B312" s="214" t="s">
        <v>17</v>
      </c>
      <c r="C312" s="214" t="s">
        <v>104</v>
      </c>
    </row>
    <row r="313" spans="1:12" ht="15.75" thickBot="1">
      <c r="A313" s="219" t="s">
        <v>2203</v>
      </c>
      <c r="B313" s="220"/>
      <c r="C313" s="220"/>
      <c r="D313" s="221" t="s">
        <v>2204</v>
      </c>
    </row>
    <row r="314" spans="1:12" ht="15.75" thickBot="1">
      <c r="A314" s="222" t="s">
        <v>2207</v>
      </c>
      <c r="B314" s="216"/>
      <c r="C314" s="216"/>
      <c r="D314" s="221" t="s">
        <v>2251</v>
      </c>
    </row>
    <row r="315" spans="1:12" ht="26.25" thickBot="1">
      <c r="A315" s="223" t="s">
        <v>2252</v>
      </c>
      <c r="B315" s="216"/>
      <c r="C315" s="216"/>
      <c r="D315" s="221" t="s">
        <v>2253</v>
      </c>
    </row>
    <row r="316" spans="1:12" ht="15.75" thickBot="1">
      <c r="A316" s="223" t="s">
        <v>2254</v>
      </c>
      <c r="B316" s="216"/>
      <c r="C316" s="216"/>
      <c r="D316" s="221" t="s">
        <v>2255</v>
      </c>
    </row>
    <row r="317" spans="1:12" ht="39" thickBot="1">
      <c r="A317" s="224" t="s">
        <v>762</v>
      </c>
      <c r="B317" s="216"/>
      <c r="C317" s="216"/>
      <c r="D317" s="221" t="s">
        <v>763</v>
      </c>
    </row>
    <row r="318" spans="1:12" ht="26.25" thickBot="1">
      <c r="A318" s="224" t="s">
        <v>826</v>
      </c>
      <c r="B318" s="216"/>
      <c r="C318" s="216"/>
      <c r="D318" s="221"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D98990E-F1AC-4814-8B30-7DADB89B1B51}">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AED7-175A-4944-803F-4573F7A40FB0}">
  <dimension ref="A1:C6"/>
  <sheetViews>
    <sheetView showGridLines="0" workbookViewId="0"/>
  </sheetViews>
  <sheetFormatPr defaultColWidth="9.1640625" defaultRowHeight="15"/>
  <cols>
    <col min="1" max="1" width="80" style="226" customWidth="1" collapsed="1"/>
    <col min="2" max="2" width="28.5" style="226" customWidth="1" collapsed="1"/>
    <col min="3" max="3" width="80" style="226" customWidth="1" collapsed="1"/>
    <col min="4" max="16384" width="9.1640625" style="226" collapsed="1"/>
  </cols>
  <sheetData>
    <row r="1" spans="1:3" ht="17.25">
      <c r="A1" s="225" t="s">
        <v>2256</v>
      </c>
    </row>
    <row r="3" spans="1:3" ht="17.45" customHeight="1">
      <c r="A3" s="227" t="s">
        <v>1730</v>
      </c>
      <c r="B3" s="359" t="s">
        <v>1731</v>
      </c>
      <c r="C3" s="359"/>
    </row>
    <row r="4" spans="1:3">
      <c r="A4" s="228"/>
      <c r="B4" s="229" t="s">
        <v>102</v>
      </c>
    </row>
    <row r="5" spans="1:3" ht="15.75" thickBot="1">
      <c r="A5" s="230" t="s">
        <v>1730</v>
      </c>
      <c r="B5" s="231"/>
      <c r="C5" s="232" t="s">
        <v>1731</v>
      </c>
    </row>
    <row r="6" spans="1:3" ht="60" customHeight="1" thickBot="1">
      <c r="A6" s="233" t="s">
        <v>2257</v>
      </c>
      <c r="B6" s="234"/>
      <c r="C6" s="232" t="s">
        <v>2258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E898D84-522A-4480-98AB-BB26D3167D97}">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E9C7-0DB4-41D1-A006-8DF5E9577787}">
  <dimension ref="A1:P287"/>
  <sheetViews>
    <sheetView showGridLines="0" workbookViewId="0"/>
  </sheetViews>
  <sheetFormatPr defaultColWidth="9.1640625" defaultRowHeight="15"/>
  <cols>
    <col min="1" max="1" width="45.6640625" style="236" bestFit="1" customWidth="1" collapsed="1"/>
    <col min="2" max="2" width="20.5" style="236" bestFit="1" customWidth="1" collapsed="1"/>
    <col min="3" max="3" width="39.1640625" style="236" bestFit="1" customWidth="1" collapsed="1"/>
    <col min="4" max="4" width="38.5" style="236" bestFit="1" customWidth="1" collapsed="1"/>
    <col min="5" max="5" width="32.83203125" style="236" bestFit="1" customWidth="1" collapsed="1"/>
    <col min="6" max="6" width="38.1640625" style="236" bestFit="1" customWidth="1" collapsed="1"/>
    <col min="7" max="7" width="45.6640625" style="236" bestFit="1" customWidth="1" collapsed="1"/>
    <col min="8" max="8" width="17.33203125" style="236" bestFit="1" customWidth="1" collapsed="1"/>
    <col min="9" max="9" width="45.6640625" style="236" bestFit="1" customWidth="1" collapsed="1"/>
    <col min="10" max="10" width="20.5" style="236" bestFit="1" customWidth="1" collapsed="1"/>
    <col min="11" max="11" width="39.1640625" style="236" bestFit="1" customWidth="1" collapsed="1"/>
    <col min="12" max="12" width="38.5" style="236" bestFit="1" customWidth="1" collapsed="1"/>
    <col min="13" max="13" width="32.83203125" style="236" bestFit="1" customWidth="1" collapsed="1"/>
    <col min="14" max="14" width="38.1640625" style="236" bestFit="1" customWidth="1" collapsed="1"/>
    <col min="15" max="15" width="45.6640625" style="236" bestFit="1" customWidth="1" collapsed="1"/>
    <col min="16" max="16" width="17.33203125" style="236" bestFit="1" customWidth="1" collapsed="1"/>
    <col min="17" max="16384" width="9.1640625" style="236" collapsed="1"/>
  </cols>
  <sheetData>
    <row r="1" spans="1:16" ht="17.25">
      <c r="A1" s="235" t="s">
        <v>2259</v>
      </c>
    </row>
    <row r="3" spans="1:16" ht="17.45" customHeight="1">
      <c r="A3" s="360" t="s">
        <v>17</v>
      </c>
      <c r="B3" s="360"/>
      <c r="C3" s="360"/>
      <c r="D3" s="360"/>
      <c r="E3" s="360"/>
      <c r="F3" s="360"/>
      <c r="G3" s="360"/>
      <c r="H3" s="360"/>
      <c r="I3" s="361" t="s">
        <v>106</v>
      </c>
      <c r="J3" s="361"/>
      <c r="K3" s="361"/>
      <c r="L3" s="361"/>
      <c r="M3" s="361"/>
      <c r="N3" s="361"/>
      <c r="O3" s="361"/>
      <c r="P3" s="361"/>
    </row>
    <row r="4" spans="1:16" ht="17.45" customHeight="1">
      <c r="A4" s="360" t="s">
        <v>2203</v>
      </c>
      <c r="B4" s="360"/>
      <c r="C4" s="360"/>
      <c r="D4" s="360"/>
      <c r="E4" s="361" t="s">
        <v>2204</v>
      </c>
      <c r="F4" s="361"/>
      <c r="G4" s="361"/>
      <c r="H4" s="361"/>
      <c r="I4" s="360" t="s">
        <v>2203</v>
      </c>
      <c r="J4" s="360"/>
      <c r="K4" s="360"/>
      <c r="L4" s="360"/>
      <c r="M4" s="361" t="s">
        <v>2204</v>
      </c>
      <c r="N4" s="361"/>
      <c r="O4" s="361"/>
      <c r="P4" s="361"/>
    </row>
    <row r="5" spans="1:16">
      <c r="A5" s="362"/>
      <c r="B5" s="362"/>
      <c r="C5" s="363" t="s">
        <v>2205</v>
      </c>
      <c r="D5" s="363"/>
      <c r="E5" s="363"/>
      <c r="F5" s="363"/>
      <c r="G5" s="362"/>
      <c r="H5" s="362"/>
      <c r="I5" s="362"/>
      <c r="J5" s="362"/>
      <c r="K5" s="363" t="s">
        <v>2205</v>
      </c>
      <c r="L5" s="363"/>
      <c r="M5" s="363"/>
      <c r="N5" s="363"/>
      <c r="O5" s="362"/>
      <c r="P5" s="362"/>
    </row>
    <row r="6" spans="1:16" ht="23.25">
      <c r="A6" s="362"/>
      <c r="B6" s="362"/>
      <c r="C6" s="237" t="s">
        <v>2206</v>
      </c>
      <c r="D6" s="237" t="s">
        <v>2260</v>
      </c>
      <c r="E6" s="237" t="s">
        <v>2261</v>
      </c>
      <c r="F6" s="237" t="s">
        <v>2262</v>
      </c>
      <c r="G6" s="362"/>
      <c r="H6" s="362"/>
      <c r="I6" s="362"/>
      <c r="J6" s="362"/>
      <c r="K6" s="237" t="s">
        <v>2206</v>
      </c>
      <c r="L6" s="237" t="s">
        <v>2260</v>
      </c>
      <c r="M6" s="237" t="s">
        <v>2261</v>
      </c>
      <c r="N6" s="237" t="s">
        <v>2262</v>
      </c>
      <c r="O6" s="362"/>
      <c r="P6" s="362"/>
    </row>
    <row r="7" spans="1:16" ht="15.75" thickBot="1">
      <c r="A7" s="365" t="s">
        <v>2208</v>
      </c>
      <c r="B7" s="238" t="s">
        <v>2209</v>
      </c>
      <c r="C7" s="239"/>
      <c r="D7" s="240"/>
      <c r="E7" s="240"/>
      <c r="F7" s="240"/>
      <c r="G7" s="368" t="s">
        <v>2208</v>
      </c>
      <c r="H7" s="241" t="s">
        <v>2209</v>
      </c>
      <c r="I7" s="365" t="s">
        <v>2208</v>
      </c>
      <c r="J7" s="238" t="s">
        <v>2209</v>
      </c>
      <c r="K7" s="239"/>
      <c r="L7" s="240"/>
      <c r="M7" s="240"/>
      <c r="N7" s="240"/>
      <c r="O7" s="368" t="s">
        <v>2208</v>
      </c>
      <c r="P7" s="241" t="s">
        <v>2209</v>
      </c>
    </row>
    <row r="8" spans="1:16" ht="15.75" thickBot="1">
      <c r="A8" s="365"/>
      <c r="B8" s="238" t="s">
        <v>2210</v>
      </c>
      <c r="C8" s="239"/>
      <c r="D8" s="240"/>
      <c r="E8" s="240"/>
      <c r="F8" s="240"/>
      <c r="G8" s="368"/>
      <c r="H8" s="241" t="s">
        <v>2210</v>
      </c>
      <c r="I8" s="365"/>
      <c r="J8" s="238" t="s">
        <v>2210</v>
      </c>
      <c r="K8" s="239"/>
      <c r="L8" s="240"/>
      <c r="M8" s="240"/>
      <c r="N8" s="240"/>
      <c r="O8" s="368"/>
      <c r="P8" s="241" t="s">
        <v>2210</v>
      </c>
    </row>
    <row r="9" spans="1:16" ht="15.75" thickBot="1">
      <c r="A9" s="365"/>
      <c r="B9" s="238" t="s">
        <v>2211</v>
      </c>
      <c r="C9" s="239"/>
      <c r="D9" s="240"/>
      <c r="E9" s="240"/>
      <c r="F9" s="240"/>
      <c r="G9" s="368"/>
      <c r="H9" s="241" t="s">
        <v>2211</v>
      </c>
      <c r="I9" s="365"/>
      <c r="J9" s="238" t="s">
        <v>2211</v>
      </c>
      <c r="K9" s="239"/>
      <c r="L9" s="240"/>
      <c r="M9" s="240"/>
      <c r="N9" s="240"/>
      <c r="O9" s="368"/>
      <c r="P9" s="241" t="s">
        <v>2211</v>
      </c>
    </row>
    <row r="10" spans="1:16" ht="15.75" thickBot="1">
      <c r="A10" s="365"/>
      <c r="B10" s="238" t="s">
        <v>2212</v>
      </c>
      <c r="C10" s="239"/>
      <c r="D10" s="240"/>
      <c r="E10" s="240"/>
      <c r="F10" s="240"/>
      <c r="G10" s="368"/>
      <c r="H10" s="241" t="s">
        <v>2212</v>
      </c>
      <c r="I10" s="365"/>
      <c r="J10" s="238" t="s">
        <v>2212</v>
      </c>
      <c r="K10" s="239"/>
      <c r="L10" s="240"/>
      <c r="M10" s="240"/>
      <c r="N10" s="240"/>
      <c r="O10" s="368"/>
      <c r="P10" s="241" t="s">
        <v>2212</v>
      </c>
    </row>
    <row r="11" spans="1:16" ht="15.75" thickBot="1">
      <c r="A11" s="365"/>
      <c r="B11" s="238" t="s">
        <v>2213</v>
      </c>
      <c r="C11" s="239"/>
      <c r="D11" s="240"/>
      <c r="E11" s="240"/>
      <c r="F11" s="240"/>
      <c r="G11" s="368"/>
      <c r="H11" s="241" t="s">
        <v>2213</v>
      </c>
      <c r="I11" s="365"/>
      <c r="J11" s="238" t="s">
        <v>2213</v>
      </c>
      <c r="K11" s="239"/>
      <c r="L11" s="240"/>
      <c r="M11" s="240"/>
      <c r="N11" s="240"/>
      <c r="O11" s="368"/>
      <c r="P11" s="241" t="s">
        <v>2213</v>
      </c>
    </row>
    <row r="12" spans="1:16" ht="15.75" thickBot="1">
      <c r="A12" s="365"/>
      <c r="B12" s="238" t="s">
        <v>2214</v>
      </c>
      <c r="C12" s="239"/>
      <c r="D12" s="240"/>
      <c r="E12" s="240"/>
      <c r="F12" s="240"/>
      <c r="G12" s="368"/>
      <c r="H12" s="241" t="s">
        <v>2214</v>
      </c>
      <c r="I12" s="365"/>
      <c r="J12" s="238" t="s">
        <v>2214</v>
      </c>
      <c r="K12" s="239"/>
      <c r="L12" s="240"/>
      <c r="M12" s="240"/>
      <c r="N12" s="240"/>
      <c r="O12" s="368"/>
      <c r="P12" s="241" t="s">
        <v>2214</v>
      </c>
    </row>
    <row r="13" spans="1:16" ht="15.75" thickBot="1">
      <c r="A13" s="365"/>
      <c r="B13" s="238" t="s">
        <v>2215</v>
      </c>
      <c r="C13" s="239"/>
      <c r="D13" s="240"/>
      <c r="E13" s="240"/>
      <c r="F13" s="240"/>
      <c r="G13" s="368"/>
      <c r="H13" s="241" t="s">
        <v>2215</v>
      </c>
      <c r="I13" s="365"/>
      <c r="J13" s="238" t="s">
        <v>2215</v>
      </c>
      <c r="K13" s="239"/>
      <c r="L13" s="240"/>
      <c r="M13" s="240"/>
      <c r="N13" s="240"/>
      <c r="O13" s="368"/>
      <c r="P13" s="241" t="s">
        <v>2215</v>
      </c>
    </row>
    <row r="14" spans="1:16" ht="15.75" thickBot="1">
      <c r="A14" s="365"/>
      <c r="B14" s="238" t="s">
        <v>2216</v>
      </c>
      <c r="C14" s="239"/>
      <c r="D14" s="240"/>
      <c r="E14" s="240"/>
      <c r="F14" s="240"/>
      <c r="G14" s="368"/>
      <c r="H14" s="241" t="s">
        <v>2216</v>
      </c>
      <c r="I14" s="365"/>
      <c r="J14" s="238" t="s">
        <v>2216</v>
      </c>
      <c r="K14" s="239"/>
      <c r="L14" s="240"/>
      <c r="M14" s="240"/>
      <c r="N14" s="240"/>
      <c r="O14" s="368"/>
      <c r="P14" s="241" t="s">
        <v>2216</v>
      </c>
    </row>
    <row r="15" spans="1:16" ht="15.75" thickBot="1">
      <c r="A15" s="365"/>
      <c r="B15" s="238" t="s">
        <v>2217</v>
      </c>
      <c r="C15" s="239"/>
      <c r="D15" s="240"/>
      <c r="E15" s="240"/>
      <c r="F15" s="240"/>
      <c r="G15" s="368"/>
      <c r="H15" s="241" t="s">
        <v>2217</v>
      </c>
      <c r="I15" s="365"/>
      <c r="J15" s="238" t="s">
        <v>2217</v>
      </c>
      <c r="K15" s="239"/>
      <c r="L15" s="240"/>
      <c r="M15" s="240"/>
      <c r="N15" s="240"/>
      <c r="O15" s="368"/>
      <c r="P15" s="241" t="s">
        <v>2217</v>
      </c>
    </row>
    <row r="16" spans="1:16" ht="15.75" thickBot="1">
      <c r="A16" s="365"/>
      <c r="B16" s="238" t="s">
        <v>2218</v>
      </c>
      <c r="C16" s="239"/>
      <c r="D16" s="240"/>
      <c r="E16" s="240"/>
      <c r="F16" s="240"/>
      <c r="G16" s="368"/>
      <c r="H16" s="241" t="s">
        <v>2218</v>
      </c>
      <c r="I16" s="365"/>
      <c r="J16" s="238" t="s">
        <v>2218</v>
      </c>
      <c r="K16" s="239"/>
      <c r="L16" s="240"/>
      <c r="M16" s="240"/>
      <c r="N16" s="240"/>
      <c r="O16" s="368"/>
      <c r="P16" s="241" t="s">
        <v>2218</v>
      </c>
    </row>
    <row r="17" spans="1:16" ht="15.75" thickBot="1">
      <c r="A17" s="365"/>
      <c r="B17" s="238" t="s">
        <v>2219</v>
      </c>
      <c r="C17" s="239"/>
      <c r="D17" s="240"/>
      <c r="E17" s="240"/>
      <c r="F17" s="240"/>
      <c r="G17" s="368"/>
      <c r="H17" s="241" t="s">
        <v>2219</v>
      </c>
      <c r="I17" s="365"/>
      <c r="J17" s="238" t="s">
        <v>2219</v>
      </c>
      <c r="K17" s="239"/>
      <c r="L17" s="240"/>
      <c r="M17" s="240"/>
      <c r="N17" s="240"/>
      <c r="O17" s="368"/>
      <c r="P17" s="241" t="s">
        <v>2219</v>
      </c>
    </row>
    <row r="18" spans="1:16" ht="15.75" thickBot="1">
      <c r="A18" s="366"/>
      <c r="B18" s="238" t="s">
        <v>2220</v>
      </c>
      <c r="C18" s="239"/>
      <c r="D18" s="240"/>
      <c r="E18" s="240"/>
      <c r="F18" s="240"/>
      <c r="G18" s="369"/>
      <c r="H18" s="241" t="s">
        <v>2221</v>
      </c>
      <c r="I18" s="366"/>
      <c r="J18" s="238" t="s">
        <v>2220</v>
      </c>
      <c r="K18" s="239"/>
      <c r="L18" s="240"/>
      <c r="M18" s="240"/>
      <c r="N18" s="240"/>
      <c r="O18" s="369"/>
      <c r="P18" s="241" t="s">
        <v>2221</v>
      </c>
    </row>
    <row r="19" spans="1:16" ht="15.75" thickBot="1">
      <c r="A19" s="364" t="s">
        <v>2224</v>
      </c>
      <c r="B19" s="238" t="s">
        <v>2209</v>
      </c>
      <c r="C19" s="239"/>
      <c r="D19" s="240"/>
      <c r="E19" s="240"/>
      <c r="F19" s="240"/>
      <c r="G19" s="367" t="s">
        <v>2224</v>
      </c>
      <c r="H19" s="241" t="s">
        <v>2209</v>
      </c>
      <c r="I19" s="364" t="s">
        <v>2224</v>
      </c>
      <c r="J19" s="238" t="s">
        <v>2209</v>
      </c>
      <c r="K19" s="239"/>
      <c r="L19" s="240"/>
      <c r="M19" s="240"/>
      <c r="N19" s="240"/>
      <c r="O19" s="367" t="s">
        <v>2224</v>
      </c>
      <c r="P19" s="241" t="s">
        <v>2209</v>
      </c>
    </row>
    <row r="20" spans="1:16" ht="15.75" thickBot="1">
      <c r="A20" s="365"/>
      <c r="B20" s="238" t="s">
        <v>2210</v>
      </c>
      <c r="C20" s="239"/>
      <c r="D20" s="240"/>
      <c r="E20" s="240"/>
      <c r="F20" s="240"/>
      <c r="G20" s="368"/>
      <c r="H20" s="241" t="s">
        <v>2210</v>
      </c>
      <c r="I20" s="365"/>
      <c r="J20" s="238" t="s">
        <v>2210</v>
      </c>
      <c r="K20" s="239"/>
      <c r="L20" s="240"/>
      <c r="M20" s="240"/>
      <c r="N20" s="240"/>
      <c r="O20" s="368"/>
      <c r="P20" s="241" t="s">
        <v>2210</v>
      </c>
    </row>
    <row r="21" spans="1:16" ht="15.75" thickBot="1">
      <c r="A21" s="365"/>
      <c r="B21" s="238" t="s">
        <v>2211</v>
      </c>
      <c r="C21" s="239"/>
      <c r="D21" s="240"/>
      <c r="E21" s="240"/>
      <c r="F21" s="240"/>
      <c r="G21" s="368"/>
      <c r="H21" s="241" t="s">
        <v>2211</v>
      </c>
      <c r="I21" s="365"/>
      <c r="J21" s="238" t="s">
        <v>2211</v>
      </c>
      <c r="K21" s="239"/>
      <c r="L21" s="240"/>
      <c r="M21" s="240"/>
      <c r="N21" s="240"/>
      <c r="O21" s="368"/>
      <c r="P21" s="241" t="s">
        <v>2211</v>
      </c>
    </row>
    <row r="22" spans="1:16" ht="15.75" thickBot="1">
      <c r="A22" s="365"/>
      <c r="B22" s="238" t="s">
        <v>2212</v>
      </c>
      <c r="C22" s="239"/>
      <c r="D22" s="240"/>
      <c r="E22" s="240"/>
      <c r="F22" s="240"/>
      <c r="G22" s="368"/>
      <c r="H22" s="241" t="s">
        <v>2212</v>
      </c>
      <c r="I22" s="365"/>
      <c r="J22" s="238" t="s">
        <v>2212</v>
      </c>
      <c r="K22" s="239"/>
      <c r="L22" s="240"/>
      <c r="M22" s="240"/>
      <c r="N22" s="240"/>
      <c r="O22" s="368"/>
      <c r="P22" s="241" t="s">
        <v>2212</v>
      </c>
    </row>
    <row r="23" spans="1:16" ht="15.75" thickBot="1">
      <c r="A23" s="365"/>
      <c r="B23" s="238" t="s">
        <v>2213</v>
      </c>
      <c r="C23" s="239"/>
      <c r="D23" s="240"/>
      <c r="E23" s="240"/>
      <c r="F23" s="240"/>
      <c r="G23" s="368"/>
      <c r="H23" s="241" t="s">
        <v>2213</v>
      </c>
      <c r="I23" s="365"/>
      <c r="J23" s="238" t="s">
        <v>2213</v>
      </c>
      <c r="K23" s="239"/>
      <c r="L23" s="240"/>
      <c r="M23" s="240"/>
      <c r="N23" s="240"/>
      <c r="O23" s="368"/>
      <c r="P23" s="241" t="s">
        <v>2213</v>
      </c>
    </row>
    <row r="24" spans="1:16" ht="15.75" thickBot="1">
      <c r="A24" s="365"/>
      <c r="B24" s="238" t="s">
        <v>2214</v>
      </c>
      <c r="C24" s="239"/>
      <c r="D24" s="240"/>
      <c r="E24" s="240"/>
      <c r="F24" s="240"/>
      <c r="G24" s="368"/>
      <c r="H24" s="241" t="s">
        <v>2214</v>
      </c>
      <c r="I24" s="365"/>
      <c r="J24" s="238" t="s">
        <v>2214</v>
      </c>
      <c r="K24" s="239"/>
      <c r="L24" s="240"/>
      <c r="M24" s="240"/>
      <c r="N24" s="240"/>
      <c r="O24" s="368"/>
      <c r="P24" s="241" t="s">
        <v>2214</v>
      </c>
    </row>
    <row r="25" spans="1:16" ht="15.75" thickBot="1">
      <c r="A25" s="365"/>
      <c r="B25" s="238" t="s">
        <v>2215</v>
      </c>
      <c r="C25" s="239"/>
      <c r="D25" s="240"/>
      <c r="E25" s="240"/>
      <c r="F25" s="240"/>
      <c r="G25" s="368"/>
      <c r="H25" s="241" t="s">
        <v>2215</v>
      </c>
      <c r="I25" s="365"/>
      <c r="J25" s="238" t="s">
        <v>2215</v>
      </c>
      <c r="K25" s="239"/>
      <c r="L25" s="240"/>
      <c r="M25" s="240"/>
      <c r="N25" s="240"/>
      <c r="O25" s="368"/>
      <c r="P25" s="241" t="s">
        <v>2215</v>
      </c>
    </row>
    <row r="26" spans="1:16" ht="15.75" thickBot="1">
      <c r="A26" s="365"/>
      <c r="B26" s="238" t="s">
        <v>2216</v>
      </c>
      <c r="C26" s="239"/>
      <c r="D26" s="240"/>
      <c r="E26" s="240"/>
      <c r="F26" s="240"/>
      <c r="G26" s="368"/>
      <c r="H26" s="241" t="s">
        <v>2216</v>
      </c>
      <c r="I26" s="365"/>
      <c r="J26" s="238" t="s">
        <v>2216</v>
      </c>
      <c r="K26" s="239"/>
      <c r="L26" s="240"/>
      <c r="M26" s="240"/>
      <c r="N26" s="240"/>
      <c r="O26" s="368"/>
      <c r="P26" s="241" t="s">
        <v>2216</v>
      </c>
    </row>
    <row r="27" spans="1:16" ht="15.75" thickBot="1">
      <c r="A27" s="365"/>
      <c r="B27" s="238" t="s">
        <v>2217</v>
      </c>
      <c r="C27" s="239"/>
      <c r="D27" s="240"/>
      <c r="E27" s="240"/>
      <c r="F27" s="240"/>
      <c r="G27" s="368"/>
      <c r="H27" s="241" t="s">
        <v>2217</v>
      </c>
      <c r="I27" s="365"/>
      <c r="J27" s="238" t="s">
        <v>2217</v>
      </c>
      <c r="K27" s="239"/>
      <c r="L27" s="240"/>
      <c r="M27" s="240"/>
      <c r="N27" s="240"/>
      <c r="O27" s="368"/>
      <c r="P27" s="241" t="s">
        <v>2217</v>
      </c>
    </row>
    <row r="28" spans="1:16" ht="15.75" thickBot="1">
      <c r="A28" s="365"/>
      <c r="B28" s="238" t="s">
        <v>2218</v>
      </c>
      <c r="C28" s="239"/>
      <c r="D28" s="240"/>
      <c r="E28" s="240"/>
      <c r="F28" s="240"/>
      <c r="G28" s="368"/>
      <c r="H28" s="241" t="s">
        <v>2218</v>
      </c>
      <c r="I28" s="365"/>
      <c r="J28" s="238" t="s">
        <v>2218</v>
      </c>
      <c r="K28" s="239"/>
      <c r="L28" s="240"/>
      <c r="M28" s="240"/>
      <c r="N28" s="240"/>
      <c r="O28" s="368"/>
      <c r="P28" s="241" t="s">
        <v>2218</v>
      </c>
    </row>
    <row r="29" spans="1:16" ht="15.75" thickBot="1">
      <c r="A29" s="365"/>
      <c r="B29" s="238" t="s">
        <v>2219</v>
      </c>
      <c r="C29" s="239"/>
      <c r="D29" s="240"/>
      <c r="E29" s="240"/>
      <c r="F29" s="240"/>
      <c r="G29" s="368"/>
      <c r="H29" s="241" t="s">
        <v>2219</v>
      </c>
      <c r="I29" s="365"/>
      <c r="J29" s="238" t="s">
        <v>2219</v>
      </c>
      <c r="K29" s="239"/>
      <c r="L29" s="240"/>
      <c r="M29" s="240"/>
      <c r="N29" s="240"/>
      <c r="O29" s="368"/>
      <c r="P29" s="241" t="s">
        <v>2219</v>
      </c>
    </row>
    <row r="30" spans="1:16" ht="15.75" thickBot="1">
      <c r="A30" s="366"/>
      <c r="B30" s="238" t="s">
        <v>2220</v>
      </c>
      <c r="C30" s="239"/>
      <c r="D30" s="240"/>
      <c r="E30" s="240"/>
      <c r="F30" s="240"/>
      <c r="G30" s="369"/>
      <c r="H30" s="241" t="s">
        <v>2221</v>
      </c>
      <c r="I30" s="366"/>
      <c r="J30" s="238" t="s">
        <v>2220</v>
      </c>
      <c r="K30" s="239"/>
      <c r="L30" s="240"/>
      <c r="M30" s="240"/>
      <c r="N30" s="240"/>
      <c r="O30" s="369"/>
      <c r="P30" s="241" t="s">
        <v>2221</v>
      </c>
    </row>
    <row r="31" spans="1:16" ht="15.75" thickBot="1">
      <c r="A31" s="364" t="s">
        <v>2225</v>
      </c>
      <c r="B31" s="238" t="s">
        <v>2209</v>
      </c>
      <c r="C31" s="239"/>
      <c r="D31" s="240"/>
      <c r="E31" s="240"/>
      <c r="F31" s="240"/>
      <c r="G31" s="367" t="s">
        <v>2225</v>
      </c>
      <c r="H31" s="241" t="s">
        <v>2209</v>
      </c>
      <c r="I31" s="364" t="s">
        <v>2225</v>
      </c>
      <c r="J31" s="238" t="s">
        <v>2209</v>
      </c>
      <c r="K31" s="239"/>
      <c r="L31" s="240"/>
      <c r="M31" s="240"/>
      <c r="N31" s="240"/>
      <c r="O31" s="367" t="s">
        <v>2225</v>
      </c>
      <c r="P31" s="241" t="s">
        <v>2209</v>
      </c>
    </row>
    <row r="32" spans="1:16" ht="15.75" thickBot="1">
      <c r="A32" s="365"/>
      <c r="B32" s="238" t="s">
        <v>2210</v>
      </c>
      <c r="C32" s="239"/>
      <c r="D32" s="240"/>
      <c r="E32" s="240"/>
      <c r="F32" s="240"/>
      <c r="G32" s="368"/>
      <c r="H32" s="241" t="s">
        <v>2210</v>
      </c>
      <c r="I32" s="365"/>
      <c r="J32" s="238" t="s">
        <v>2210</v>
      </c>
      <c r="K32" s="239"/>
      <c r="L32" s="240"/>
      <c r="M32" s="240"/>
      <c r="N32" s="240"/>
      <c r="O32" s="368"/>
      <c r="P32" s="241" t="s">
        <v>2210</v>
      </c>
    </row>
    <row r="33" spans="1:16" ht="15.75" thickBot="1">
      <c r="A33" s="365"/>
      <c r="B33" s="238" t="s">
        <v>2211</v>
      </c>
      <c r="C33" s="239"/>
      <c r="D33" s="240"/>
      <c r="E33" s="240"/>
      <c r="F33" s="240"/>
      <c r="G33" s="368"/>
      <c r="H33" s="241" t="s">
        <v>2211</v>
      </c>
      <c r="I33" s="365"/>
      <c r="J33" s="238" t="s">
        <v>2211</v>
      </c>
      <c r="K33" s="239"/>
      <c r="L33" s="240"/>
      <c r="M33" s="240"/>
      <c r="N33" s="240"/>
      <c r="O33" s="368"/>
      <c r="P33" s="241" t="s">
        <v>2211</v>
      </c>
    </row>
    <row r="34" spans="1:16" ht="15.75" thickBot="1">
      <c r="A34" s="365"/>
      <c r="B34" s="238" t="s">
        <v>2212</v>
      </c>
      <c r="C34" s="239"/>
      <c r="D34" s="240"/>
      <c r="E34" s="240"/>
      <c r="F34" s="240"/>
      <c r="G34" s="368"/>
      <c r="H34" s="241" t="s">
        <v>2212</v>
      </c>
      <c r="I34" s="365"/>
      <c r="J34" s="238" t="s">
        <v>2212</v>
      </c>
      <c r="K34" s="239"/>
      <c r="L34" s="240"/>
      <c r="M34" s="240"/>
      <c r="N34" s="240"/>
      <c r="O34" s="368"/>
      <c r="P34" s="241" t="s">
        <v>2212</v>
      </c>
    </row>
    <row r="35" spans="1:16" ht="15.75" thickBot="1">
      <c r="A35" s="365"/>
      <c r="B35" s="238" t="s">
        <v>2213</v>
      </c>
      <c r="C35" s="239"/>
      <c r="D35" s="240"/>
      <c r="E35" s="240"/>
      <c r="F35" s="240"/>
      <c r="G35" s="368"/>
      <c r="H35" s="241" t="s">
        <v>2213</v>
      </c>
      <c r="I35" s="365"/>
      <c r="J35" s="238" t="s">
        <v>2213</v>
      </c>
      <c r="K35" s="239"/>
      <c r="L35" s="240"/>
      <c r="M35" s="240"/>
      <c r="N35" s="240"/>
      <c r="O35" s="368"/>
      <c r="P35" s="241" t="s">
        <v>2213</v>
      </c>
    </row>
    <row r="36" spans="1:16" ht="15.75" thickBot="1">
      <c r="A36" s="365"/>
      <c r="B36" s="238" t="s">
        <v>2214</v>
      </c>
      <c r="C36" s="239"/>
      <c r="D36" s="240"/>
      <c r="E36" s="240"/>
      <c r="F36" s="240"/>
      <c r="G36" s="368"/>
      <c r="H36" s="241" t="s">
        <v>2214</v>
      </c>
      <c r="I36" s="365"/>
      <c r="J36" s="238" t="s">
        <v>2214</v>
      </c>
      <c r="K36" s="239"/>
      <c r="L36" s="240"/>
      <c r="M36" s="240"/>
      <c r="N36" s="240"/>
      <c r="O36" s="368"/>
      <c r="P36" s="241" t="s">
        <v>2214</v>
      </c>
    </row>
    <row r="37" spans="1:16" ht="15.75" thickBot="1">
      <c r="A37" s="365"/>
      <c r="B37" s="238" t="s">
        <v>2215</v>
      </c>
      <c r="C37" s="239"/>
      <c r="D37" s="240"/>
      <c r="E37" s="240"/>
      <c r="F37" s="240"/>
      <c r="G37" s="368"/>
      <c r="H37" s="241" t="s">
        <v>2215</v>
      </c>
      <c r="I37" s="365"/>
      <c r="J37" s="238" t="s">
        <v>2215</v>
      </c>
      <c r="K37" s="239"/>
      <c r="L37" s="240"/>
      <c r="M37" s="240"/>
      <c r="N37" s="240"/>
      <c r="O37" s="368"/>
      <c r="P37" s="241" t="s">
        <v>2215</v>
      </c>
    </row>
    <row r="38" spans="1:16" ht="15.75" thickBot="1">
      <c r="A38" s="365"/>
      <c r="B38" s="238" t="s">
        <v>2216</v>
      </c>
      <c r="C38" s="239"/>
      <c r="D38" s="240"/>
      <c r="E38" s="240"/>
      <c r="F38" s="240"/>
      <c r="G38" s="368"/>
      <c r="H38" s="241" t="s">
        <v>2216</v>
      </c>
      <c r="I38" s="365"/>
      <c r="J38" s="238" t="s">
        <v>2216</v>
      </c>
      <c r="K38" s="239"/>
      <c r="L38" s="240"/>
      <c r="M38" s="240"/>
      <c r="N38" s="240"/>
      <c r="O38" s="368"/>
      <c r="P38" s="241" t="s">
        <v>2216</v>
      </c>
    </row>
    <row r="39" spans="1:16" ht="15.75" thickBot="1">
      <c r="A39" s="365"/>
      <c r="B39" s="238" t="s">
        <v>2217</v>
      </c>
      <c r="C39" s="239"/>
      <c r="D39" s="240"/>
      <c r="E39" s="240"/>
      <c r="F39" s="240"/>
      <c r="G39" s="368"/>
      <c r="H39" s="241" t="s">
        <v>2217</v>
      </c>
      <c r="I39" s="365"/>
      <c r="J39" s="238" t="s">
        <v>2217</v>
      </c>
      <c r="K39" s="239"/>
      <c r="L39" s="240"/>
      <c r="M39" s="240"/>
      <c r="N39" s="240"/>
      <c r="O39" s="368"/>
      <c r="P39" s="241" t="s">
        <v>2217</v>
      </c>
    </row>
    <row r="40" spans="1:16" ht="15.75" thickBot="1">
      <c r="A40" s="365"/>
      <c r="B40" s="238" t="s">
        <v>2218</v>
      </c>
      <c r="C40" s="239"/>
      <c r="D40" s="240"/>
      <c r="E40" s="240"/>
      <c r="F40" s="240"/>
      <c r="G40" s="368"/>
      <c r="H40" s="241" t="s">
        <v>2218</v>
      </c>
      <c r="I40" s="365"/>
      <c r="J40" s="238" t="s">
        <v>2218</v>
      </c>
      <c r="K40" s="239"/>
      <c r="L40" s="240"/>
      <c r="M40" s="240"/>
      <c r="N40" s="240"/>
      <c r="O40" s="368"/>
      <c r="P40" s="241" t="s">
        <v>2218</v>
      </c>
    </row>
    <row r="41" spans="1:16" ht="15.75" thickBot="1">
      <c r="A41" s="365"/>
      <c r="B41" s="238" t="s">
        <v>2219</v>
      </c>
      <c r="C41" s="239"/>
      <c r="D41" s="240"/>
      <c r="E41" s="240"/>
      <c r="F41" s="240"/>
      <c r="G41" s="368"/>
      <c r="H41" s="241" t="s">
        <v>2219</v>
      </c>
      <c r="I41" s="365"/>
      <c r="J41" s="238" t="s">
        <v>2219</v>
      </c>
      <c r="K41" s="239"/>
      <c r="L41" s="240"/>
      <c r="M41" s="240"/>
      <c r="N41" s="240"/>
      <c r="O41" s="368"/>
      <c r="P41" s="241" t="s">
        <v>2219</v>
      </c>
    </row>
    <row r="42" spans="1:16" ht="15.75" thickBot="1">
      <c r="A42" s="366"/>
      <c r="B42" s="238" t="s">
        <v>2220</v>
      </c>
      <c r="C42" s="239"/>
      <c r="D42" s="240"/>
      <c r="E42" s="240"/>
      <c r="F42" s="240"/>
      <c r="G42" s="369"/>
      <c r="H42" s="241" t="s">
        <v>2221</v>
      </c>
      <c r="I42" s="366"/>
      <c r="J42" s="238" t="s">
        <v>2220</v>
      </c>
      <c r="K42" s="239"/>
      <c r="L42" s="240"/>
      <c r="M42" s="240"/>
      <c r="N42" s="240"/>
      <c r="O42" s="369"/>
      <c r="P42" s="241" t="s">
        <v>2221</v>
      </c>
    </row>
    <row r="43" spans="1:16" ht="15.75" thickBot="1">
      <c r="A43" s="364" t="s">
        <v>2226</v>
      </c>
      <c r="B43" s="238" t="s">
        <v>2209</v>
      </c>
      <c r="C43" s="239"/>
      <c r="D43" s="240"/>
      <c r="E43" s="240"/>
      <c r="F43" s="240"/>
      <c r="G43" s="367" t="s">
        <v>2226</v>
      </c>
      <c r="H43" s="241" t="s">
        <v>2209</v>
      </c>
      <c r="I43" s="364" t="s">
        <v>2226</v>
      </c>
      <c r="J43" s="238" t="s">
        <v>2209</v>
      </c>
      <c r="K43" s="239"/>
      <c r="L43" s="240"/>
      <c r="M43" s="240"/>
      <c r="N43" s="240"/>
      <c r="O43" s="367" t="s">
        <v>2226</v>
      </c>
      <c r="P43" s="241" t="s">
        <v>2209</v>
      </c>
    </row>
    <row r="44" spans="1:16" ht="15.75" thickBot="1">
      <c r="A44" s="365"/>
      <c r="B44" s="238" t="s">
        <v>2210</v>
      </c>
      <c r="C44" s="239"/>
      <c r="D44" s="240"/>
      <c r="E44" s="240"/>
      <c r="F44" s="240"/>
      <c r="G44" s="368"/>
      <c r="H44" s="241" t="s">
        <v>2210</v>
      </c>
      <c r="I44" s="365"/>
      <c r="J44" s="238" t="s">
        <v>2210</v>
      </c>
      <c r="K44" s="239"/>
      <c r="L44" s="240"/>
      <c r="M44" s="240"/>
      <c r="N44" s="240"/>
      <c r="O44" s="368"/>
      <c r="P44" s="241" t="s">
        <v>2210</v>
      </c>
    </row>
    <row r="45" spans="1:16" ht="15.75" thickBot="1">
      <c r="A45" s="365"/>
      <c r="B45" s="238" t="s">
        <v>2211</v>
      </c>
      <c r="C45" s="239"/>
      <c r="D45" s="240"/>
      <c r="E45" s="240"/>
      <c r="F45" s="240"/>
      <c r="G45" s="368"/>
      <c r="H45" s="241" t="s">
        <v>2211</v>
      </c>
      <c r="I45" s="365"/>
      <c r="J45" s="238" t="s">
        <v>2211</v>
      </c>
      <c r="K45" s="239"/>
      <c r="L45" s="240"/>
      <c r="M45" s="240"/>
      <c r="N45" s="240"/>
      <c r="O45" s="368"/>
      <c r="P45" s="241" t="s">
        <v>2211</v>
      </c>
    </row>
    <row r="46" spans="1:16" ht="15.75" thickBot="1">
      <c r="A46" s="365"/>
      <c r="B46" s="238" t="s">
        <v>2212</v>
      </c>
      <c r="C46" s="239"/>
      <c r="D46" s="240"/>
      <c r="E46" s="240"/>
      <c r="F46" s="240"/>
      <c r="G46" s="368"/>
      <c r="H46" s="241" t="s">
        <v>2212</v>
      </c>
      <c r="I46" s="365"/>
      <c r="J46" s="238" t="s">
        <v>2212</v>
      </c>
      <c r="K46" s="239"/>
      <c r="L46" s="240"/>
      <c r="M46" s="240"/>
      <c r="N46" s="240"/>
      <c r="O46" s="368"/>
      <c r="P46" s="241" t="s">
        <v>2212</v>
      </c>
    </row>
    <row r="47" spans="1:16" ht="15.75" thickBot="1">
      <c r="A47" s="365"/>
      <c r="B47" s="238" t="s">
        <v>2213</v>
      </c>
      <c r="C47" s="239"/>
      <c r="D47" s="240"/>
      <c r="E47" s="240"/>
      <c r="F47" s="240"/>
      <c r="G47" s="368"/>
      <c r="H47" s="241" t="s">
        <v>2213</v>
      </c>
      <c r="I47" s="365"/>
      <c r="J47" s="238" t="s">
        <v>2213</v>
      </c>
      <c r="K47" s="239"/>
      <c r="L47" s="240"/>
      <c r="M47" s="240"/>
      <c r="N47" s="240"/>
      <c r="O47" s="368"/>
      <c r="P47" s="241" t="s">
        <v>2213</v>
      </c>
    </row>
    <row r="48" spans="1:16" ht="15.75" thickBot="1">
      <c r="A48" s="365"/>
      <c r="B48" s="238" t="s">
        <v>2214</v>
      </c>
      <c r="C48" s="239"/>
      <c r="D48" s="240"/>
      <c r="E48" s="240"/>
      <c r="F48" s="240"/>
      <c r="G48" s="368"/>
      <c r="H48" s="241" t="s">
        <v>2214</v>
      </c>
      <c r="I48" s="365"/>
      <c r="J48" s="238" t="s">
        <v>2214</v>
      </c>
      <c r="K48" s="239"/>
      <c r="L48" s="240"/>
      <c r="M48" s="240"/>
      <c r="N48" s="240"/>
      <c r="O48" s="368"/>
      <c r="P48" s="241" t="s">
        <v>2214</v>
      </c>
    </row>
    <row r="49" spans="1:16" ht="15.75" thickBot="1">
      <c r="A49" s="365"/>
      <c r="B49" s="238" t="s">
        <v>2215</v>
      </c>
      <c r="C49" s="239"/>
      <c r="D49" s="240"/>
      <c r="E49" s="240"/>
      <c r="F49" s="240"/>
      <c r="G49" s="368"/>
      <c r="H49" s="241" t="s">
        <v>2215</v>
      </c>
      <c r="I49" s="365"/>
      <c r="J49" s="238" t="s">
        <v>2215</v>
      </c>
      <c r="K49" s="239"/>
      <c r="L49" s="240"/>
      <c r="M49" s="240"/>
      <c r="N49" s="240"/>
      <c r="O49" s="368"/>
      <c r="P49" s="241" t="s">
        <v>2215</v>
      </c>
    </row>
    <row r="50" spans="1:16" ht="15.75" thickBot="1">
      <c r="A50" s="365"/>
      <c r="B50" s="238" t="s">
        <v>2216</v>
      </c>
      <c r="C50" s="239"/>
      <c r="D50" s="240"/>
      <c r="E50" s="240"/>
      <c r="F50" s="240"/>
      <c r="G50" s="368"/>
      <c r="H50" s="241" t="s">
        <v>2216</v>
      </c>
      <c r="I50" s="365"/>
      <c r="J50" s="238" t="s">
        <v>2216</v>
      </c>
      <c r="K50" s="239"/>
      <c r="L50" s="240"/>
      <c r="M50" s="240"/>
      <c r="N50" s="240"/>
      <c r="O50" s="368"/>
      <c r="P50" s="241" t="s">
        <v>2216</v>
      </c>
    </row>
    <row r="51" spans="1:16" ht="15.75" thickBot="1">
      <c r="A51" s="365"/>
      <c r="B51" s="238" t="s">
        <v>2217</v>
      </c>
      <c r="C51" s="239"/>
      <c r="D51" s="240"/>
      <c r="E51" s="240"/>
      <c r="F51" s="240"/>
      <c r="G51" s="368"/>
      <c r="H51" s="241" t="s">
        <v>2217</v>
      </c>
      <c r="I51" s="365"/>
      <c r="J51" s="238" t="s">
        <v>2217</v>
      </c>
      <c r="K51" s="239"/>
      <c r="L51" s="240"/>
      <c r="M51" s="240"/>
      <c r="N51" s="240"/>
      <c r="O51" s="368"/>
      <c r="P51" s="241" t="s">
        <v>2217</v>
      </c>
    </row>
    <row r="52" spans="1:16" ht="15.75" thickBot="1">
      <c r="A52" s="365"/>
      <c r="B52" s="238" t="s">
        <v>2218</v>
      </c>
      <c r="C52" s="239"/>
      <c r="D52" s="240"/>
      <c r="E52" s="240"/>
      <c r="F52" s="240"/>
      <c r="G52" s="368"/>
      <c r="H52" s="241" t="s">
        <v>2218</v>
      </c>
      <c r="I52" s="365"/>
      <c r="J52" s="238" t="s">
        <v>2218</v>
      </c>
      <c r="K52" s="239"/>
      <c r="L52" s="240"/>
      <c r="M52" s="240"/>
      <c r="N52" s="240"/>
      <c r="O52" s="368"/>
      <c r="P52" s="241" t="s">
        <v>2218</v>
      </c>
    </row>
    <row r="53" spans="1:16" ht="15.75" thickBot="1">
      <c r="A53" s="365"/>
      <c r="B53" s="238" t="s">
        <v>2219</v>
      </c>
      <c r="C53" s="239"/>
      <c r="D53" s="240"/>
      <c r="E53" s="240"/>
      <c r="F53" s="240"/>
      <c r="G53" s="368"/>
      <c r="H53" s="241" t="s">
        <v>2219</v>
      </c>
      <c r="I53" s="365"/>
      <c r="J53" s="238" t="s">
        <v>2219</v>
      </c>
      <c r="K53" s="239"/>
      <c r="L53" s="240"/>
      <c r="M53" s="240"/>
      <c r="N53" s="240"/>
      <c r="O53" s="368"/>
      <c r="P53" s="241" t="s">
        <v>2219</v>
      </c>
    </row>
    <row r="54" spans="1:16" ht="15.75" thickBot="1">
      <c r="A54" s="366"/>
      <c r="B54" s="238" t="s">
        <v>2220</v>
      </c>
      <c r="C54" s="239"/>
      <c r="D54" s="240"/>
      <c r="E54" s="240"/>
      <c r="F54" s="240"/>
      <c r="G54" s="369"/>
      <c r="H54" s="241" t="s">
        <v>2221</v>
      </c>
      <c r="I54" s="366"/>
      <c r="J54" s="238" t="s">
        <v>2220</v>
      </c>
      <c r="K54" s="239"/>
      <c r="L54" s="240"/>
      <c r="M54" s="240"/>
      <c r="N54" s="240"/>
      <c r="O54" s="369"/>
      <c r="P54" s="241" t="s">
        <v>2221</v>
      </c>
    </row>
    <row r="55" spans="1:16" ht="15.75" thickBot="1">
      <c r="A55" s="364" t="s">
        <v>2227</v>
      </c>
      <c r="B55" s="238" t="s">
        <v>2209</v>
      </c>
      <c r="C55" s="239"/>
      <c r="D55" s="240"/>
      <c r="E55" s="240"/>
      <c r="F55" s="240"/>
      <c r="G55" s="367" t="s">
        <v>2227</v>
      </c>
      <c r="H55" s="241" t="s">
        <v>2209</v>
      </c>
      <c r="I55" s="364" t="s">
        <v>2227</v>
      </c>
      <c r="J55" s="238" t="s">
        <v>2209</v>
      </c>
      <c r="K55" s="239"/>
      <c r="L55" s="240"/>
      <c r="M55" s="240"/>
      <c r="N55" s="240"/>
      <c r="O55" s="367" t="s">
        <v>2227</v>
      </c>
      <c r="P55" s="241" t="s">
        <v>2209</v>
      </c>
    </row>
    <row r="56" spans="1:16" ht="15.75" thickBot="1">
      <c r="A56" s="365"/>
      <c r="B56" s="238" t="s">
        <v>2210</v>
      </c>
      <c r="C56" s="239"/>
      <c r="D56" s="240"/>
      <c r="E56" s="240"/>
      <c r="F56" s="240"/>
      <c r="G56" s="368"/>
      <c r="H56" s="241" t="s">
        <v>2210</v>
      </c>
      <c r="I56" s="365"/>
      <c r="J56" s="238" t="s">
        <v>2210</v>
      </c>
      <c r="K56" s="239"/>
      <c r="L56" s="240"/>
      <c r="M56" s="240"/>
      <c r="N56" s="240"/>
      <c r="O56" s="368"/>
      <c r="P56" s="241" t="s">
        <v>2210</v>
      </c>
    </row>
    <row r="57" spans="1:16" ht="15.75" thickBot="1">
      <c r="A57" s="365"/>
      <c r="B57" s="238" t="s">
        <v>2211</v>
      </c>
      <c r="C57" s="239"/>
      <c r="D57" s="240"/>
      <c r="E57" s="240"/>
      <c r="F57" s="240"/>
      <c r="G57" s="368"/>
      <c r="H57" s="241" t="s">
        <v>2211</v>
      </c>
      <c r="I57" s="365"/>
      <c r="J57" s="238" t="s">
        <v>2211</v>
      </c>
      <c r="K57" s="239"/>
      <c r="L57" s="240"/>
      <c r="M57" s="240"/>
      <c r="N57" s="240"/>
      <c r="O57" s="368"/>
      <c r="P57" s="241" t="s">
        <v>2211</v>
      </c>
    </row>
    <row r="58" spans="1:16" ht="15.75" thickBot="1">
      <c r="A58" s="365"/>
      <c r="B58" s="238" t="s">
        <v>2212</v>
      </c>
      <c r="C58" s="239"/>
      <c r="D58" s="240"/>
      <c r="E58" s="240"/>
      <c r="F58" s="240"/>
      <c r="G58" s="368"/>
      <c r="H58" s="241" t="s">
        <v>2212</v>
      </c>
      <c r="I58" s="365"/>
      <c r="J58" s="238" t="s">
        <v>2212</v>
      </c>
      <c r="K58" s="239"/>
      <c r="L58" s="240"/>
      <c r="M58" s="240"/>
      <c r="N58" s="240"/>
      <c r="O58" s="368"/>
      <c r="P58" s="241" t="s">
        <v>2212</v>
      </c>
    </row>
    <row r="59" spans="1:16" ht="15.75" thickBot="1">
      <c r="A59" s="365"/>
      <c r="B59" s="238" t="s">
        <v>2213</v>
      </c>
      <c r="C59" s="239"/>
      <c r="D59" s="240"/>
      <c r="E59" s="240"/>
      <c r="F59" s="240"/>
      <c r="G59" s="368"/>
      <c r="H59" s="241" t="s">
        <v>2213</v>
      </c>
      <c r="I59" s="365"/>
      <c r="J59" s="238" t="s">
        <v>2213</v>
      </c>
      <c r="K59" s="239"/>
      <c r="L59" s="240"/>
      <c r="M59" s="240"/>
      <c r="N59" s="240"/>
      <c r="O59" s="368"/>
      <c r="P59" s="241" t="s">
        <v>2213</v>
      </c>
    </row>
    <row r="60" spans="1:16" ht="15.75" thickBot="1">
      <c r="A60" s="365"/>
      <c r="B60" s="238" t="s">
        <v>2214</v>
      </c>
      <c r="C60" s="239"/>
      <c r="D60" s="240"/>
      <c r="E60" s="240"/>
      <c r="F60" s="240"/>
      <c r="G60" s="368"/>
      <c r="H60" s="241" t="s">
        <v>2214</v>
      </c>
      <c r="I60" s="365"/>
      <c r="J60" s="238" t="s">
        <v>2214</v>
      </c>
      <c r="K60" s="239"/>
      <c r="L60" s="240"/>
      <c r="M60" s="240"/>
      <c r="N60" s="240"/>
      <c r="O60" s="368"/>
      <c r="P60" s="241" t="s">
        <v>2214</v>
      </c>
    </row>
    <row r="61" spans="1:16" ht="15.75" thickBot="1">
      <c r="A61" s="365"/>
      <c r="B61" s="238" t="s">
        <v>2215</v>
      </c>
      <c r="C61" s="239"/>
      <c r="D61" s="240"/>
      <c r="E61" s="240"/>
      <c r="F61" s="240"/>
      <c r="G61" s="368"/>
      <c r="H61" s="241" t="s">
        <v>2215</v>
      </c>
      <c r="I61" s="365"/>
      <c r="J61" s="238" t="s">
        <v>2215</v>
      </c>
      <c r="K61" s="239"/>
      <c r="L61" s="240"/>
      <c r="M61" s="240"/>
      <c r="N61" s="240"/>
      <c r="O61" s="368"/>
      <c r="P61" s="241" t="s">
        <v>2215</v>
      </c>
    </row>
    <row r="62" spans="1:16" ht="15.75" thickBot="1">
      <c r="A62" s="365"/>
      <c r="B62" s="238" t="s">
        <v>2216</v>
      </c>
      <c r="C62" s="239"/>
      <c r="D62" s="240"/>
      <c r="E62" s="240"/>
      <c r="F62" s="240"/>
      <c r="G62" s="368"/>
      <c r="H62" s="241" t="s">
        <v>2216</v>
      </c>
      <c r="I62" s="365"/>
      <c r="J62" s="238" t="s">
        <v>2216</v>
      </c>
      <c r="K62" s="239"/>
      <c r="L62" s="240"/>
      <c r="M62" s="240"/>
      <c r="N62" s="240"/>
      <c r="O62" s="368"/>
      <c r="P62" s="241" t="s">
        <v>2216</v>
      </c>
    </row>
    <row r="63" spans="1:16" ht="15.75" thickBot="1">
      <c r="A63" s="365"/>
      <c r="B63" s="238" t="s">
        <v>2217</v>
      </c>
      <c r="C63" s="239"/>
      <c r="D63" s="240"/>
      <c r="E63" s="240"/>
      <c r="F63" s="240"/>
      <c r="G63" s="368"/>
      <c r="H63" s="241" t="s">
        <v>2217</v>
      </c>
      <c r="I63" s="365"/>
      <c r="J63" s="238" t="s">
        <v>2217</v>
      </c>
      <c r="K63" s="239"/>
      <c r="L63" s="240"/>
      <c r="M63" s="240"/>
      <c r="N63" s="240"/>
      <c r="O63" s="368"/>
      <c r="P63" s="241" t="s">
        <v>2217</v>
      </c>
    </row>
    <row r="64" spans="1:16" ht="15.75" thickBot="1">
      <c r="A64" s="365"/>
      <c r="B64" s="238" t="s">
        <v>2218</v>
      </c>
      <c r="C64" s="239"/>
      <c r="D64" s="240"/>
      <c r="E64" s="240"/>
      <c r="F64" s="240"/>
      <c r="G64" s="368"/>
      <c r="H64" s="241" t="s">
        <v>2218</v>
      </c>
      <c r="I64" s="365"/>
      <c r="J64" s="238" t="s">
        <v>2218</v>
      </c>
      <c r="K64" s="239"/>
      <c r="L64" s="240"/>
      <c r="M64" s="240"/>
      <c r="N64" s="240"/>
      <c r="O64" s="368"/>
      <c r="P64" s="241" t="s">
        <v>2218</v>
      </c>
    </row>
    <row r="65" spans="1:16" ht="15.75" thickBot="1">
      <c r="A65" s="365"/>
      <c r="B65" s="238" t="s">
        <v>2219</v>
      </c>
      <c r="C65" s="239"/>
      <c r="D65" s="240"/>
      <c r="E65" s="240"/>
      <c r="F65" s="240"/>
      <c r="G65" s="368"/>
      <c r="H65" s="241" t="s">
        <v>2219</v>
      </c>
      <c r="I65" s="365"/>
      <c r="J65" s="238" t="s">
        <v>2219</v>
      </c>
      <c r="K65" s="239"/>
      <c r="L65" s="240"/>
      <c r="M65" s="240"/>
      <c r="N65" s="240"/>
      <c r="O65" s="368"/>
      <c r="P65" s="241" t="s">
        <v>2219</v>
      </c>
    </row>
    <row r="66" spans="1:16" ht="15.75" thickBot="1">
      <c r="A66" s="366"/>
      <c r="B66" s="238" t="s">
        <v>2220</v>
      </c>
      <c r="C66" s="239"/>
      <c r="D66" s="240"/>
      <c r="E66" s="240"/>
      <c r="F66" s="240"/>
      <c r="G66" s="369"/>
      <c r="H66" s="241" t="s">
        <v>2221</v>
      </c>
      <c r="I66" s="366"/>
      <c r="J66" s="238" t="s">
        <v>2220</v>
      </c>
      <c r="K66" s="239"/>
      <c r="L66" s="240"/>
      <c r="M66" s="240"/>
      <c r="N66" s="240"/>
      <c r="O66" s="369"/>
      <c r="P66" s="241" t="s">
        <v>2221</v>
      </c>
    </row>
    <row r="67" spans="1:16" ht="15.75" thickBot="1">
      <c r="A67" s="364" t="s">
        <v>2228</v>
      </c>
      <c r="B67" s="238" t="s">
        <v>2209</v>
      </c>
      <c r="C67" s="239"/>
      <c r="D67" s="240"/>
      <c r="E67" s="240"/>
      <c r="F67" s="240"/>
      <c r="G67" s="367" t="s">
        <v>2228</v>
      </c>
      <c r="H67" s="241" t="s">
        <v>2209</v>
      </c>
      <c r="I67" s="364" t="s">
        <v>2228</v>
      </c>
      <c r="J67" s="238" t="s">
        <v>2209</v>
      </c>
      <c r="K67" s="239"/>
      <c r="L67" s="240"/>
      <c r="M67" s="240"/>
      <c r="N67" s="240"/>
      <c r="O67" s="367" t="s">
        <v>2228</v>
      </c>
      <c r="P67" s="241" t="s">
        <v>2209</v>
      </c>
    </row>
    <row r="68" spans="1:16" ht="15.75" thickBot="1">
      <c r="A68" s="365"/>
      <c r="B68" s="238" t="s">
        <v>2210</v>
      </c>
      <c r="C68" s="239"/>
      <c r="D68" s="240"/>
      <c r="E68" s="240"/>
      <c r="F68" s="240"/>
      <c r="G68" s="368"/>
      <c r="H68" s="241" t="s">
        <v>2210</v>
      </c>
      <c r="I68" s="365"/>
      <c r="J68" s="238" t="s">
        <v>2210</v>
      </c>
      <c r="K68" s="239"/>
      <c r="L68" s="240"/>
      <c r="M68" s="240"/>
      <c r="N68" s="240"/>
      <c r="O68" s="368"/>
      <c r="P68" s="241" t="s">
        <v>2210</v>
      </c>
    </row>
    <row r="69" spans="1:16" ht="15.75" thickBot="1">
      <c r="A69" s="365"/>
      <c r="B69" s="238" t="s">
        <v>2211</v>
      </c>
      <c r="C69" s="239"/>
      <c r="D69" s="240"/>
      <c r="E69" s="240"/>
      <c r="F69" s="240"/>
      <c r="G69" s="368"/>
      <c r="H69" s="241" t="s">
        <v>2211</v>
      </c>
      <c r="I69" s="365"/>
      <c r="J69" s="238" t="s">
        <v>2211</v>
      </c>
      <c r="K69" s="239"/>
      <c r="L69" s="240"/>
      <c r="M69" s="240"/>
      <c r="N69" s="240"/>
      <c r="O69" s="368"/>
      <c r="P69" s="241" t="s">
        <v>2211</v>
      </c>
    </row>
    <row r="70" spans="1:16" ht="15.75" thickBot="1">
      <c r="A70" s="365"/>
      <c r="B70" s="238" t="s">
        <v>2212</v>
      </c>
      <c r="C70" s="239"/>
      <c r="D70" s="240"/>
      <c r="E70" s="240"/>
      <c r="F70" s="240"/>
      <c r="G70" s="368"/>
      <c r="H70" s="241" t="s">
        <v>2212</v>
      </c>
      <c r="I70" s="365"/>
      <c r="J70" s="238" t="s">
        <v>2212</v>
      </c>
      <c r="K70" s="239"/>
      <c r="L70" s="240"/>
      <c r="M70" s="240"/>
      <c r="N70" s="240"/>
      <c r="O70" s="368"/>
      <c r="P70" s="241" t="s">
        <v>2212</v>
      </c>
    </row>
    <row r="71" spans="1:16" ht="15.75" thickBot="1">
      <c r="A71" s="365"/>
      <c r="B71" s="238" t="s">
        <v>2213</v>
      </c>
      <c r="C71" s="239"/>
      <c r="D71" s="240"/>
      <c r="E71" s="240"/>
      <c r="F71" s="240"/>
      <c r="G71" s="368"/>
      <c r="H71" s="241" t="s">
        <v>2213</v>
      </c>
      <c r="I71" s="365"/>
      <c r="J71" s="238" t="s">
        <v>2213</v>
      </c>
      <c r="K71" s="239"/>
      <c r="L71" s="240"/>
      <c r="M71" s="240"/>
      <c r="N71" s="240"/>
      <c r="O71" s="368"/>
      <c r="P71" s="241" t="s">
        <v>2213</v>
      </c>
    </row>
    <row r="72" spans="1:16" ht="15.75" thickBot="1">
      <c r="A72" s="365"/>
      <c r="B72" s="238" t="s">
        <v>2214</v>
      </c>
      <c r="C72" s="239"/>
      <c r="D72" s="240"/>
      <c r="E72" s="240"/>
      <c r="F72" s="240"/>
      <c r="G72" s="368"/>
      <c r="H72" s="241" t="s">
        <v>2214</v>
      </c>
      <c r="I72" s="365"/>
      <c r="J72" s="238" t="s">
        <v>2214</v>
      </c>
      <c r="K72" s="239"/>
      <c r="L72" s="240"/>
      <c r="M72" s="240"/>
      <c r="N72" s="240"/>
      <c r="O72" s="368"/>
      <c r="P72" s="241" t="s">
        <v>2214</v>
      </c>
    </row>
    <row r="73" spans="1:16" ht="15.75" thickBot="1">
      <c r="A73" s="365"/>
      <c r="B73" s="238" t="s">
        <v>2215</v>
      </c>
      <c r="C73" s="239"/>
      <c r="D73" s="240"/>
      <c r="E73" s="240"/>
      <c r="F73" s="240"/>
      <c r="G73" s="368"/>
      <c r="H73" s="241" t="s">
        <v>2215</v>
      </c>
      <c r="I73" s="365"/>
      <c r="J73" s="238" t="s">
        <v>2215</v>
      </c>
      <c r="K73" s="239"/>
      <c r="L73" s="240"/>
      <c r="M73" s="240"/>
      <c r="N73" s="240"/>
      <c r="O73" s="368"/>
      <c r="P73" s="241" t="s">
        <v>2215</v>
      </c>
    </row>
    <row r="74" spans="1:16" ht="15.75" thickBot="1">
      <c r="A74" s="365"/>
      <c r="B74" s="238" t="s">
        <v>2216</v>
      </c>
      <c r="C74" s="239"/>
      <c r="D74" s="240"/>
      <c r="E74" s="240"/>
      <c r="F74" s="240"/>
      <c r="G74" s="368"/>
      <c r="H74" s="241" t="s">
        <v>2216</v>
      </c>
      <c r="I74" s="365"/>
      <c r="J74" s="238" t="s">
        <v>2216</v>
      </c>
      <c r="K74" s="239"/>
      <c r="L74" s="240"/>
      <c r="M74" s="240"/>
      <c r="N74" s="240"/>
      <c r="O74" s="368"/>
      <c r="P74" s="241" t="s">
        <v>2216</v>
      </c>
    </row>
    <row r="75" spans="1:16" ht="15.75" thickBot="1">
      <c r="A75" s="365"/>
      <c r="B75" s="238" t="s">
        <v>2217</v>
      </c>
      <c r="C75" s="239"/>
      <c r="D75" s="240"/>
      <c r="E75" s="240"/>
      <c r="F75" s="240"/>
      <c r="G75" s="368"/>
      <c r="H75" s="241" t="s">
        <v>2217</v>
      </c>
      <c r="I75" s="365"/>
      <c r="J75" s="238" t="s">
        <v>2217</v>
      </c>
      <c r="K75" s="239"/>
      <c r="L75" s="240"/>
      <c r="M75" s="240"/>
      <c r="N75" s="240"/>
      <c r="O75" s="368"/>
      <c r="P75" s="241" t="s">
        <v>2217</v>
      </c>
    </row>
    <row r="76" spans="1:16" ht="15.75" thickBot="1">
      <c r="A76" s="365"/>
      <c r="B76" s="238" t="s">
        <v>2218</v>
      </c>
      <c r="C76" s="239"/>
      <c r="D76" s="240"/>
      <c r="E76" s="240"/>
      <c r="F76" s="240"/>
      <c r="G76" s="368"/>
      <c r="H76" s="241" t="s">
        <v>2218</v>
      </c>
      <c r="I76" s="365"/>
      <c r="J76" s="238" t="s">
        <v>2218</v>
      </c>
      <c r="K76" s="239"/>
      <c r="L76" s="240"/>
      <c r="M76" s="240"/>
      <c r="N76" s="240"/>
      <c r="O76" s="368"/>
      <c r="P76" s="241" t="s">
        <v>2218</v>
      </c>
    </row>
    <row r="77" spans="1:16" ht="15.75" thickBot="1">
      <c r="A77" s="365"/>
      <c r="B77" s="238" t="s">
        <v>2219</v>
      </c>
      <c r="C77" s="239"/>
      <c r="D77" s="240"/>
      <c r="E77" s="240"/>
      <c r="F77" s="240"/>
      <c r="G77" s="368"/>
      <c r="H77" s="241" t="s">
        <v>2219</v>
      </c>
      <c r="I77" s="365"/>
      <c r="J77" s="238" t="s">
        <v>2219</v>
      </c>
      <c r="K77" s="239"/>
      <c r="L77" s="240"/>
      <c r="M77" s="240"/>
      <c r="N77" s="240"/>
      <c r="O77" s="368"/>
      <c r="P77" s="241" t="s">
        <v>2219</v>
      </c>
    </row>
    <row r="78" spans="1:16" ht="15.75" thickBot="1">
      <c r="A78" s="366"/>
      <c r="B78" s="238" t="s">
        <v>2220</v>
      </c>
      <c r="C78" s="239"/>
      <c r="D78" s="240"/>
      <c r="E78" s="240"/>
      <c r="F78" s="240"/>
      <c r="G78" s="369"/>
      <c r="H78" s="241" t="s">
        <v>2221</v>
      </c>
      <c r="I78" s="366"/>
      <c r="J78" s="238" t="s">
        <v>2220</v>
      </c>
      <c r="K78" s="239"/>
      <c r="L78" s="240"/>
      <c r="M78" s="240"/>
      <c r="N78" s="240"/>
      <c r="O78" s="369"/>
      <c r="P78" s="241" t="s">
        <v>2221</v>
      </c>
    </row>
    <row r="79" spans="1:16" ht="15.75" thickBot="1">
      <c r="A79" s="364" t="s">
        <v>2229</v>
      </c>
      <c r="B79" s="238" t="s">
        <v>2209</v>
      </c>
      <c r="C79" s="239"/>
      <c r="D79" s="240"/>
      <c r="E79" s="240"/>
      <c r="F79" s="240"/>
      <c r="G79" s="367" t="s">
        <v>2229</v>
      </c>
      <c r="H79" s="241" t="s">
        <v>2209</v>
      </c>
      <c r="I79" s="364" t="s">
        <v>2229</v>
      </c>
      <c r="J79" s="238" t="s">
        <v>2209</v>
      </c>
      <c r="K79" s="239"/>
      <c r="L79" s="240"/>
      <c r="M79" s="240"/>
      <c r="N79" s="240"/>
      <c r="O79" s="367" t="s">
        <v>2229</v>
      </c>
      <c r="P79" s="241" t="s">
        <v>2209</v>
      </c>
    </row>
    <row r="80" spans="1:16" ht="15.75" thickBot="1">
      <c r="A80" s="365"/>
      <c r="B80" s="238" t="s">
        <v>2210</v>
      </c>
      <c r="C80" s="239"/>
      <c r="D80" s="240"/>
      <c r="E80" s="240"/>
      <c r="F80" s="240"/>
      <c r="G80" s="368"/>
      <c r="H80" s="241" t="s">
        <v>2210</v>
      </c>
      <c r="I80" s="365"/>
      <c r="J80" s="238" t="s">
        <v>2210</v>
      </c>
      <c r="K80" s="239"/>
      <c r="L80" s="240"/>
      <c r="M80" s="240"/>
      <c r="N80" s="240"/>
      <c r="O80" s="368"/>
      <c r="P80" s="241" t="s">
        <v>2210</v>
      </c>
    </row>
    <row r="81" spans="1:16" ht="15.75" thickBot="1">
      <c r="A81" s="365"/>
      <c r="B81" s="238" t="s">
        <v>2211</v>
      </c>
      <c r="C81" s="239"/>
      <c r="D81" s="240"/>
      <c r="E81" s="240"/>
      <c r="F81" s="240"/>
      <c r="G81" s="368"/>
      <c r="H81" s="241" t="s">
        <v>2211</v>
      </c>
      <c r="I81" s="365"/>
      <c r="J81" s="238" t="s">
        <v>2211</v>
      </c>
      <c r="K81" s="239"/>
      <c r="L81" s="240"/>
      <c r="M81" s="240"/>
      <c r="N81" s="240"/>
      <c r="O81" s="368"/>
      <c r="P81" s="241" t="s">
        <v>2211</v>
      </c>
    </row>
    <row r="82" spans="1:16" ht="15.75" thickBot="1">
      <c r="A82" s="365"/>
      <c r="B82" s="238" t="s">
        <v>2212</v>
      </c>
      <c r="C82" s="239"/>
      <c r="D82" s="240"/>
      <c r="E82" s="240"/>
      <c r="F82" s="240"/>
      <c r="G82" s="368"/>
      <c r="H82" s="241" t="s">
        <v>2212</v>
      </c>
      <c r="I82" s="365"/>
      <c r="J82" s="238" t="s">
        <v>2212</v>
      </c>
      <c r="K82" s="239"/>
      <c r="L82" s="240"/>
      <c r="M82" s="240"/>
      <c r="N82" s="240"/>
      <c r="O82" s="368"/>
      <c r="P82" s="241" t="s">
        <v>2212</v>
      </c>
    </row>
    <row r="83" spans="1:16" ht="15.75" thickBot="1">
      <c r="A83" s="365"/>
      <c r="B83" s="238" t="s">
        <v>2213</v>
      </c>
      <c r="C83" s="239"/>
      <c r="D83" s="240"/>
      <c r="E83" s="240"/>
      <c r="F83" s="240"/>
      <c r="G83" s="368"/>
      <c r="H83" s="241" t="s">
        <v>2213</v>
      </c>
      <c r="I83" s="365"/>
      <c r="J83" s="238" t="s">
        <v>2213</v>
      </c>
      <c r="K83" s="239"/>
      <c r="L83" s="240"/>
      <c r="M83" s="240"/>
      <c r="N83" s="240"/>
      <c r="O83" s="368"/>
      <c r="P83" s="241" t="s">
        <v>2213</v>
      </c>
    </row>
    <row r="84" spans="1:16" ht="15.75" thickBot="1">
      <c r="A84" s="365"/>
      <c r="B84" s="238" t="s">
        <v>2214</v>
      </c>
      <c r="C84" s="239"/>
      <c r="D84" s="240"/>
      <c r="E84" s="240"/>
      <c r="F84" s="240"/>
      <c r="G84" s="368"/>
      <c r="H84" s="241" t="s">
        <v>2214</v>
      </c>
      <c r="I84" s="365"/>
      <c r="J84" s="238" t="s">
        <v>2214</v>
      </c>
      <c r="K84" s="239"/>
      <c r="L84" s="240"/>
      <c r="M84" s="240"/>
      <c r="N84" s="240"/>
      <c r="O84" s="368"/>
      <c r="P84" s="241" t="s">
        <v>2214</v>
      </c>
    </row>
    <row r="85" spans="1:16" ht="15.75" thickBot="1">
      <c r="A85" s="365"/>
      <c r="B85" s="238" t="s">
        <v>2215</v>
      </c>
      <c r="C85" s="239"/>
      <c r="D85" s="240"/>
      <c r="E85" s="240"/>
      <c r="F85" s="240"/>
      <c r="G85" s="368"/>
      <c r="H85" s="241" t="s">
        <v>2215</v>
      </c>
      <c r="I85" s="365"/>
      <c r="J85" s="238" t="s">
        <v>2215</v>
      </c>
      <c r="K85" s="239"/>
      <c r="L85" s="240"/>
      <c r="M85" s="240"/>
      <c r="N85" s="240"/>
      <c r="O85" s="368"/>
      <c r="P85" s="241" t="s">
        <v>2215</v>
      </c>
    </row>
    <row r="86" spans="1:16" ht="15.75" thickBot="1">
      <c r="A86" s="365"/>
      <c r="B86" s="238" t="s">
        <v>2216</v>
      </c>
      <c r="C86" s="239"/>
      <c r="D86" s="240"/>
      <c r="E86" s="240"/>
      <c r="F86" s="240"/>
      <c r="G86" s="368"/>
      <c r="H86" s="241" t="s">
        <v>2216</v>
      </c>
      <c r="I86" s="365"/>
      <c r="J86" s="238" t="s">
        <v>2216</v>
      </c>
      <c r="K86" s="239"/>
      <c r="L86" s="240"/>
      <c r="M86" s="240"/>
      <c r="N86" s="240"/>
      <c r="O86" s="368"/>
      <c r="P86" s="241" t="s">
        <v>2216</v>
      </c>
    </row>
    <row r="87" spans="1:16" ht="15.75" thickBot="1">
      <c r="A87" s="365"/>
      <c r="B87" s="238" t="s">
        <v>2217</v>
      </c>
      <c r="C87" s="239"/>
      <c r="D87" s="240"/>
      <c r="E87" s="240"/>
      <c r="F87" s="240"/>
      <c r="G87" s="368"/>
      <c r="H87" s="241" t="s">
        <v>2217</v>
      </c>
      <c r="I87" s="365"/>
      <c r="J87" s="238" t="s">
        <v>2217</v>
      </c>
      <c r="K87" s="239"/>
      <c r="L87" s="240"/>
      <c r="M87" s="240"/>
      <c r="N87" s="240"/>
      <c r="O87" s="368"/>
      <c r="P87" s="241" t="s">
        <v>2217</v>
      </c>
    </row>
    <row r="88" spans="1:16" ht="15.75" thickBot="1">
      <c r="A88" s="365"/>
      <c r="B88" s="238" t="s">
        <v>2218</v>
      </c>
      <c r="C88" s="239"/>
      <c r="D88" s="240"/>
      <c r="E88" s="240"/>
      <c r="F88" s="240"/>
      <c r="G88" s="368"/>
      <c r="H88" s="241" t="s">
        <v>2218</v>
      </c>
      <c r="I88" s="365"/>
      <c r="J88" s="238" t="s">
        <v>2218</v>
      </c>
      <c r="K88" s="239"/>
      <c r="L88" s="240"/>
      <c r="M88" s="240"/>
      <c r="N88" s="240"/>
      <c r="O88" s="368"/>
      <c r="P88" s="241" t="s">
        <v>2218</v>
      </c>
    </row>
    <row r="89" spans="1:16" ht="15.75" thickBot="1">
      <c r="A89" s="365"/>
      <c r="B89" s="238" t="s">
        <v>2219</v>
      </c>
      <c r="C89" s="239"/>
      <c r="D89" s="240"/>
      <c r="E89" s="240"/>
      <c r="F89" s="240"/>
      <c r="G89" s="368"/>
      <c r="H89" s="241" t="s">
        <v>2219</v>
      </c>
      <c r="I89" s="365"/>
      <c r="J89" s="238" t="s">
        <v>2219</v>
      </c>
      <c r="K89" s="239"/>
      <c r="L89" s="240"/>
      <c r="M89" s="240"/>
      <c r="N89" s="240"/>
      <c r="O89" s="368"/>
      <c r="P89" s="241" t="s">
        <v>2219</v>
      </c>
    </row>
    <row r="90" spans="1:16" ht="15.75" thickBot="1">
      <c r="A90" s="366"/>
      <c r="B90" s="238" t="s">
        <v>2220</v>
      </c>
      <c r="C90" s="239"/>
      <c r="D90" s="240"/>
      <c r="E90" s="240"/>
      <c r="F90" s="240"/>
      <c r="G90" s="369"/>
      <c r="H90" s="241" t="s">
        <v>2221</v>
      </c>
      <c r="I90" s="366"/>
      <c r="J90" s="238" t="s">
        <v>2220</v>
      </c>
      <c r="K90" s="239"/>
      <c r="L90" s="240"/>
      <c r="M90" s="240"/>
      <c r="N90" s="240"/>
      <c r="O90" s="369"/>
      <c r="P90" s="241" t="s">
        <v>2221</v>
      </c>
    </row>
    <row r="91" spans="1:16" ht="15.75" thickBot="1">
      <c r="A91" s="364" t="s">
        <v>2230</v>
      </c>
      <c r="B91" s="238" t="s">
        <v>2209</v>
      </c>
      <c r="C91" s="239"/>
      <c r="D91" s="240"/>
      <c r="E91" s="240"/>
      <c r="F91" s="240"/>
      <c r="G91" s="367" t="s">
        <v>2230</v>
      </c>
      <c r="H91" s="241" t="s">
        <v>2209</v>
      </c>
      <c r="I91" s="364" t="s">
        <v>2230</v>
      </c>
      <c r="J91" s="238" t="s">
        <v>2209</v>
      </c>
      <c r="K91" s="239"/>
      <c r="L91" s="240"/>
      <c r="M91" s="240"/>
      <c r="N91" s="240"/>
      <c r="O91" s="367" t="s">
        <v>2230</v>
      </c>
      <c r="P91" s="241" t="s">
        <v>2209</v>
      </c>
    </row>
    <row r="92" spans="1:16" ht="15.75" thickBot="1">
      <c r="A92" s="365"/>
      <c r="B92" s="238" t="s">
        <v>2210</v>
      </c>
      <c r="C92" s="239"/>
      <c r="D92" s="240"/>
      <c r="E92" s="240"/>
      <c r="F92" s="240"/>
      <c r="G92" s="368"/>
      <c r="H92" s="241" t="s">
        <v>2210</v>
      </c>
      <c r="I92" s="365"/>
      <c r="J92" s="238" t="s">
        <v>2210</v>
      </c>
      <c r="K92" s="239"/>
      <c r="L92" s="240"/>
      <c r="M92" s="240"/>
      <c r="N92" s="240"/>
      <c r="O92" s="368"/>
      <c r="P92" s="241" t="s">
        <v>2210</v>
      </c>
    </row>
    <row r="93" spans="1:16" ht="15.75" thickBot="1">
      <c r="A93" s="365"/>
      <c r="B93" s="238" t="s">
        <v>2211</v>
      </c>
      <c r="C93" s="239"/>
      <c r="D93" s="240"/>
      <c r="E93" s="240"/>
      <c r="F93" s="240"/>
      <c r="G93" s="368"/>
      <c r="H93" s="241" t="s">
        <v>2211</v>
      </c>
      <c r="I93" s="365"/>
      <c r="J93" s="238" t="s">
        <v>2211</v>
      </c>
      <c r="K93" s="239"/>
      <c r="L93" s="240"/>
      <c r="M93" s="240"/>
      <c r="N93" s="240"/>
      <c r="O93" s="368"/>
      <c r="P93" s="241" t="s">
        <v>2211</v>
      </c>
    </row>
    <row r="94" spans="1:16" ht="15.75" thickBot="1">
      <c r="A94" s="365"/>
      <c r="B94" s="238" t="s">
        <v>2212</v>
      </c>
      <c r="C94" s="239"/>
      <c r="D94" s="240"/>
      <c r="E94" s="240"/>
      <c r="F94" s="240"/>
      <c r="G94" s="368"/>
      <c r="H94" s="241" t="s">
        <v>2212</v>
      </c>
      <c r="I94" s="365"/>
      <c r="J94" s="238" t="s">
        <v>2212</v>
      </c>
      <c r="K94" s="239"/>
      <c r="L94" s="240"/>
      <c r="M94" s="240"/>
      <c r="N94" s="240"/>
      <c r="O94" s="368"/>
      <c r="P94" s="241" t="s">
        <v>2212</v>
      </c>
    </row>
    <row r="95" spans="1:16" ht="15.75" thickBot="1">
      <c r="A95" s="365"/>
      <c r="B95" s="238" t="s">
        <v>2213</v>
      </c>
      <c r="C95" s="239"/>
      <c r="D95" s="240"/>
      <c r="E95" s="240"/>
      <c r="F95" s="240"/>
      <c r="G95" s="368"/>
      <c r="H95" s="241" t="s">
        <v>2213</v>
      </c>
      <c r="I95" s="365"/>
      <c r="J95" s="238" t="s">
        <v>2213</v>
      </c>
      <c r="K95" s="239"/>
      <c r="L95" s="240"/>
      <c r="M95" s="240"/>
      <c r="N95" s="240"/>
      <c r="O95" s="368"/>
      <c r="P95" s="241" t="s">
        <v>2213</v>
      </c>
    </row>
    <row r="96" spans="1:16" ht="15.75" thickBot="1">
      <c r="A96" s="365"/>
      <c r="B96" s="238" t="s">
        <v>2214</v>
      </c>
      <c r="C96" s="239"/>
      <c r="D96" s="240"/>
      <c r="E96" s="240"/>
      <c r="F96" s="240"/>
      <c r="G96" s="368"/>
      <c r="H96" s="241" t="s">
        <v>2214</v>
      </c>
      <c r="I96" s="365"/>
      <c r="J96" s="238" t="s">
        <v>2214</v>
      </c>
      <c r="K96" s="239"/>
      <c r="L96" s="240"/>
      <c r="M96" s="240"/>
      <c r="N96" s="240"/>
      <c r="O96" s="368"/>
      <c r="P96" s="241" t="s">
        <v>2214</v>
      </c>
    </row>
    <row r="97" spans="1:16" ht="15.75" thickBot="1">
      <c r="A97" s="365"/>
      <c r="B97" s="238" t="s">
        <v>2215</v>
      </c>
      <c r="C97" s="239"/>
      <c r="D97" s="240"/>
      <c r="E97" s="240"/>
      <c r="F97" s="240"/>
      <c r="G97" s="368"/>
      <c r="H97" s="241" t="s">
        <v>2215</v>
      </c>
      <c r="I97" s="365"/>
      <c r="J97" s="238" t="s">
        <v>2215</v>
      </c>
      <c r="K97" s="239"/>
      <c r="L97" s="240"/>
      <c r="M97" s="240"/>
      <c r="N97" s="240"/>
      <c r="O97" s="368"/>
      <c r="P97" s="241" t="s">
        <v>2215</v>
      </c>
    </row>
    <row r="98" spans="1:16" ht="15.75" thickBot="1">
      <c r="A98" s="365"/>
      <c r="B98" s="238" t="s">
        <v>2216</v>
      </c>
      <c r="C98" s="239"/>
      <c r="D98" s="240"/>
      <c r="E98" s="240"/>
      <c r="F98" s="240"/>
      <c r="G98" s="368"/>
      <c r="H98" s="241" t="s">
        <v>2216</v>
      </c>
      <c r="I98" s="365"/>
      <c r="J98" s="238" t="s">
        <v>2216</v>
      </c>
      <c r="K98" s="239"/>
      <c r="L98" s="240"/>
      <c r="M98" s="240"/>
      <c r="N98" s="240"/>
      <c r="O98" s="368"/>
      <c r="P98" s="241" t="s">
        <v>2216</v>
      </c>
    </row>
    <row r="99" spans="1:16" ht="15.75" thickBot="1">
      <c r="A99" s="365"/>
      <c r="B99" s="238" t="s">
        <v>2217</v>
      </c>
      <c r="C99" s="239"/>
      <c r="D99" s="240"/>
      <c r="E99" s="240"/>
      <c r="F99" s="240"/>
      <c r="G99" s="368"/>
      <c r="H99" s="241" t="s">
        <v>2217</v>
      </c>
      <c r="I99" s="365"/>
      <c r="J99" s="238" t="s">
        <v>2217</v>
      </c>
      <c r="K99" s="239"/>
      <c r="L99" s="240"/>
      <c r="M99" s="240"/>
      <c r="N99" s="240"/>
      <c r="O99" s="368"/>
      <c r="P99" s="241" t="s">
        <v>2217</v>
      </c>
    </row>
    <row r="100" spans="1:16" ht="15.75" thickBot="1">
      <c r="A100" s="365"/>
      <c r="B100" s="238" t="s">
        <v>2218</v>
      </c>
      <c r="C100" s="239"/>
      <c r="D100" s="240"/>
      <c r="E100" s="240"/>
      <c r="F100" s="240"/>
      <c r="G100" s="368"/>
      <c r="H100" s="241" t="s">
        <v>2218</v>
      </c>
      <c r="I100" s="365"/>
      <c r="J100" s="238" t="s">
        <v>2218</v>
      </c>
      <c r="K100" s="239"/>
      <c r="L100" s="240"/>
      <c r="M100" s="240"/>
      <c r="N100" s="240"/>
      <c r="O100" s="368"/>
      <c r="P100" s="241" t="s">
        <v>2218</v>
      </c>
    </row>
    <row r="101" spans="1:16" ht="15.75" thickBot="1">
      <c r="A101" s="365"/>
      <c r="B101" s="238" t="s">
        <v>2219</v>
      </c>
      <c r="C101" s="239"/>
      <c r="D101" s="240"/>
      <c r="E101" s="240"/>
      <c r="F101" s="240"/>
      <c r="G101" s="368"/>
      <c r="H101" s="241" t="s">
        <v>2219</v>
      </c>
      <c r="I101" s="365"/>
      <c r="J101" s="238" t="s">
        <v>2219</v>
      </c>
      <c r="K101" s="239"/>
      <c r="L101" s="240"/>
      <c r="M101" s="240"/>
      <c r="N101" s="240"/>
      <c r="O101" s="368"/>
      <c r="P101" s="241" t="s">
        <v>2219</v>
      </c>
    </row>
    <row r="102" spans="1:16" ht="15.75" thickBot="1">
      <c r="A102" s="366"/>
      <c r="B102" s="238" t="s">
        <v>2220</v>
      </c>
      <c r="C102" s="239"/>
      <c r="D102" s="240"/>
      <c r="E102" s="240"/>
      <c r="F102" s="240"/>
      <c r="G102" s="369"/>
      <c r="H102" s="241" t="s">
        <v>2221</v>
      </c>
      <c r="I102" s="366"/>
      <c r="J102" s="238" t="s">
        <v>2220</v>
      </c>
      <c r="K102" s="239"/>
      <c r="L102" s="240"/>
      <c r="M102" s="240"/>
      <c r="N102" s="240"/>
      <c r="O102" s="369"/>
      <c r="P102" s="241" t="s">
        <v>2221</v>
      </c>
    </row>
    <row r="103" spans="1:16" ht="15.75" thickBot="1">
      <c r="A103" s="364" t="s">
        <v>2231</v>
      </c>
      <c r="B103" s="238" t="s">
        <v>2209</v>
      </c>
      <c r="C103" s="239"/>
      <c r="D103" s="240"/>
      <c r="E103" s="240"/>
      <c r="F103" s="240"/>
      <c r="G103" s="367" t="s">
        <v>2231</v>
      </c>
      <c r="H103" s="241" t="s">
        <v>2209</v>
      </c>
      <c r="I103" s="364" t="s">
        <v>2231</v>
      </c>
      <c r="J103" s="238" t="s">
        <v>2209</v>
      </c>
      <c r="K103" s="239"/>
      <c r="L103" s="240"/>
      <c r="M103" s="240"/>
      <c r="N103" s="240"/>
      <c r="O103" s="367" t="s">
        <v>2231</v>
      </c>
      <c r="P103" s="241" t="s">
        <v>2209</v>
      </c>
    </row>
    <row r="104" spans="1:16" ht="15.75" thickBot="1">
      <c r="A104" s="365"/>
      <c r="B104" s="238" t="s">
        <v>2210</v>
      </c>
      <c r="C104" s="239"/>
      <c r="D104" s="240"/>
      <c r="E104" s="240"/>
      <c r="F104" s="240"/>
      <c r="G104" s="368"/>
      <c r="H104" s="241" t="s">
        <v>2210</v>
      </c>
      <c r="I104" s="365"/>
      <c r="J104" s="238" t="s">
        <v>2210</v>
      </c>
      <c r="K104" s="239"/>
      <c r="L104" s="240"/>
      <c r="M104" s="240"/>
      <c r="N104" s="240"/>
      <c r="O104" s="368"/>
      <c r="P104" s="241" t="s">
        <v>2210</v>
      </c>
    </row>
    <row r="105" spans="1:16" ht="15.75" thickBot="1">
      <c r="A105" s="365"/>
      <c r="B105" s="238" t="s">
        <v>2211</v>
      </c>
      <c r="C105" s="239"/>
      <c r="D105" s="240"/>
      <c r="E105" s="240"/>
      <c r="F105" s="240"/>
      <c r="G105" s="368"/>
      <c r="H105" s="241" t="s">
        <v>2211</v>
      </c>
      <c r="I105" s="365"/>
      <c r="J105" s="238" t="s">
        <v>2211</v>
      </c>
      <c r="K105" s="239"/>
      <c r="L105" s="240"/>
      <c r="M105" s="240"/>
      <c r="N105" s="240"/>
      <c r="O105" s="368"/>
      <c r="P105" s="241" t="s">
        <v>2211</v>
      </c>
    </row>
    <row r="106" spans="1:16" ht="15.75" thickBot="1">
      <c r="A106" s="365"/>
      <c r="B106" s="238" t="s">
        <v>2212</v>
      </c>
      <c r="C106" s="239"/>
      <c r="D106" s="240"/>
      <c r="E106" s="240"/>
      <c r="F106" s="240"/>
      <c r="G106" s="368"/>
      <c r="H106" s="241" t="s">
        <v>2212</v>
      </c>
      <c r="I106" s="365"/>
      <c r="J106" s="238" t="s">
        <v>2212</v>
      </c>
      <c r="K106" s="239"/>
      <c r="L106" s="240"/>
      <c r="M106" s="240"/>
      <c r="N106" s="240"/>
      <c r="O106" s="368"/>
      <c r="P106" s="241" t="s">
        <v>2212</v>
      </c>
    </row>
    <row r="107" spans="1:16" ht="15.75" thickBot="1">
      <c r="A107" s="365"/>
      <c r="B107" s="238" t="s">
        <v>2213</v>
      </c>
      <c r="C107" s="239"/>
      <c r="D107" s="240"/>
      <c r="E107" s="240"/>
      <c r="F107" s="240"/>
      <c r="G107" s="368"/>
      <c r="H107" s="241" t="s">
        <v>2213</v>
      </c>
      <c r="I107" s="365"/>
      <c r="J107" s="238" t="s">
        <v>2213</v>
      </c>
      <c r="K107" s="239"/>
      <c r="L107" s="240"/>
      <c r="M107" s="240"/>
      <c r="N107" s="240"/>
      <c r="O107" s="368"/>
      <c r="P107" s="241" t="s">
        <v>2213</v>
      </c>
    </row>
    <row r="108" spans="1:16" ht="15.75" thickBot="1">
      <c r="A108" s="365"/>
      <c r="B108" s="238" t="s">
        <v>2214</v>
      </c>
      <c r="C108" s="239"/>
      <c r="D108" s="240"/>
      <c r="E108" s="240"/>
      <c r="F108" s="240"/>
      <c r="G108" s="368"/>
      <c r="H108" s="241" t="s">
        <v>2214</v>
      </c>
      <c r="I108" s="365"/>
      <c r="J108" s="238" t="s">
        <v>2214</v>
      </c>
      <c r="K108" s="239"/>
      <c r="L108" s="240"/>
      <c r="M108" s="240"/>
      <c r="N108" s="240"/>
      <c r="O108" s="368"/>
      <c r="P108" s="241" t="s">
        <v>2214</v>
      </c>
    </row>
    <row r="109" spans="1:16" ht="15.75" thickBot="1">
      <c r="A109" s="365"/>
      <c r="B109" s="238" t="s">
        <v>2215</v>
      </c>
      <c r="C109" s="239"/>
      <c r="D109" s="240"/>
      <c r="E109" s="240"/>
      <c r="F109" s="240"/>
      <c r="G109" s="368"/>
      <c r="H109" s="241" t="s">
        <v>2215</v>
      </c>
      <c r="I109" s="365"/>
      <c r="J109" s="238" t="s">
        <v>2215</v>
      </c>
      <c r="K109" s="239"/>
      <c r="L109" s="240"/>
      <c r="M109" s="240"/>
      <c r="N109" s="240"/>
      <c r="O109" s="368"/>
      <c r="P109" s="241" t="s">
        <v>2215</v>
      </c>
    </row>
    <row r="110" spans="1:16" ht="15.75" thickBot="1">
      <c r="A110" s="365"/>
      <c r="B110" s="238" t="s">
        <v>2216</v>
      </c>
      <c r="C110" s="239"/>
      <c r="D110" s="240"/>
      <c r="E110" s="240"/>
      <c r="F110" s="240"/>
      <c r="G110" s="368"/>
      <c r="H110" s="241" t="s">
        <v>2216</v>
      </c>
      <c r="I110" s="365"/>
      <c r="J110" s="238" t="s">
        <v>2216</v>
      </c>
      <c r="K110" s="239"/>
      <c r="L110" s="240"/>
      <c r="M110" s="240"/>
      <c r="N110" s="240"/>
      <c r="O110" s="368"/>
      <c r="P110" s="241" t="s">
        <v>2216</v>
      </c>
    </row>
    <row r="111" spans="1:16" ht="15.75" thickBot="1">
      <c r="A111" s="365"/>
      <c r="B111" s="238" t="s">
        <v>2217</v>
      </c>
      <c r="C111" s="239"/>
      <c r="D111" s="240"/>
      <c r="E111" s="240"/>
      <c r="F111" s="240"/>
      <c r="G111" s="368"/>
      <c r="H111" s="241" t="s">
        <v>2217</v>
      </c>
      <c r="I111" s="365"/>
      <c r="J111" s="238" t="s">
        <v>2217</v>
      </c>
      <c r="K111" s="239"/>
      <c r="L111" s="240"/>
      <c r="M111" s="240"/>
      <c r="N111" s="240"/>
      <c r="O111" s="368"/>
      <c r="P111" s="241" t="s">
        <v>2217</v>
      </c>
    </row>
    <row r="112" spans="1:16" ht="15.75" thickBot="1">
      <c r="A112" s="365"/>
      <c r="B112" s="238" t="s">
        <v>2218</v>
      </c>
      <c r="C112" s="239"/>
      <c r="D112" s="240"/>
      <c r="E112" s="240"/>
      <c r="F112" s="240"/>
      <c r="G112" s="368"/>
      <c r="H112" s="241" t="s">
        <v>2218</v>
      </c>
      <c r="I112" s="365"/>
      <c r="J112" s="238" t="s">
        <v>2218</v>
      </c>
      <c r="K112" s="239"/>
      <c r="L112" s="240"/>
      <c r="M112" s="240"/>
      <c r="N112" s="240"/>
      <c r="O112" s="368"/>
      <c r="P112" s="241" t="s">
        <v>2218</v>
      </c>
    </row>
    <row r="113" spans="1:16" ht="15.75" thickBot="1">
      <c r="A113" s="365"/>
      <c r="B113" s="238" t="s">
        <v>2219</v>
      </c>
      <c r="C113" s="239"/>
      <c r="D113" s="240"/>
      <c r="E113" s="240"/>
      <c r="F113" s="240"/>
      <c r="G113" s="368"/>
      <c r="H113" s="241" t="s">
        <v>2219</v>
      </c>
      <c r="I113" s="365"/>
      <c r="J113" s="238" t="s">
        <v>2219</v>
      </c>
      <c r="K113" s="239"/>
      <c r="L113" s="240"/>
      <c r="M113" s="240"/>
      <c r="N113" s="240"/>
      <c r="O113" s="368"/>
      <c r="P113" s="241" t="s">
        <v>2219</v>
      </c>
    </row>
    <row r="114" spans="1:16" ht="15.75" thickBot="1">
      <c r="A114" s="366"/>
      <c r="B114" s="238" t="s">
        <v>2220</v>
      </c>
      <c r="C114" s="239"/>
      <c r="D114" s="240"/>
      <c r="E114" s="240"/>
      <c r="F114" s="240"/>
      <c r="G114" s="369"/>
      <c r="H114" s="241" t="s">
        <v>2221</v>
      </c>
      <c r="I114" s="366"/>
      <c r="J114" s="238" t="s">
        <v>2220</v>
      </c>
      <c r="K114" s="239"/>
      <c r="L114" s="240"/>
      <c r="M114" s="240"/>
      <c r="N114" s="240"/>
      <c r="O114" s="369"/>
      <c r="P114" s="241" t="s">
        <v>2221</v>
      </c>
    </row>
    <row r="115" spans="1:16" ht="15.75" thickBot="1">
      <c r="A115" s="364" t="s">
        <v>2232</v>
      </c>
      <c r="B115" s="238" t="s">
        <v>2209</v>
      </c>
      <c r="C115" s="239"/>
      <c r="D115" s="240"/>
      <c r="E115" s="240"/>
      <c r="F115" s="240"/>
      <c r="G115" s="367" t="s">
        <v>2232</v>
      </c>
      <c r="H115" s="241" t="s">
        <v>2209</v>
      </c>
      <c r="I115" s="364" t="s">
        <v>2232</v>
      </c>
      <c r="J115" s="238" t="s">
        <v>2209</v>
      </c>
      <c r="K115" s="239"/>
      <c r="L115" s="240"/>
      <c r="M115" s="240"/>
      <c r="N115" s="240"/>
      <c r="O115" s="367" t="s">
        <v>2232</v>
      </c>
      <c r="P115" s="241" t="s">
        <v>2209</v>
      </c>
    </row>
    <row r="116" spans="1:16" ht="15.75" thickBot="1">
      <c r="A116" s="365"/>
      <c r="B116" s="238" t="s">
        <v>2210</v>
      </c>
      <c r="C116" s="239"/>
      <c r="D116" s="240"/>
      <c r="E116" s="240"/>
      <c r="F116" s="240"/>
      <c r="G116" s="368"/>
      <c r="H116" s="241" t="s">
        <v>2210</v>
      </c>
      <c r="I116" s="365"/>
      <c r="J116" s="238" t="s">
        <v>2210</v>
      </c>
      <c r="K116" s="239"/>
      <c r="L116" s="240"/>
      <c r="M116" s="240"/>
      <c r="N116" s="240"/>
      <c r="O116" s="368"/>
      <c r="P116" s="241" t="s">
        <v>2210</v>
      </c>
    </row>
    <row r="117" spans="1:16" ht="15.75" thickBot="1">
      <c r="A117" s="365"/>
      <c r="B117" s="238" t="s">
        <v>2211</v>
      </c>
      <c r="C117" s="239"/>
      <c r="D117" s="240"/>
      <c r="E117" s="240"/>
      <c r="F117" s="240"/>
      <c r="G117" s="368"/>
      <c r="H117" s="241" t="s">
        <v>2211</v>
      </c>
      <c r="I117" s="365"/>
      <c r="J117" s="238" t="s">
        <v>2211</v>
      </c>
      <c r="K117" s="239"/>
      <c r="L117" s="240"/>
      <c r="M117" s="240"/>
      <c r="N117" s="240"/>
      <c r="O117" s="368"/>
      <c r="P117" s="241" t="s">
        <v>2211</v>
      </c>
    </row>
    <row r="118" spans="1:16" ht="15.75" thickBot="1">
      <c r="A118" s="365"/>
      <c r="B118" s="238" t="s">
        <v>2212</v>
      </c>
      <c r="C118" s="239"/>
      <c r="D118" s="240"/>
      <c r="E118" s="240"/>
      <c r="F118" s="240"/>
      <c r="G118" s="368"/>
      <c r="H118" s="241" t="s">
        <v>2212</v>
      </c>
      <c r="I118" s="365"/>
      <c r="J118" s="238" t="s">
        <v>2212</v>
      </c>
      <c r="K118" s="239"/>
      <c r="L118" s="240"/>
      <c r="M118" s="240"/>
      <c r="N118" s="240"/>
      <c r="O118" s="368"/>
      <c r="P118" s="241" t="s">
        <v>2212</v>
      </c>
    </row>
    <row r="119" spans="1:16" ht="15.75" thickBot="1">
      <c r="A119" s="365"/>
      <c r="B119" s="238" t="s">
        <v>2213</v>
      </c>
      <c r="C119" s="239"/>
      <c r="D119" s="240"/>
      <c r="E119" s="240"/>
      <c r="F119" s="240"/>
      <c r="G119" s="368"/>
      <c r="H119" s="241" t="s">
        <v>2213</v>
      </c>
      <c r="I119" s="365"/>
      <c r="J119" s="238" t="s">
        <v>2213</v>
      </c>
      <c r="K119" s="239"/>
      <c r="L119" s="240"/>
      <c r="M119" s="240"/>
      <c r="N119" s="240"/>
      <c r="O119" s="368"/>
      <c r="P119" s="241" t="s">
        <v>2213</v>
      </c>
    </row>
    <row r="120" spans="1:16" ht="15.75" thickBot="1">
      <c r="A120" s="365"/>
      <c r="B120" s="238" t="s">
        <v>2214</v>
      </c>
      <c r="C120" s="239"/>
      <c r="D120" s="240"/>
      <c r="E120" s="240"/>
      <c r="F120" s="240"/>
      <c r="G120" s="368"/>
      <c r="H120" s="241" t="s">
        <v>2214</v>
      </c>
      <c r="I120" s="365"/>
      <c r="J120" s="238" t="s">
        <v>2214</v>
      </c>
      <c r="K120" s="239"/>
      <c r="L120" s="240"/>
      <c r="M120" s="240"/>
      <c r="N120" s="240"/>
      <c r="O120" s="368"/>
      <c r="P120" s="241" t="s">
        <v>2214</v>
      </c>
    </row>
    <row r="121" spans="1:16" ht="15.75" thickBot="1">
      <c r="A121" s="365"/>
      <c r="B121" s="238" t="s">
        <v>2215</v>
      </c>
      <c r="C121" s="239"/>
      <c r="D121" s="240"/>
      <c r="E121" s="240"/>
      <c r="F121" s="240"/>
      <c r="G121" s="368"/>
      <c r="H121" s="241" t="s">
        <v>2215</v>
      </c>
      <c r="I121" s="365"/>
      <c r="J121" s="238" t="s">
        <v>2215</v>
      </c>
      <c r="K121" s="239"/>
      <c r="L121" s="240"/>
      <c r="M121" s="240"/>
      <c r="N121" s="240"/>
      <c r="O121" s="368"/>
      <c r="P121" s="241" t="s">
        <v>2215</v>
      </c>
    </row>
    <row r="122" spans="1:16" ht="15.75" thickBot="1">
      <c r="A122" s="365"/>
      <c r="B122" s="238" t="s">
        <v>2216</v>
      </c>
      <c r="C122" s="239"/>
      <c r="D122" s="240"/>
      <c r="E122" s="240"/>
      <c r="F122" s="240"/>
      <c r="G122" s="368"/>
      <c r="H122" s="241" t="s">
        <v>2216</v>
      </c>
      <c r="I122" s="365"/>
      <c r="J122" s="238" t="s">
        <v>2216</v>
      </c>
      <c r="K122" s="239"/>
      <c r="L122" s="240"/>
      <c r="M122" s="240"/>
      <c r="N122" s="240"/>
      <c r="O122" s="368"/>
      <c r="P122" s="241" t="s">
        <v>2216</v>
      </c>
    </row>
    <row r="123" spans="1:16" ht="15.75" thickBot="1">
      <c r="A123" s="365"/>
      <c r="B123" s="238" t="s">
        <v>2217</v>
      </c>
      <c r="C123" s="239"/>
      <c r="D123" s="240"/>
      <c r="E123" s="240"/>
      <c r="F123" s="240"/>
      <c r="G123" s="368"/>
      <c r="H123" s="241" t="s">
        <v>2217</v>
      </c>
      <c r="I123" s="365"/>
      <c r="J123" s="238" t="s">
        <v>2217</v>
      </c>
      <c r="K123" s="239"/>
      <c r="L123" s="240"/>
      <c r="M123" s="240"/>
      <c r="N123" s="240"/>
      <c r="O123" s="368"/>
      <c r="P123" s="241" t="s">
        <v>2217</v>
      </c>
    </row>
    <row r="124" spans="1:16" ht="15.75" thickBot="1">
      <c r="A124" s="365"/>
      <c r="B124" s="238" t="s">
        <v>2218</v>
      </c>
      <c r="C124" s="239"/>
      <c r="D124" s="240"/>
      <c r="E124" s="240"/>
      <c r="F124" s="240"/>
      <c r="G124" s="368"/>
      <c r="H124" s="241" t="s">
        <v>2218</v>
      </c>
      <c r="I124" s="365"/>
      <c r="J124" s="238" t="s">
        <v>2218</v>
      </c>
      <c r="K124" s="239"/>
      <c r="L124" s="240"/>
      <c r="M124" s="240"/>
      <c r="N124" s="240"/>
      <c r="O124" s="368"/>
      <c r="P124" s="241" t="s">
        <v>2218</v>
      </c>
    </row>
    <row r="125" spans="1:16" ht="15.75" thickBot="1">
      <c r="A125" s="365"/>
      <c r="B125" s="238" t="s">
        <v>2219</v>
      </c>
      <c r="C125" s="239"/>
      <c r="D125" s="240"/>
      <c r="E125" s="240"/>
      <c r="F125" s="240"/>
      <c r="G125" s="368"/>
      <c r="H125" s="241" t="s">
        <v>2219</v>
      </c>
      <c r="I125" s="365"/>
      <c r="J125" s="238" t="s">
        <v>2219</v>
      </c>
      <c r="K125" s="239"/>
      <c r="L125" s="240"/>
      <c r="M125" s="240"/>
      <c r="N125" s="240"/>
      <c r="O125" s="368"/>
      <c r="P125" s="241" t="s">
        <v>2219</v>
      </c>
    </row>
    <row r="126" spans="1:16" ht="15.75" thickBot="1">
      <c r="A126" s="366"/>
      <c r="B126" s="238" t="s">
        <v>2220</v>
      </c>
      <c r="C126" s="239"/>
      <c r="D126" s="240"/>
      <c r="E126" s="240"/>
      <c r="F126" s="240"/>
      <c r="G126" s="369"/>
      <c r="H126" s="241" t="s">
        <v>2221</v>
      </c>
      <c r="I126" s="366"/>
      <c r="J126" s="238" t="s">
        <v>2220</v>
      </c>
      <c r="K126" s="239"/>
      <c r="L126" s="240"/>
      <c r="M126" s="240"/>
      <c r="N126" s="240"/>
      <c r="O126" s="369"/>
      <c r="P126" s="241" t="s">
        <v>2221</v>
      </c>
    </row>
    <row r="127" spans="1:16" ht="15.75" thickBot="1">
      <c r="A127" s="364" t="s">
        <v>2233</v>
      </c>
      <c r="B127" s="238" t="s">
        <v>2209</v>
      </c>
      <c r="C127" s="239"/>
      <c r="D127" s="240"/>
      <c r="E127" s="240"/>
      <c r="F127" s="240"/>
      <c r="G127" s="367" t="s">
        <v>2233</v>
      </c>
      <c r="H127" s="241" t="s">
        <v>2209</v>
      </c>
      <c r="I127" s="364" t="s">
        <v>2233</v>
      </c>
      <c r="J127" s="238" t="s">
        <v>2209</v>
      </c>
      <c r="K127" s="239"/>
      <c r="L127" s="240"/>
      <c r="M127" s="240"/>
      <c r="N127" s="240"/>
      <c r="O127" s="367" t="s">
        <v>2233</v>
      </c>
      <c r="P127" s="241" t="s">
        <v>2209</v>
      </c>
    </row>
    <row r="128" spans="1:16" ht="15.75" thickBot="1">
      <c r="A128" s="365"/>
      <c r="B128" s="238" t="s">
        <v>2210</v>
      </c>
      <c r="C128" s="239"/>
      <c r="D128" s="240"/>
      <c r="E128" s="240"/>
      <c r="F128" s="240"/>
      <c r="G128" s="368"/>
      <c r="H128" s="241" t="s">
        <v>2210</v>
      </c>
      <c r="I128" s="365"/>
      <c r="J128" s="238" t="s">
        <v>2210</v>
      </c>
      <c r="K128" s="239"/>
      <c r="L128" s="240"/>
      <c r="M128" s="240"/>
      <c r="N128" s="240"/>
      <c r="O128" s="368"/>
      <c r="P128" s="241" t="s">
        <v>2210</v>
      </c>
    </row>
    <row r="129" spans="1:16" ht="15.75" thickBot="1">
      <c r="A129" s="365"/>
      <c r="B129" s="238" t="s">
        <v>2211</v>
      </c>
      <c r="C129" s="239"/>
      <c r="D129" s="240"/>
      <c r="E129" s="240"/>
      <c r="F129" s="240"/>
      <c r="G129" s="368"/>
      <c r="H129" s="241" t="s">
        <v>2211</v>
      </c>
      <c r="I129" s="365"/>
      <c r="J129" s="238" t="s">
        <v>2211</v>
      </c>
      <c r="K129" s="239"/>
      <c r="L129" s="240"/>
      <c r="M129" s="240"/>
      <c r="N129" s="240"/>
      <c r="O129" s="368"/>
      <c r="P129" s="241" t="s">
        <v>2211</v>
      </c>
    </row>
    <row r="130" spans="1:16" ht="15.75" thickBot="1">
      <c r="A130" s="365"/>
      <c r="B130" s="238" t="s">
        <v>2212</v>
      </c>
      <c r="C130" s="239"/>
      <c r="D130" s="240"/>
      <c r="E130" s="240"/>
      <c r="F130" s="240"/>
      <c r="G130" s="368"/>
      <c r="H130" s="241" t="s">
        <v>2212</v>
      </c>
      <c r="I130" s="365"/>
      <c r="J130" s="238" t="s">
        <v>2212</v>
      </c>
      <c r="K130" s="239"/>
      <c r="L130" s="240"/>
      <c r="M130" s="240"/>
      <c r="N130" s="240"/>
      <c r="O130" s="368"/>
      <c r="P130" s="241" t="s">
        <v>2212</v>
      </c>
    </row>
    <row r="131" spans="1:16" ht="15.75" thickBot="1">
      <c r="A131" s="365"/>
      <c r="B131" s="238" t="s">
        <v>2213</v>
      </c>
      <c r="C131" s="239"/>
      <c r="D131" s="240"/>
      <c r="E131" s="240"/>
      <c r="F131" s="240"/>
      <c r="G131" s="368"/>
      <c r="H131" s="241" t="s">
        <v>2213</v>
      </c>
      <c r="I131" s="365"/>
      <c r="J131" s="238" t="s">
        <v>2213</v>
      </c>
      <c r="K131" s="239"/>
      <c r="L131" s="240"/>
      <c r="M131" s="240"/>
      <c r="N131" s="240"/>
      <c r="O131" s="368"/>
      <c r="P131" s="241" t="s">
        <v>2213</v>
      </c>
    </row>
    <row r="132" spans="1:16" ht="15.75" thickBot="1">
      <c r="A132" s="365"/>
      <c r="B132" s="238" t="s">
        <v>2214</v>
      </c>
      <c r="C132" s="239"/>
      <c r="D132" s="240"/>
      <c r="E132" s="240"/>
      <c r="F132" s="240"/>
      <c r="G132" s="368"/>
      <c r="H132" s="241" t="s">
        <v>2214</v>
      </c>
      <c r="I132" s="365"/>
      <c r="J132" s="238" t="s">
        <v>2214</v>
      </c>
      <c r="K132" s="239"/>
      <c r="L132" s="240"/>
      <c r="M132" s="240"/>
      <c r="N132" s="240"/>
      <c r="O132" s="368"/>
      <c r="P132" s="241" t="s">
        <v>2214</v>
      </c>
    </row>
    <row r="133" spans="1:16" ht="15.75" thickBot="1">
      <c r="A133" s="365"/>
      <c r="B133" s="238" t="s">
        <v>2215</v>
      </c>
      <c r="C133" s="239"/>
      <c r="D133" s="240"/>
      <c r="E133" s="240"/>
      <c r="F133" s="240"/>
      <c r="G133" s="368"/>
      <c r="H133" s="241" t="s">
        <v>2215</v>
      </c>
      <c r="I133" s="365"/>
      <c r="J133" s="238" t="s">
        <v>2215</v>
      </c>
      <c r="K133" s="239"/>
      <c r="L133" s="240"/>
      <c r="M133" s="240"/>
      <c r="N133" s="240"/>
      <c r="O133" s="368"/>
      <c r="P133" s="241" t="s">
        <v>2215</v>
      </c>
    </row>
    <row r="134" spans="1:16" ht="15.75" thickBot="1">
      <c r="A134" s="365"/>
      <c r="B134" s="238" t="s">
        <v>2216</v>
      </c>
      <c r="C134" s="239"/>
      <c r="D134" s="240"/>
      <c r="E134" s="240"/>
      <c r="F134" s="240"/>
      <c r="G134" s="368"/>
      <c r="H134" s="241" t="s">
        <v>2216</v>
      </c>
      <c r="I134" s="365"/>
      <c r="J134" s="238" t="s">
        <v>2216</v>
      </c>
      <c r="K134" s="239"/>
      <c r="L134" s="240"/>
      <c r="M134" s="240"/>
      <c r="N134" s="240"/>
      <c r="O134" s="368"/>
      <c r="P134" s="241" t="s">
        <v>2216</v>
      </c>
    </row>
    <row r="135" spans="1:16" ht="15.75" thickBot="1">
      <c r="A135" s="365"/>
      <c r="B135" s="238" t="s">
        <v>2217</v>
      </c>
      <c r="C135" s="239"/>
      <c r="D135" s="240"/>
      <c r="E135" s="240"/>
      <c r="F135" s="240"/>
      <c r="G135" s="368"/>
      <c r="H135" s="241" t="s">
        <v>2217</v>
      </c>
      <c r="I135" s="365"/>
      <c r="J135" s="238" t="s">
        <v>2217</v>
      </c>
      <c r="K135" s="239"/>
      <c r="L135" s="240"/>
      <c r="M135" s="240"/>
      <c r="N135" s="240"/>
      <c r="O135" s="368"/>
      <c r="P135" s="241" t="s">
        <v>2217</v>
      </c>
    </row>
    <row r="136" spans="1:16" ht="15.75" thickBot="1">
      <c r="A136" s="365"/>
      <c r="B136" s="238" t="s">
        <v>2218</v>
      </c>
      <c r="C136" s="239"/>
      <c r="D136" s="240"/>
      <c r="E136" s="240"/>
      <c r="F136" s="240"/>
      <c r="G136" s="368"/>
      <c r="H136" s="241" t="s">
        <v>2218</v>
      </c>
      <c r="I136" s="365"/>
      <c r="J136" s="238" t="s">
        <v>2218</v>
      </c>
      <c r="K136" s="239"/>
      <c r="L136" s="240"/>
      <c r="M136" s="240"/>
      <c r="N136" s="240"/>
      <c r="O136" s="368"/>
      <c r="P136" s="241" t="s">
        <v>2218</v>
      </c>
    </row>
    <row r="137" spans="1:16" ht="15.75" thickBot="1">
      <c r="A137" s="365"/>
      <c r="B137" s="238" t="s">
        <v>2219</v>
      </c>
      <c r="C137" s="239"/>
      <c r="D137" s="240"/>
      <c r="E137" s="240"/>
      <c r="F137" s="240"/>
      <c r="G137" s="368"/>
      <c r="H137" s="241" t="s">
        <v>2219</v>
      </c>
      <c r="I137" s="365"/>
      <c r="J137" s="238" t="s">
        <v>2219</v>
      </c>
      <c r="K137" s="239"/>
      <c r="L137" s="240"/>
      <c r="M137" s="240"/>
      <c r="N137" s="240"/>
      <c r="O137" s="368"/>
      <c r="P137" s="241" t="s">
        <v>2219</v>
      </c>
    </row>
    <row r="138" spans="1:16" ht="15.75" thickBot="1">
      <c r="A138" s="366"/>
      <c r="B138" s="238" t="s">
        <v>2220</v>
      </c>
      <c r="C138" s="239"/>
      <c r="D138" s="240"/>
      <c r="E138" s="240"/>
      <c r="F138" s="240"/>
      <c r="G138" s="369"/>
      <c r="H138" s="241" t="s">
        <v>2221</v>
      </c>
      <c r="I138" s="366"/>
      <c r="J138" s="238" t="s">
        <v>2220</v>
      </c>
      <c r="K138" s="239"/>
      <c r="L138" s="240"/>
      <c r="M138" s="240"/>
      <c r="N138" s="240"/>
      <c r="O138" s="369"/>
      <c r="P138" s="241" t="s">
        <v>2221</v>
      </c>
    </row>
    <row r="139" spans="1:16" ht="15.75" thickBot="1">
      <c r="A139" s="364" t="s">
        <v>2234</v>
      </c>
      <c r="B139" s="238" t="s">
        <v>2209</v>
      </c>
      <c r="C139" s="239"/>
      <c r="D139" s="240"/>
      <c r="E139" s="240"/>
      <c r="F139" s="240"/>
      <c r="G139" s="367" t="s">
        <v>2234</v>
      </c>
      <c r="H139" s="241" t="s">
        <v>2209</v>
      </c>
      <c r="I139" s="364" t="s">
        <v>2234</v>
      </c>
      <c r="J139" s="238" t="s">
        <v>2209</v>
      </c>
      <c r="K139" s="239"/>
      <c r="L139" s="240"/>
      <c r="M139" s="240"/>
      <c r="N139" s="240"/>
      <c r="O139" s="367" t="s">
        <v>2234</v>
      </c>
      <c r="P139" s="241" t="s">
        <v>2209</v>
      </c>
    </row>
    <row r="140" spans="1:16" ht="15.75" thickBot="1">
      <c r="A140" s="365"/>
      <c r="B140" s="238" t="s">
        <v>2210</v>
      </c>
      <c r="C140" s="239"/>
      <c r="D140" s="240"/>
      <c r="E140" s="240"/>
      <c r="F140" s="240"/>
      <c r="G140" s="368"/>
      <c r="H140" s="241" t="s">
        <v>2210</v>
      </c>
      <c r="I140" s="365"/>
      <c r="J140" s="238" t="s">
        <v>2210</v>
      </c>
      <c r="K140" s="239"/>
      <c r="L140" s="240"/>
      <c r="M140" s="240"/>
      <c r="N140" s="240"/>
      <c r="O140" s="368"/>
      <c r="P140" s="241" t="s">
        <v>2210</v>
      </c>
    </row>
    <row r="141" spans="1:16" ht="15.75" thickBot="1">
      <c r="A141" s="365"/>
      <c r="B141" s="238" t="s">
        <v>2211</v>
      </c>
      <c r="C141" s="239"/>
      <c r="D141" s="240"/>
      <c r="E141" s="240"/>
      <c r="F141" s="240"/>
      <c r="G141" s="368"/>
      <c r="H141" s="241" t="s">
        <v>2211</v>
      </c>
      <c r="I141" s="365"/>
      <c r="J141" s="238" t="s">
        <v>2211</v>
      </c>
      <c r="K141" s="239"/>
      <c r="L141" s="240"/>
      <c r="M141" s="240"/>
      <c r="N141" s="240"/>
      <c r="O141" s="368"/>
      <c r="P141" s="241" t="s">
        <v>2211</v>
      </c>
    </row>
    <row r="142" spans="1:16" ht="15.75" thickBot="1">
      <c r="A142" s="365"/>
      <c r="B142" s="238" t="s">
        <v>2212</v>
      </c>
      <c r="C142" s="239"/>
      <c r="D142" s="240"/>
      <c r="E142" s="240"/>
      <c r="F142" s="240"/>
      <c r="G142" s="368"/>
      <c r="H142" s="241" t="s">
        <v>2212</v>
      </c>
      <c r="I142" s="365"/>
      <c r="J142" s="238" t="s">
        <v>2212</v>
      </c>
      <c r="K142" s="239"/>
      <c r="L142" s="240"/>
      <c r="M142" s="240"/>
      <c r="N142" s="240"/>
      <c r="O142" s="368"/>
      <c r="P142" s="241" t="s">
        <v>2212</v>
      </c>
    </row>
    <row r="143" spans="1:16" ht="15.75" thickBot="1">
      <c r="A143" s="365"/>
      <c r="B143" s="238" t="s">
        <v>2213</v>
      </c>
      <c r="C143" s="239"/>
      <c r="D143" s="240"/>
      <c r="E143" s="240"/>
      <c r="F143" s="240"/>
      <c r="G143" s="368"/>
      <c r="H143" s="241" t="s">
        <v>2213</v>
      </c>
      <c r="I143" s="365"/>
      <c r="J143" s="238" t="s">
        <v>2213</v>
      </c>
      <c r="K143" s="239"/>
      <c r="L143" s="240"/>
      <c r="M143" s="240"/>
      <c r="N143" s="240"/>
      <c r="O143" s="368"/>
      <c r="P143" s="241" t="s">
        <v>2213</v>
      </c>
    </row>
    <row r="144" spans="1:16" ht="15.75" thickBot="1">
      <c r="A144" s="365"/>
      <c r="B144" s="238" t="s">
        <v>2214</v>
      </c>
      <c r="C144" s="239"/>
      <c r="D144" s="240"/>
      <c r="E144" s="240"/>
      <c r="F144" s="240"/>
      <c r="G144" s="368"/>
      <c r="H144" s="241" t="s">
        <v>2214</v>
      </c>
      <c r="I144" s="365"/>
      <c r="J144" s="238" t="s">
        <v>2214</v>
      </c>
      <c r="K144" s="239"/>
      <c r="L144" s="240"/>
      <c r="M144" s="240"/>
      <c r="N144" s="240"/>
      <c r="O144" s="368"/>
      <c r="P144" s="241" t="s">
        <v>2214</v>
      </c>
    </row>
    <row r="145" spans="1:16" ht="15.75" thickBot="1">
      <c r="A145" s="365"/>
      <c r="B145" s="238" t="s">
        <v>2215</v>
      </c>
      <c r="C145" s="239"/>
      <c r="D145" s="240"/>
      <c r="E145" s="240"/>
      <c r="F145" s="240"/>
      <c r="G145" s="368"/>
      <c r="H145" s="241" t="s">
        <v>2215</v>
      </c>
      <c r="I145" s="365"/>
      <c r="J145" s="238" t="s">
        <v>2215</v>
      </c>
      <c r="K145" s="239"/>
      <c r="L145" s="240"/>
      <c r="M145" s="240"/>
      <c r="N145" s="240"/>
      <c r="O145" s="368"/>
      <c r="P145" s="241" t="s">
        <v>2215</v>
      </c>
    </row>
    <row r="146" spans="1:16" ht="15.75" thickBot="1">
      <c r="A146" s="365"/>
      <c r="B146" s="238" t="s">
        <v>2216</v>
      </c>
      <c r="C146" s="239"/>
      <c r="D146" s="240"/>
      <c r="E146" s="240"/>
      <c r="F146" s="240"/>
      <c r="G146" s="368"/>
      <c r="H146" s="241" t="s">
        <v>2216</v>
      </c>
      <c r="I146" s="365"/>
      <c r="J146" s="238" t="s">
        <v>2216</v>
      </c>
      <c r="K146" s="239"/>
      <c r="L146" s="240"/>
      <c r="M146" s="240"/>
      <c r="N146" s="240"/>
      <c r="O146" s="368"/>
      <c r="P146" s="241" t="s">
        <v>2216</v>
      </c>
    </row>
    <row r="147" spans="1:16" ht="15.75" thickBot="1">
      <c r="A147" s="365"/>
      <c r="B147" s="238" t="s">
        <v>2217</v>
      </c>
      <c r="C147" s="239"/>
      <c r="D147" s="240"/>
      <c r="E147" s="240"/>
      <c r="F147" s="240"/>
      <c r="G147" s="368"/>
      <c r="H147" s="241" t="s">
        <v>2217</v>
      </c>
      <c r="I147" s="365"/>
      <c r="J147" s="238" t="s">
        <v>2217</v>
      </c>
      <c r="K147" s="239"/>
      <c r="L147" s="240"/>
      <c r="M147" s="240"/>
      <c r="N147" s="240"/>
      <c r="O147" s="368"/>
      <c r="P147" s="241" t="s">
        <v>2217</v>
      </c>
    </row>
    <row r="148" spans="1:16" ht="15.75" thickBot="1">
      <c r="A148" s="365"/>
      <c r="B148" s="238" t="s">
        <v>2218</v>
      </c>
      <c r="C148" s="239"/>
      <c r="D148" s="240"/>
      <c r="E148" s="240"/>
      <c r="F148" s="240"/>
      <c r="G148" s="368"/>
      <c r="H148" s="241" t="s">
        <v>2218</v>
      </c>
      <c r="I148" s="365"/>
      <c r="J148" s="238" t="s">
        <v>2218</v>
      </c>
      <c r="K148" s="239"/>
      <c r="L148" s="240"/>
      <c r="M148" s="240"/>
      <c r="N148" s="240"/>
      <c r="O148" s="368"/>
      <c r="P148" s="241" t="s">
        <v>2218</v>
      </c>
    </row>
    <row r="149" spans="1:16" ht="15.75" thickBot="1">
      <c r="A149" s="365"/>
      <c r="B149" s="238" t="s">
        <v>2219</v>
      </c>
      <c r="C149" s="239"/>
      <c r="D149" s="240"/>
      <c r="E149" s="240"/>
      <c r="F149" s="240"/>
      <c r="G149" s="368"/>
      <c r="H149" s="241" t="s">
        <v>2219</v>
      </c>
      <c r="I149" s="365"/>
      <c r="J149" s="238" t="s">
        <v>2219</v>
      </c>
      <c r="K149" s="239"/>
      <c r="L149" s="240"/>
      <c r="M149" s="240"/>
      <c r="N149" s="240"/>
      <c r="O149" s="368"/>
      <c r="P149" s="241" t="s">
        <v>2219</v>
      </c>
    </row>
    <row r="150" spans="1:16" ht="15.75" thickBot="1">
      <c r="A150" s="366"/>
      <c r="B150" s="238" t="s">
        <v>2220</v>
      </c>
      <c r="C150" s="239"/>
      <c r="D150" s="240"/>
      <c r="E150" s="240"/>
      <c r="F150" s="240"/>
      <c r="G150" s="369"/>
      <c r="H150" s="241" t="s">
        <v>2221</v>
      </c>
      <c r="I150" s="366"/>
      <c r="J150" s="238" t="s">
        <v>2220</v>
      </c>
      <c r="K150" s="239"/>
      <c r="L150" s="240"/>
      <c r="M150" s="240"/>
      <c r="N150" s="240"/>
      <c r="O150" s="369"/>
      <c r="P150" s="241" t="s">
        <v>2221</v>
      </c>
    </row>
    <row r="151" spans="1:16" ht="15.75" thickBot="1">
      <c r="A151" s="364" t="s">
        <v>2235</v>
      </c>
      <c r="B151" s="238" t="s">
        <v>2209</v>
      </c>
      <c r="C151" s="239"/>
      <c r="D151" s="240"/>
      <c r="E151" s="240"/>
      <c r="F151" s="240"/>
      <c r="G151" s="367" t="s">
        <v>2235</v>
      </c>
      <c r="H151" s="241" t="s">
        <v>2209</v>
      </c>
      <c r="I151" s="364" t="s">
        <v>2235</v>
      </c>
      <c r="J151" s="238" t="s">
        <v>2209</v>
      </c>
      <c r="K151" s="239"/>
      <c r="L151" s="240"/>
      <c r="M151" s="240"/>
      <c r="N151" s="240"/>
      <c r="O151" s="367" t="s">
        <v>2235</v>
      </c>
      <c r="P151" s="241" t="s">
        <v>2209</v>
      </c>
    </row>
    <row r="152" spans="1:16" ht="15.75" thickBot="1">
      <c r="A152" s="365"/>
      <c r="B152" s="238" t="s">
        <v>2210</v>
      </c>
      <c r="C152" s="239"/>
      <c r="D152" s="240"/>
      <c r="E152" s="240"/>
      <c r="F152" s="240"/>
      <c r="G152" s="368"/>
      <c r="H152" s="241" t="s">
        <v>2210</v>
      </c>
      <c r="I152" s="365"/>
      <c r="J152" s="238" t="s">
        <v>2210</v>
      </c>
      <c r="K152" s="239"/>
      <c r="L152" s="240"/>
      <c r="M152" s="240"/>
      <c r="N152" s="240"/>
      <c r="O152" s="368"/>
      <c r="P152" s="241" t="s">
        <v>2210</v>
      </c>
    </row>
    <row r="153" spans="1:16" ht="15.75" thickBot="1">
      <c r="A153" s="365"/>
      <c r="B153" s="238" t="s">
        <v>2211</v>
      </c>
      <c r="C153" s="239"/>
      <c r="D153" s="240"/>
      <c r="E153" s="240"/>
      <c r="F153" s="240"/>
      <c r="G153" s="368"/>
      <c r="H153" s="241" t="s">
        <v>2211</v>
      </c>
      <c r="I153" s="365"/>
      <c r="J153" s="238" t="s">
        <v>2211</v>
      </c>
      <c r="K153" s="239"/>
      <c r="L153" s="240"/>
      <c r="M153" s="240"/>
      <c r="N153" s="240"/>
      <c r="O153" s="368"/>
      <c r="P153" s="241" t="s">
        <v>2211</v>
      </c>
    </row>
    <row r="154" spans="1:16" ht="15.75" thickBot="1">
      <c r="A154" s="365"/>
      <c r="B154" s="238" t="s">
        <v>2212</v>
      </c>
      <c r="C154" s="239"/>
      <c r="D154" s="240"/>
      <c r="E154" s="240"/>
      <c r="F154" s="240"/>
      <c r="G154" s="368"/>
      <c r="H154" s="241" t="s">
        <v>2212</v>
      </c>
      <c r="I154" s="365"/>
      <c r="J154" s="238" t="s">
        <v>2212</v>
      </c>
      <c r="K154" s="239"/>
      <c r="L154" s="240"/>
      <c r="M154" s="240"/>
      <c r="N154" s="240"/>
      <c r="O154" s="368"/>
      <c r="P154" s="241" t="s">
        <v>2212</v>
      </c>
    </row>
    <row r="155" spans="1:16" ht="15.75" thickBot="1">
      <c r="A155" s="365"/>
      <c r="B155" s="238" t="s">
        <v>2213</v>
      </c>
      <c r="C155" s="239"/>
      <c r="D155" s="240"/>
      <c r="E155" s="240"/>
      <c r="F155" s="240"/>
      <c r="G155" s="368"/>
      <c r="H155" s="241" t="s">
        <v>2213</v>
      </c>
      <c r="I155" s="365"/>
      <c r="J155" s="238" t="s">
        <v>2213</v>
      </c>
      <c r="K155" s="239"/>
      <c r="L155" s="240"/>
      <c r="M155" s="240"/>
      <c r="N155" s="240"/>
      <c r="O155" s="368"/>
      <c r="P155" s="241" t="s">
        <v>2213</v>
      </c>
    </row>
    <row r="156" spans="1:16" ht="15.75" thickBot="1">
      <c r="A156" s="365"/>
      <c r="B156" s="238" t="s">
        <v>2214</v>
      </c>
      <c r="C156" s="239"/>
      <c r="D156" s="240"/>
      <c r="E156" s="240"/>
      <c r="F156" s="240"/>
      <c r="G156" s="368"/>
      <c r="H156" s="241" t="s">
        <v>2214</v>
      </c>
      <c r="I156" s="365"/>
      <c r="J156" s="238" t="s">
        <v>2214</v>
      </c>
      <c r="K156" s="239"/>
      <c r="L156" s="240"/>
      <c r="M156" s="240"/>
      <c r="N156" s="240"/>
      <c r="O156" s="368"/>
      <c r="P156" s="241" t="s">
        <v>2214</v>
      </c>
    </row>
    <row r="157" spans="1:16" ht="15.75" thickBot="1">
      <c r="A157" s="365"/>
      <c r="B157" s="238" t="s">
        <v>2215</v>
      </c>
      <c r="C157" s="239"/>
      <c r="D157" s="240"/>
      <c r="E157" s="240"/>
      <c r="F157" s="240"/>
      <c r="G157" s="368"/>
      <c r="H157" s="241" t="s">
        <v>2215</v>
      </c>
      <c r="I157" s="365"/>
      <c r="J157" s="238" t="s">
        <v>2215</v>
      </c>
      <c r="K157" s="239"/>
      <c r="L157" s="240"/>
      <c r="M157" s="240"/>
      <c r="N157" s="240"/>
      <c r="O157" s="368"/>
      <c r="P157" s="241" t="s">
        <v>2215</v>
      </c>
    </row>
    <row r="158" spans="1:16" ht="15.75" thickBot="1">
      <c r="A158" s="365"/>
      <c r="B158" s="238" t="s">
        <v>2216</v>
      </c>
      <c r="C158" s="239"/>
      <c r="D158" s="240"/>
      <c r="E158" s="240"/>
      <c r="F158" s="240"/>
      <c r="G158" s="368"/>
      <c r="H158" s="241" t="s">
        <v>2216</v>
      </c>
      <c r="I158" s="365"/>
      <c r="J158" s="238" t="s">
        <v>2216</v>
      </c>
      <c r="K158" s="239"/>
      <c r="L158" s="240"/>
      <c r="M158" s="240"/>
      <c r="N158" s="240"/>
      <c r="O158" s="368"/>
      <c r="P158" s="241" t="s">
        <v>2216</v>
      </c>
    </row>
    <row r="159" spans="1:16" ht="15.75" thickBot="1">
      <c r="A159" s="365"/>
      <c r="B159" s="238" t="s">
        <v>2217</v>
      </c>
      <c r="C159" s="239"/>
      <c r="D159" s="240"/>
      <c r="E159" s="240"/>
      <c r="F159" s="240"/>
      <c r="G159" s="368"/>
      <c r="H159" s="241" t="s">
        <v>2217</v>
      </c>
      <c r="I159" s="365"/>
      <c r="J159" s="238" t="s">
        <v>2217</v>
      </c>
      <c r="K159" s="239"/>
      <c r="L159" s="240"/>
      <c r="M159" s="240"/>
      <c r="N159" s="240"/>
      <c r="O159" s="368"/>
      <c r="P159" s="241" t="s">
        <v>2217</v>
      </c>
    </row>
    <row r="160" spans="1:16" ht="15.75" thickBot="1">
      <c r="A160" s="365"/>
      <c r="B160" s="238" t="s">
        <v>2218</v>
      </c>
      <c r="C160" s="239"/>
      <c r="D160" s="240"/>
      <c r="E160" s="240"/>
      <c r="F160" s="240"/>
      <c r="G160" s="368"/>
      <c r="H160" s="241" t="s">
        <v>2218</v>
      </c>
      <c r="I160" s="365"/>
      <c r="J160" s="238" t="s">
        <v>2218</v>
      </c>
      <c r="K160" s="239"/>
      <c r="L160" s="240"/>
      <c r="M160" s="240"/>
      <c r="N160" s="240"/>
      <c r="O160" s="368"/>
      <c r="P160" s="241" t="s">
        <v>2218</v>
      </c>
    </row>
    <row r="161" spans="1:16" ht="15.75" thickBot="1">
      <c r="A161" s="365"/>
      <c r="B161" s="238" t="s">
        <v>2219</v>
      </c>
      <c r="C161" s="239"/>
      <c r="D161" s="240"/>
      <c r="E161" s="240"/>
      <c r="F161" s="240"/>
      <c r="G161" s="368"/>
      <c r="H161" s="241" t="s">
        <v>2219</v>
      </c>
      <c r="I161" s="365"/>
      <c r="J161" s="238" t="s">
        <v>2219</v>
      </c>
      <c r="K161" s="239"/>
      <c r="L161" s="240"/>
      <c r="M161" s="240"/>
      <c r="N161" s="240"/>
      <c r="O161" s="368"/>
      <c r="P161" s="241" t="s">
        <v>2219</v>
      </c>
    </row>
    <row r="162" spans="1:16" ht="15.75" thickBot="1">
      <c r="A162" s="366"/>
      <c r="B162" s="238" t="s">
        <v>2220</v>
      </c>
      <c r="C162" s="239"/>
      <c r="D162" s="240"/>
      <c r="E162" s="240"/>
      <c r="F162" s="240"/>
      <c r="G162" s="369"/>
      <c r="H162" s="241" t="s">
        <v>2221</v>
      </c>
      <c r="I162" s="366"/>
      <c r="J162" s="238" t="s">
        <v>2220</v>
      </c>
      <c r="K162" s="239"/>
      <c r="L162" s="240"/>
      <c r="M162" s="240"/>
      <c r="N162" s="240"/>
      <c r="O162" s="369"/>
      <c r="P162" s="241" t="s">
        <v>2221</v>
      </c>
    </row>
    <row r="163" spans="1:16" ht="15.75" thickBot="1">
      <c r="A163" s="364" t="s">
        <v>2236</v>
      </c>
      <c r="B163" s="238" t="s">
        <v>2209</v>
      </c>
      <c r="C163" s="239"/>
      <c r="D163" s="240"/>
      <c r="E163" s="240"/>
      <c r="F163" s="240"/>
      <c r="G163" s="367" t="s">
        <v>2236</v>
      </c>
      <c r="H163" s="241" t="s">
        <v>2209</v>
      </c>
      <c r="I163" s="364" t="s">
        <v>2236</v>
      </c>
      <c r="J163" s="238" t="s">
        <v>2209</v>
      </c>
      <c r="K163" s="239"/>
      <c r="L163" s="240"/>
      <c r="M163" s="240"/>
      <c r="N163" s="240"/>
      <c r="O163" s="367" t="s">
        <v>2236</v>
      </c>
      <c r="P163" s="241" t="s">
        <v>2209</v>
      </c>
    </row>
    <row r="164" spans="1:16" ht="15.75" thickBot="1">
      <c r="A164" s="365"/>
      <c r="B164" s="238" t="s">
        <v>2210</v>
      </c>
      <c r="C164" s="239"/>
      <c r="D164" s="240"/>
      <c r="E164" s="240"/>
      <c r="F164" s="240"/>
      <c r="G164" s="368"/>
      <c r="H164" s="241" t="s">
        <v>2210</v>
      </c>
      <c r="I164" s="365"/>
      <c r="J164" s="238" t="s">
        <v>2210</v>
      </c>
      <c r="K164" s="239"/>
      <c r="L164" s="240"/>
      <c r="M164" s="240"/>
      <c r="N164" s="240"/>
      <c r="O164" s="368"/>
      <c r="P164" s="241" t="s">
        <v>2210</v>
      </c>
    </row>
    <row r="165" spans="1:16" ht="15.75" thickBot="1">
      <c r="A165" s="365"/>
      <c r="B165" s="238" t="s">
        <v>2211</v>
      </c>
      <c r="C165" s="239"/>
      <c r="D165" s="240"/>
      <c r="E165" s="240"/>
      <c r="F165" s="240"/>
      <c r="G165" s="368"/>
      <c r="H165" s="241" t="s">
        <v>2211</v>
      </c>
      <c r="I165" s="365"/>
      <c r="J165" s="238" t="s">
        <v>2211</v>
      </c>
      <c r="K165" s="239"/>
      <c r="L165" s="240"/>
      <c r="M165" s="240"/>
      <c r="N165" s="240"/>
      <c r="O165" s="368"/>
      <c r="P165" s="241" t="s">
        <v>2211</v>
      </c>
    </row>
    <row r="166" spans="1:16" ht="15.75" thickBot="1">
      <c r="A166" s="365"/>
      <c r="B166" s="238" t="s">
        <v>2212</v>
      </c>
      <c r="C166" s="239"/>
      <c r="D166" s="240"/>
      <c r="E166" s="240"/>
      <c r="F166" s="240"/>
      <c r="G166" s="368"/>
      <c r="H166" s="241" t="s">
        <v>2212</v>
      </c>
      <c r="I166" s="365"/>
      <c r="J166" s="238" t="s">
        <v>2212</v>
      </c>
      <c r="K166" s="239"/>
      <c r="L166" s="240"/>
      <c r="M166" s="240"/>
      <c r="N166" s="240"/>
      <c r="O166" s="368"/>
      <c r="P166" s="241" t="s">
        <v>2212</v>
      </c>
    </row>
    <row r="167" spans="1:16" ht="15.75" thickBot="1">
      <c r="A167" s="365"/>
      <c r="B167" s="238" t="s">
        <v>2213</v>
      </c>
      <c r="C167" s="239"/>
      <c r="D167" s="240"/>
      <c r="E167" s="240"/>
      <c r="F167" s="240"/>
      <c r="G167" s="368"/>
      <c r="H167" s="241" t="s">
        <v>2213</v>
      </c>
      <c r="I167" s="365"/>
      <c r="J167" s="238" t="s">
        <v>2213</v>
      </c>
      <c r="K167" s="239"/>
      <c r="L167" s="240"/>
      <c r="M167" s="240"/>
      <c r="N167" s="240"/>
      <c r="O167" s="368"/>
      <c r="P167" s="241" t="s">
        <v>2213</v>
      </c>
    </row>
    <row r="168" spans="1:16" ht="15.75" thickBot="1">
      <c r="A168" s="365"/>
      <c r="B168" s="238" t="s">
        <v>2214</v>
      </c>
      <c r="C168" s="239"/>
      <c r="D168" s="240"/>
      <c r="E168" s="240"/>
      <c r="F168" s="240"/>
      <c r="G168" s="368"/>
      <c r="H168" s="241" t="s">
        <v>2214</v>
      </c>
      <c r="I168" s="365"/>
      <c r="J168" s="238" t="s">
        <v>2214</v>
      </c>
      <c r="K168" s="239"/>
      <c r="L168" s="240"/>
      <c r="M168" s="240"/>
      <c r="N168" s="240"/>
      <c r="O168" s="368"/>
      <c r="P168" s="241" t="s">
        <v>2214</v>
      </c>
    </row>
    <row r="169" spans="1:16" ht="15.75" thickBot="1">
      <c r="A169" s="365"/>
      <c r="B169" s="238" t="s">
        <v>2215</v>
      </c>
      <c r="C169" s="239"/>
      <c r="D169" s="240"/>
      <c r="E169" s="240"/>
      <c r="F169" s="240"/>
      <c r="G169" s="368"/>
      <c r="H169" s="241" t="s">
        <v>2215</v>
      </c>
      <c r="I169" s="365"/>
      <c r="J169" s="238" t="s">
        <v>2215</v>
      </c>
      <c r="K169" s="239"/>
      <c r="L169" s="240"/>
      <c r="M169" s="240"/>
      <c r="N169" s="240"/>
      <c r="O169" s="368"/>
      <c r="P169" s="241" t="s">
        <v>2215</v>
      </c>
    </row>
    <row r="170" spans="1:16" ht="15.75" thickBot="1">
      <c r="A170" s="365"/>
      <c r="B170" s="238" t="s">
        <v>2216</v>
      </c>
      <c r="C170" s="239"/>
      <c r="D170" s="240"/>
      <c r="E170" s="240"/>
      <c r="F170" s="240"/>
      <c r="G170" s="368"/>
      <c r="H170" s="241" t="s">
        <v>2216</v>
      </c>
      <c r="I170" s="365"/>
      <c r="J170" s="238" t="s">
        <v>2216</v>
      </c>
      <c r="K170" s="239"/>
      <c r="L170" s="240"/>
      <c r="M170" s="240"/>
      <c r="N170" s="240"/>
      <c r="O170" s="368"/>
      <c r="P170" s="241" t="s">
        <v>2216</v>
      </c>
    </row>
    <row r="171" spans="1:16" ht="15.75" thickBot="1">
      <c r="A171" s="365"/>
      <c r="B171" s="238" t="s">
        <v>2217</v>
      </c>
      <c r="C171" s="239"/>
      <c r="D171" s="240"/>
      <c r="E171" s="240"/>
      <c r="F171" s="240"/>
      <c r="G171" s="368"/>
      <c r="H171" s="241" t="s">
        <v>2217</v>
      </c>
      <c r="I171" s="365"/>
      <c r="J171" s="238" t="s">
        <v>2217</v>
      </c>
      <c r="K171" s="239"/>
      <c r="L171" s="240"/>
      <c r="M171" s="240"/>
      <c r="N171" s="240"/>
      <c r="O171" s="368"/>
      <c r="P171" s="241" t="s">
        <v>2217</v>
      </c>
    </row>
    <row r="172" spans="1:16" ht="15.75" thickBot="1">
      <c r="A172" s="365"/>
      <c r="B172" s="238" t="s">
        <v>2218</v>
      </c>
      <c r="C172" s="239"/>
      <c r="D172" s="240"/>
      <c r="E172" s="240"/>
      <c r="F172" s="240"/>
      <c r="G172" s="368"/>
      <c r="H172" s="241" t="s">
        <v>2218</v>
      </c>
      <c r="I172" s="365"/>
      <c r="J172" s="238" t="s">
        <v>2218</v>
      </c>
      <c r="K172" s="239"/>
      <c r="L172" s="240"/>
      <c r="M172" s="240"/>
      <c r="N172" s="240"/>
      <c r="O172" s="368"/>
      <c r="P172" s="241" t="s">
        <v>2218</v>
      </c>
    </row>
    <row r="173" spans="1:16" ht="15.75" thickBot="1">
      <c r="A173" s="365"/>
      <c r="B173" s="238" t="s">
        <v>2219</v>
      </c>
      <c r="C173" s="239"/>
      <c r="D173" s="240"/>
      <c r="E173" s="240"/>
      <c r="F173" s="240"/>
      <c r="G173" s="368"/>
      <c r="H173" s="241" t="s">
        <v>2219</v>
      </c>
      <c r="I173" s="365"/>
      <c r="J173" s="238" t="s">
        <v>2219</v>
      </c>
      <c r="K173" s="239"/>
      <c r="L173" s="240"/>
      <c r="M173" s="240"/>
      <c r="N173" s="240"/>
      <c r="O173" s="368"/>
      <c r="P173" s="241" t="s">
        <v>2219</v>
      </c>
    </row>
    <row r="174" spans="1:16" ht="15.75" thickBot="1">
      <c r="A174" s="366"/>
      <c r="B174" s="238" t="s">
        <v>2220</v>
      </c>
      <c r="C174" s="239"/>
      <c r="D174" s="240"/>
      <c r="E174" s="240"/>
      <c r="F174" s="240"/>
      <c r="G174" s="369"/>
      <c r="H174" s="241" t="s">
        <v>2221</v>
      </c>
      <c r="I174" s="366"/>
      <c r="J174" s="238" t="s">
        <v>2220</v>
      </c>
      <c r="K174" s="239"/>
      <c r="L174" s="240"/>
      <c r="M174" s="240"/>
      <c r="N174" s="240"/>
      <c r="O174" s="369"/>
      <c r="P174" s="241" t="s">
        <v>2221</v>
      </c>
    </row>
    <row r="175" spans="1:16" ht="15.75" thickBot="1">
      <c r="A175" s="364" t="s">
        <v>2237</v>
      </c>
      <c r="B175" s="238" t="s">
        <v>2209</v>
      </c>
      <c r="C175" s="239"/>
      <c r="D175" s="240"/>
      <c r="E175" s="240"/>
      <c r="F175" s="240"/>
      <c r="G175" s="367" t="s">
        <v>2237</v>
      </c>
      <c r="H175" s="241" t="s">
        <v>2209</v>
      </c>
      <c r="I175" s="364" t="s">
        <v>2237</v>
      </c>
      <c r="J175" s="238" t="s">
        <v>2209</v>
      </c>
      <c r="K175" s="239"/>
      <c r="L175" s="240"/>
      <c r="M175" s="240"/>
      <c r="N175" s="240"/>
      <c r="O175" s="367" t="s">
        <v>2237</v>
      </c>
      <c r="P175" s="241" t="s">
        <v>2209</v>
      </c>
    </row>
    <row r="176" spans="1:16" ht="15.75" thickBot="1">
      <c r="A176" s="365"/>
      <c r="B176" s="238" t="s">
        <v>2210</v>
      </c>
      <c r="C176" s="239"/>
      <c r="D176" s="240"/>
      <c r="E176" s="240"/>
      <c r="F176" s="240"/>
      <c r="G176" s="368"/>
      <c r="H176" s="241" t="s">
        <v>2210</v>
      </c>
      <c r="I176" s="365"/>
      <c r="J176" s="238" t="s">
        <v>2210</v>
      </c>
      <c r="K176" s="239"/>
      <c r="L176" s="240"/>
      <c r="M176" s="240"/>
      <c r="N176" s="240"/>
      <c r="O176" s="368"/>
      <c r="P176" s="241" t="s">
        <v>2210</v>
      </c>
    </row>
    <row r="177" spans="1:16" ht="15.75" thickBot="1">
      <c r="A177" s="365"/>
      <c r="B177" s="238" t="s">
        <v>2211</v>
      </c>
      <c r="C177" s="239"/>
      <c r="D177" s="240"/>
      <c r="E177" s="240"/>
      <c r="F177" s="240"/>
      <c r="G177" s="368"/>
      <c r="H177" s="241" t="s">
        <v>2211</v>
      </c>
      <c r="I177" s="365"/>
      <c r="J177" s="238" t="s">
        <v>2211</v>
      </c>
      <c r="K177" s="239"/>
      <c r="L177" s="240"/>
      <c r="M177" s="240"/>
      <c r="N177" s="240"/>
      <c r="O177" s="368"/>
      <c r="P177" s="241" t="s">
        <v>2211</v>
      </c>
    </row>
    <row r="178" spans="1:16" ht="15.75" thickBot="1">
      <c r="A178" s="365"/>
      <c r="B178" s="238" t="s">
        <v>2212</v>
      </c>
      <c r="C178" s="239"/>
      <c r="D178" s="240"/>
      <c r="E178" s="240"/>
      <c r="F178" s="240"/>
      <c r="G178" s="368"/>
      <c r="H178" s="241" t="s">
        <v>2212</v>
      </c>
      <c r="I178" s="365"/>
      <c r="J178" s="238" t="s">
        <v>2212</v>
      </c>
      <c r="K178" s="239"/>
      <c r="L178" s="240"/>
      <c r="M178" s="240"/>
      <c r="N178" s="240"/>
      <c r="O178" s="368"/>
      <c r="P178" s="241" t="s">
        <v>2212</v>
      </c>
    </row>
    <row r="179" spans="1:16" ht="15.75" thickBot="1">
      <c r="A179" s="365"/>
      <c r="B179" s="238" t="s">
        <v>2213</v>
      </c>
      <c r="C179" s="239"/>
      <c r="D179" s="240"/>
      <c r="E179" s="240"/>
      <c r="F179" s="240"/>
      <c r="G179" s="368"/>
      <c r="H179" s="241" t="s">
        <v>2213</v>
      </c>
      <c r="I179" s="365"/>
      <c r="J179" s="238" t="s">
        <v>2213</v>
      </c>
      <c r="K179" s="239"/>
      <c r="L179" s="240"/>
      <c r="M179" s="240"/>
      <c r="N179" s="240"/>
      <c r="O179" s="368"/>
      <c r="P179" s="241" t="s">
        <v>2213</v>
      </c>
    </row>
    <row r="180" spans="1:16" ht="15.75" thickBot="1">
      <c r="A180" s="365"/>
      <c r="B180" s="238" t="s">
        <v>2214</v>
      </c>
      <c r="C180" s="239"/>
      <c r="D180" s="240"/>
      <c r="E180" s="240"/>
      <c r="F180" s="240"/>
      <c r="G180" s="368"/>
      <c r="H180" s="241" t="s">
        <v>2214</v>
      </c>
      <c r="I180" s="365"/>
      <c r="J180" s="238" t="s">
        <v>2214</v>
      </c>
      <c r="K180" s="239"/>
      <c r="L180" s="240"/>
      <c r="M180" s="240"/>
      <c r="N180" s="240"/>
      <c r="O180" s="368"/>
      <c r="P180" s="241" t="s">
        <v>2214</v>
      </c>
    </row>
    <row r="181" spans="1:16" ht="15.75" thickBot="1">
      <c r="A181" s="365"/>
      <c r="B181" s="238" t="s">
        <v>2215</v>
      </c>
      <c r="C181" s="239"/>
      <c r="D181" s="240"/>
      <c r="E181" s="240"/>
      <c r="F181" s="240"/>
      <c r="G181" s="368"/>
      <c r="H181" s="241" t="s">
        <v>2215</v>
      </c>
      <c r="I181" s="365"/>
      <c r="J181" s="238" t="s">
        <v>2215</v>
      </c>
      <c r="K181" s="239"/>
      <c r="L181" s="240"/>
      <c r="M181" s="240"/>
      <c r="N181" s="240"/>
      <c r="O181" s="368"/>
      <c r="P181" s="241" t="s">
        <v>2215</v>
      </c>
    </row>
    <row r="182" spans="1:16" ht="15.75" thickBot="1">
      <c r="A182" s="365"/>
      <c r="B182" s="238" t="s">
        <v>2216</v>
      </c>
      <c r="C182" s="239"/>
      <c r="D182" s="240"/>
      <c r="E182" s="240"/>
      <c r="F182" s="240"/>
      <c r="G182" s="368"/>
      <c r="H182" s="241" t="s">
        <v>2216</v>
      </c>
      <c r="I182" s="365"/>
      <c r="J182" s="238" t="s">
        <v>2216</v>
      </c>
      <c r="K182" s="239"/>
      <c r="L182" s="240"/>
      <c r="M182" s="240"/>
      <c r="N182" s="240"/>
      <c r="O182" s="368"/>
      <c r="P182" s="241" t="s">
        <v>2216</v>
      </c>
    </row>
    <row r="183" spans="1:16" ht="15.75" thickBot="1">
      <c r="A183" s="365"/>
      <c r="B183" s="238" t="s">
        <v>2217</v>
      </c>
      <c r="C183" s="239"/>
      <c r="D183" s="240"/>
      <c r="E183" s="240"/>
      <c r="F183" s="240"/>
      <c r="G183" s="368"/>
      <c r="H183" s="241" t="s">
        <v>2217</v>
      </c>
      <c r="I183" s="365"/>
      <c r="J183" s="238" t="s">
        <v>2217</v>
      </c>
      <c r="K183" s="239"/>
      <c r="L183" s="240"/>
      <c r="M183" s="240"/>
      <c r="N183" s="240"/>
      <c r="O183" s="368"/>
      <c r="P183" s="241" t="s">
        <v>2217</v>
      </c>
    </row>
    <row r="184" spans="1:16" ht="15.75" thickBot="1">
      <c r="A184" s="365"/>
      <c r="B184" s="238" t="s">
        <v>2218</v>
      </c>
      <c r="C184" s="239"/>
      <c r="D184" s="240"/>
      <c r="E184" s="240"/>
      <c r="F184" s="240"/>
      <c r="G184" s="368"/>
      <c r="H184" s="241" t="s">
        <v>2218</v>
      </c>
      <c r="I184" s="365"/>
      <c r="J184" s="238" t="s">
        <v>2218</v>
      </c>
      <c r="K184" s="239"/>
      <c r="L184" s="240"/>
      <c r="M184" s="240"/>
      <c r="N184" s="240"/>
      <c r="O184" s="368"/>
      <c r="P184" s="241" t="s">
        <v>2218</v>
      </c>
    </row>
    <row r="185" spans="1:16" ht="15.75" thickBot="1">
      <c r="A185" s="365"/>
      <c r="B185" s="238" t="s">
        <v>2219</v>
      </c>
      <c r="C185" s="239"/>
      <c r="D185" s="240"/>
      <c r="E185" s="240"/>
      <c r="F185" s="240"/>
      <c r="G185" s="368"/>
      <c r="H185" s="241" t="s">
        <v>2219</v>
      </c>
      <c r="I185" s="365"/>
      <c r="J185" s="238" t="s">
        <v>2219</v>
      </c>
      <c r="K185" s="239"/>
      <c r="L185" s="240"/>
      <c r="M185" s="240"/>
      <c r="N185" s="240"/>
      <c r="O185" s="368"/>
      <c r="P185" s="241" t="s">
        <v>2219</v>
      </c>
    </row>
    <row r="186" spans="1:16" ht="15.75" thickBot="1">
      <c r="A186" s="366"/>
      <c r="B186" s="238" t="s">
        <v>2220</v>
      </c>
      <c r="C186" s="239"/>
      <c r="D186" s="240"/>
      <c r="E186" s="240"/>
      <c r="F186" s="240"/>
      <c r="G186" s="369"/>
      <c r="H186" s="241" t="s">
        <v>2221</v>
      </c>
      <c r="I186" s="366"/>
      <c r="J186" s="238" t="s">
        <v>2220</v>
      </c>
      <c r="K186" s="239"/>
      <c r="L186" s="240"/>
      <c r="M186" s="240"/>
      <c r="N186" s="240"/>
      <c r="O186" s="369"/>
      <c r="P186" s="241" t="s">
        <v>2221</v>
      </c>
    </row>
    <row r="187" spans="1:16" ht="15.75" thickBot="1">
      <c r="A187" s="364" t="s">
        <v>2238</v>
      </c>
      <c r="B187" s="238" t="s">
        <v>2209</v>
      </c>
      <c r="C187" s="239"/>
      <c r="D187" s="240"/>
      <c r="E187" s="240"/>
      <c r="F187" s="240"/>
      <c r="G187" s="367" t="s">
        <v>2238</v>
      </c>
      <c r="H187" s="241" t="s">
        <v>2209</v>
      </c>
      <c r="I187" s="364" t="s">
        <v>2238</v>
      </c>
      <c r="J187" s="238" t="s">
        <v>2209</v>
      </c>
      <c r="K187" s="239"/>
      <c r="L187" s="240"/>
      <c r="M187" s="240"/>
      <c r="N187" s="240"/>
      <c r="O187" s="367" t="s">
        <v>2238</v>
      </c>
      <c r="P187" s="241" t="s">
        <v>2209</v>
      </c>
    </row>
    <row r="188" spans="1:16" ht="15.75" thickBot="1">
      <c r="A188" s="365"/>
      <c r="B188" s="238" t="s">
        <v>2210</v>
      </c>
      <c r="C188" s="239"/>
      <c r="D188" s="240"/>
      <c r="E188" s="240"/>
      <c r="F188" s="240"/>
      <c r="G188" s="368"/>
      <c r="H188" s="241" t="s">
        <v>2210</v>
      </c>
      <c r="I188" s="365"/>
      <c r="J188" s="238" t="s">
        <v>2210</v>
      </c>
      <c r="K188" s="239"/>
      <c r="L188" s="240"/>
      <c r="M188" s="240"/>
      <c r="N188" s="240"/>
      <c r="O188" s="368"/>
      <c r="P188" s="241" t="s">
        <v>2210</v>
      </c>
    </row>
    <row r="189" spans="1:16" ht="15.75" thickBot="1">
      <c r="A189" s="365"/>
      <c r="B189" s="238" t="s">
        <v>2211</v>
      </c>
      <c r="C189" s="239"/>
      <c r="D189" s="240"/>
      <c r="E189" s="240"/>
      <c r="F189" s="240"/>
      <c r="G189" s="368"/>
      <c r="H189" s="241" t="s">
        <v>2211</v>
      </c>
      <c r="I189" s="365"/>
      <c r="J189" s="238" t="s">
        <v>2211</v>
      </c>
      <c r="K189" s="239"/>
      <c r="L189" s="240"/>
      <c r="M189" s="240"/>
      <c r="N189" s="240"/>
      <c r="O189" s="368"/>
      <c r="P189" s="241" t="s">
        <v>2211</v>
      </c>
    </row>
    <row r="190" spans="1:16" ht="15.75" thickBot="1">
      <c r="A190" s="365"/>
      <c r="B190" s="238" t="s">
        <v>2212</v>
      </c>
      <c r="C190" s="239"/>
      <c r="D190" s="240"/>
      <c r="E190" s="240"/>
      <c r="F190" s="240"/>
      <c r="G190" s="368"/>
      <c r="H190" s="241" t="s">
        <v>2212</v>
      </c>
      <c r="I190" s="365"/>
      <c r="J190" s="238" t="s">
        <v>2212</v>
      </c>
      <c r="K190" s="239"/>
      <c r="L190" s="240"/>
      <c r="M190" s="240"/>
      <c r="N190" s="240"/>
      <c r="O190" s="368"/>
      <c r="P190" s="241" t="s">
        <v>2212</v>
      </c>
    </row>
    <row r="191" spans="1:16" ht="15.75" thickBot="1">
      <c r="A191" s="365"/>
      <c r="B191" s="238" t="s">
        <v>2213</v>
      </c>
      <c r="C191" s="239"/>
      <c r="D191" s="240"/>
      <c r="E191" s="240"/>
      <c r="F191" s="240"/>
      <c r="G191" s="368"/>
      <c r="H191" s="241" t="s">
        <v>2213</v>
      </c>
      <c r="I191" s="365"/>
      <c r="J191" s="238" t="s">
        <v>2213</v>
      </c>
      <c r="K191" s="239"/>
      <c r="L191" s="240"/>
      <c r="M191" s="240"/>
      <c r="N191" s="240"/>
      <c r="O191" s="368"/>
      <c r="P191" s="241" t="s">
        <v>2213</v>
      </c>
    </row>
    <row r="192" spans="1:16" ht="15.75" thickBot="1">
      <c r="A192" s="365"/>
      <c r="B192" s="238" t="s">
        <v>2214</v>
      </c>
      <c r="C192" s="239"/>
      <c r="D192" s="240"/>
      <c r="E192" s="240"/>
      <c r="F192" s="240"/>
      <c r="G192" s="368"/>
      <c r="H192" s="241" t="s">
        <v>2214</v>
      </c>
      <c r="I192" s="365"/>
      <c r="J192" s="238" t="s">
        <v>2214</v>
      </c>
      <c r="K192" s="239"/>
      <c r="L192" s="240"/>
      <c r="M192" s="240"/>
      <c r="N192" s="240"/>
      <c r="O192" s="368"/>
      <c r="P192" s="241" t="s">
        <v>2214</v>
      </c>
    </row>
    <row r="193" spans="1:16" ht="15.75" thickBot="1">
      <c r="A193" s="365"/>
      <c r="B193" s="238" t="s">
        <v>2215</v>
      </c>
      <c r="C193" s="239"/>
      <c r="D193" s="240"/>
      <c r="E193" s="240"/>
      <c r="F193" s="240"/>
      <c r="G193" s="368"/>
      <c r="H193" s="241" t="s">
        <v>2215</v>
      </c>
      <c r="I193" s="365"/>
      <c r="J193" s="238" t="s">
        <v>2215</v>
      </c>
      <c r="K193" s="239"/>
      <c r="L193" s="240"/>
      <c r="M193" s="240"/>
      <c r="N193" s="240"/>
      <c r="O193" s="368"/>
      <c r="P193" s="241" t="s">
        <v>2215</v>
      </c>
    </row>
    <row r="194" spans="1:16" ht="15.75" thickBot="1">
      <c r="A194" s="365"/>
      <c r="B194" s="238" t="s">
        <v>2216</v>
      </c>
      <c r="C194" s="239"/>
      <c r="D194" s="240"/>
      <c r="E194" s="240"/>
      <c r="F194" s="240"/>
      <c r="G194" s="368"/>
      <c r="H194" s="241" t="s">
        <v>2216</v>
      </c>
      <c r="I194" s="365"/>
      <c r="J194" s="238" t="s">
        <v>2216</v>
      </c>
      <c r="K194" s="239"/>
      <c r="L194" s="240"/>
      <c r="M194" s="240"/>
      <c r="N194" s="240"/>
      <c r="O194" s="368"/>
      <c r="P194" s="241" t="s">
        <v>2216</v>
      </c>
    </row>
    <row r="195" spans="1:16" ht="15.75" thickBot="1">
      <c r="A195" s="365"/>
      <c r="B195" s="238" t="s">
        <v>2217</v>
      </c>
      <c r="C195" s="239"/>
      <c r="D195" s="240"/>
      <c r="E195" s="240"/>
      <c r="F195" s="240"/>
      <c r="G195" s="368"/>
      <c r="H195" s="241" t="s">
        <v>2217</v>
      </c>
      <c r="I195" s="365"/>
      <c r="J195" s="238" t="s">
        <v>2217</v>
      </c>
      <c r="K195" s="239"/>
      <c r="L195" s="240"/>
      <c r="M195" s="240"/>
      <c r="N195" s="240"/>
      <c r="O195" s="368"/>
      <c r="P195" s="241" t="s">
        <v>2217</v>
      </c>
    </row>
    <row r="196" spans="1:16" ht="15.75" thickBot="1">
      <c r="A196" s="365"/>
      <c r="B196" s="238" t="s">
        <v>2218</v>
      </c>
      <c r="C196" s="239"/>
      <c r="D196" s="240"/>
      <c r="E196" s="240"/>
      <c r="F196" s="240"/>
      <c r="G196" s="368"/>
      <c r="H196" s="241" t="s">
        <v>2218</v>
      </c>
      <c r="I196" s="365"/>
      <c r="J196" s="238" t="s">
        <v>2218</v>
      </c>
      <c r="K196" s="239"/>
      <c r="L196" s="240"/>
      <c r="M196" s="240"/>
      <c r="N196" s="240"/>
      <c r="O196" s="368"/>
      <c r="P196" s="241" t="s">
        <v>2218</v>
      </c>
    </row>
    <row r="197" spans="1:16" ht="15.75" thickBot="1">
      <c r="A197" s="365"/>
      <c r="B197" s="238" t="s">
        <v>2219</v>
      </c>
      <c r="C197" s="239"/>
      <c r="D197" s="240"/>
      <c r="E197" s="240"/>
      <c r="F197" s="240"/>
      <c r="G197" s="368"/>
      <c r="H197" s="241" t="s">
        <v>2219</v>
      </c>
      <c r="I197" s="365"/>
      <c r="J197" s="238" t="s">
        <v>2219</v>
      </c>
      <c r="K197" s="239"/>
      <c r="L197" s="240"/>
      <c r="M197" s="240"/>
      <c r="N197" s="240"/>
      <c r="O197" s="368"/>
      <c r="P197" s="241" t="s">
        <v>2219</v>
      </c>
    </row>
    <row r="198" spans="1:16" ht="15.75" thickBot="1">
      <c r="A198" s="366"/>
      <c r="B198" s="238" t="s">
        <v>2220</v>
      </c>
      <c r="C198" s="239"/>
      <c r="D198" s="240"/>
      <c r="E198" s="240"/>
      <c r="F198" s="240"/>
      <c r="G198" s="369"/>
      <c r="H198" s="241" t="s">
        <v>2221</v>
      </c>
      <c r="I198" s="366"/>
      <c r="J198" s="238" t="s">
        <v>2220</v>
      </c>
      <c r="K198" s="239"/>
      <c r="L198" s="240"/>
      <c r="M198" s="240"/>
      <c r="N198" s="240"/>
      <c r="O198" s="369"/>
      <c r="P198" s="241" t="s">
        <v>2221</v>
      </c>
    </row>
    <row r="199" spans="1:16" ht="15.75" thickBot="1">
      <c r="A199" s="364" t="s">
        <v>2239</v>
      </c>
      <c r="B199" s="238" t="s">
        <v>2209</v>
      </c>
      <c r="C199" s="239"/>
      <c r="D199" s="240"/>
      <c r="E199" s="240"/>
      <c r="F199" s="240"/>
      <c r="G199" s="367" t="s">
        <v>2239</v>
      </c>
      <c r="H199" s="241" t="s">
        <v>2209</v>
      </c>
      <c r="I199" s="364" t="s">
        <v>2239</v>
      </c>
      <c r="J199" s="238" t="s">
        <v>2209</v>
      </c>
      <c r="K199" s="239"/>
      <c r="L199" s="240"/>
      <c r="M199" s="240"/>
      <c r="N199" s="240"/>
      <c r="O199" s="367" t="s">
        <v>2239</v>
      </c>
      <c r="P199" s="241" t="s">
        <v>2209</v>
      </c>
    </row>
    <row r="200" spans="1:16" ht="15.75" thickBot="1">
      <c r="A200" s="365"/>
      <c r="B200" s="238" t="s">
        <v>2210</v>
      </c>
      <c r="C200" s="239"/>
      <c r="D200" s="240"/>
      <c r="E200" s="240"/>
      <c r="F200" s="240"/>
      <c r="G200" s="368"/>
      <c r="H200" s="241" t="s">
        <v>2210</v>
      </c>
      <c r="I200" s="365"/>
      <c r="J200" s="238" t="s">
        <v>2210</v>
      </c>
      <c r="K200" s="239"/>
      <c r="L200" s="240"/>
      <c r="M200" s="240"/>
      <c r="N200" s="240"/>
      <c r="O200" s="368"/>
      <c r="P200" s="241" t="s">
        <v>2210</v>
      </c>
    </row>
    <row r="201" spans="1:16" ht="15.75" thickBot="1">
      <c r="A201" s="365"/>
      <c r="B201" s="238" t="s">
        <v>2211</v>
      </c>
      <c r="C201" s="239"/>
      <c r="D201" s="240"/>
      <c r="E201" s="240"/>
      <c r="F201" s="240"/>
      <c r="G201" s="368"/>
      <c r="H201" s="241" t="s">
        <v>2211</v>
      </c>
      <c r="I201" s="365"/>
      <c r="J201" s="238" t="s">
        <v>2211</v>
      </c>
      <c r="K201" s="239"/>
      <c r="L201" s="240"/>
      <c r="M201" s="240"/>
      <c r="N201" s="240"/>
      <c r="O201" s="368"/>
      <c r="P201" s="241" t="s">
        <v>2211</v>
      </c>
    </row>
    <row r="202" spans="1:16" ht="15.75" thickBot="1">
      <c r="A202" s="365"/>
      <c r="B202" s="238" t="s">
        <v>2212</v>
      </c>
      <c r="C202" s="239"/>
      <c r="D202" s="240"/>
      <c r="E202" s="240"/>
      <c r="F202" s="240"/>
      <c r="G202" s="368"/>
      <c r="H202" s="241" t="s">
        <v>2212</v>
      </c>
      <c r="I202" s="365"/>
      <c r="J202" s="238" t="s">
        <v>2212</v>
      </c>
      <c r="K202" s="239"/>
      <c r="L202" s="240"/>
      <c r="M202" s="240"/>
      <c r="N202" s="240"/>
      <c r="O202" s="368"/>
      <c r="P202" s="241" t="s">
        <v>2212</v>
      </c>
    </row>
    <row r="203" spans="1:16" ht="15.75" thickBot="1">
      <c r="A203" s="365"/>
      <c r="B203" s="238" t="s">
        <v>2213</v>
      </c>
      <c r="C203" s="239"/>
      <c r="D203" s="240"/>
      <c r="E203" s="240"/>
      <c r="F203" s="240"/>
      <c r="G203" s="368"/>
      <c r="H203" s="241" t="s">
        <v>2213</v>
      </c>
      <c r="I203" s="365"/>
      <c r="J203" s="238" t="s">
        <v>2213</v>
      </c>
      <c r="K203" s="239"/>
      <c r="L203" s="240"/>
      <c r="M203" s="240"/>
      <c r="N203" s="240"/>
      <c r="O203" s="368"/>
      <c r="P203" s="241" t="s">
        <v>2213</v>
      </c>
    </row>
    <row r="204" spans="1:16" ht="15.75" thickBot="1">
      <c r="A204" s="365"/>
      <c r="B204" s="238" t="s">
        <v>2214</v>
      </c>
      <c r="C204" s="239"/>
      <c r="D204" s="240"/>
      <c r="E204" s="240"/>
      <c r="F204" s="240"/>
      <c r="G204" s="368"/>
      <c r="H204" s="241" t="s">
        <v>2214</v>
      </c>
      <c r="I204" s="365"/>
      <c r="J204" s="238" t="s">
        <v>2214</v>
      </c>
      <c r="K204" s="239"/>
      <c r="L204" s="240"/>
      <c r="M204" s="240"/>
      <c r="N204" s="240"/>
      <c r="O204" s="368"/>
      <c r="P204" s="241" t="s">
        <v>2214</v>
      </c>
    </row>
    <row r="205" spans="1:16" ht="15.75" thickBot="1">
      <c r="A205" s="365"/>
      <c r="B205" s="238" t="s">
        <v>2215</v>
      </c>
      <c r="C205" s="239"/>
      <c r="D205" s="240"/>
      <c r="E205" s="240"/>
      <c r="F205" s="240"/>
      <c r="G205" s="368"/>
      <c r="H205" s="241" t="s">
        <v>2215</v>
      </c>
      <c r="I205" s="365"/>
      <c r="J205" s="238" t="s">
        <v>2215</v>
      </c>
      <c r="K205" s="239"/>
      <c r="L205" s="240"/>
      <c r="M205" s="240"/>
      <c r="N205" s="240"/>
      <c r="O205" s="368"/>
      <c r="P205" s="241" t="s">
        <v>2215</v>
      </c>
    </row>
    <row r="206" spans="1:16" ht="15.75" thickBot="1">
      <c r="A206" s="365"/>
      <c r="B206" s="238" t="s">
        <v>2216</v>
      </c>
      <c r="C206" s="239"/>
      <c r="D206" s="240"/>
      <c r="E206" s="240"/>
      <c r="F206" s="240"/>
      <c r="G206" s="368"/>
      <c r="H206" s="241" t="s">
        <v>2216</v>
      </c>
      <c r="I206" s="365"/>
      <c r="J206" s="238" t="s">
        <v>2216</v>
      </c>
      <c r="K206" s="239"/>
      <c r="L206" s="240"/>
      <c r="M206" s="240"/>
      <c r="N206" s="240"/>
      <c r="O206" s="368"/>
      <c r="P206" s="241" t="s">
        <v>2216</v>
      </c>
    </row>
    <row r="207" spans="1:16" ht="15.75" thickBot="1">
      <c r="A207" s="365"/>
      <c r="B207" s="238" t="s">
        <v>2217</v>
      </c>
      <c r="C207" s="239"/>
      <c r="D207" s="240"/>
      <c r="E207" s="240"/>
      <c r="F207" s="240"/>
      <c r="G207" s="368"/>
      <c r="H207" s="241" t="s">
        <v>2217</v>
      </c>
      <c r="I207" s="365"/>
      <c r="J207" s="238" t="s">
        <v>2217</v>
      </c>
      <c r="K207" s="239"/>
      <c r="L207" s="240"/>
      <c r="M207" s="240"/>
      <c r="N207" s="240"/>
      <c r="O207" s="368"/>
      <c r="P207" s="241" t="s">
        <v>2217</v>
      </c>
    </row>
    <row r="208" spans="1:16" ht="15.75" thickBot="1">
      <c r="A208" s="365"/>
      <c r="B208" s="238" t="s">
        <v>2218</v>
      </c>
      <c r="C208" s="239"/>
      <c r="D208" s="240"/>
      <c r="E208" s="240"/>
      <c r="F208" s="240"/>
      <c r="G208" s="368"/>
      <c r="H208" s="241" t="s">
        <v>2218</v>
      </c>
      <c r="I208" s="365"/>
      <c r="J208" s="238" t="s">
        <v>2218</v>
      </c>
      <c r="K208" s="239"/>
      <c r="L208" s="240"/>
      <c r="M208" s="240"/>
      <c r="N208" s="240"/>
      <c r="O208" s="368"/>
      <c r="P208" s="241" t="s">
        <v>2218</v>
      </c>
    </row>
    <row r="209" spans="1:16" ht="15.75" thickBot="1">
      <c r="A209" s="365"/>
      <c r="B209" s="238" t="s">
        <v>2219</v>
      </c>
      <c r="C209" s="239"/>
      <c r="D209" s="240"/>
      <c r="E209" s="240"/>
      <c r="F209" s="240"/>
      <c r="G209" s="368"/>
      <c r="H209" s="241" t="s">
        <v>2219</v>
      </c>
      <c r="I209" s="365"/>
      <c r="J209" s="238" t="s">
        <v>2219</v>
      </c>
      <c r="K209" s="239"/>
      <c r="L209" s="240"/>
      <c r="M209" s="240"/>
      <c r="N209" s="240"/>
      <c r="O209" s="368"/>
      <c r="P209" s="241" t="s">
        <v>2219</v>
      </c>
    </row>
    <row r="210" spans="1:16" ht="15.75" thickBot="1">
      <c r="A210" s="366"/>
      <c r="B210" s="238" t="s">
        <v>2220</v>
      </c>
      <c r="C210" s="239"/>
      <c r="D210" s="240"/>
      <c r="E210" s="240"/>
      <c r="F210" s="240"/>
      <c r="G210" s="369"/>
      <c r="H210" s="241" t="s">
        <v>2221</v>
      </c>
      <c r="I210" s="366"/>
      <c r="J210" s="238" t="s">
        <v>2220</v>
      </c>
      <c r="K210" s="239"/>
      <c r="L210" s="240"/>
      <c r="M210" s="240"/>
      <c r="N210" s="240"/>
      <c r="O210" s="369"/>
      <c r="P210" s="241" t="s">
        <v>2221</v>
      </c>
    </row>
    <row r="211" spans="1:16" ht="15.75" thickBot="1">
      <c r="A211" s="364" t="s">
        <v>2240</v>
      </c>
      <c r="B211" s="238" t="s">
        <v>2209</v>
      </c>
      <c r="C211" s="239"/>
      <c r="D211" s="240"/>
      <c r="E211" s="240"/>
      <c r="F211" s="240"/>
      <c r="G211" s="367" t="s">
        <v>2240</v>
      </c>
      <c r="H211" s="241" t="s">
        <v>2209</v>
      </c>
      <c r="I211" s="364" t="s">
        <v>2240</v>
      </c>
      <c r="J211" s="238" t="s">
        <v>2209</v>
      </c>
      <c r="K211" s="239"/>
      <c r="L211" s="240"/>
      <c r="M211" s="240"/>
      <c r="N211" s="240"/>
      <c r="O211" s="367" t="s">
        <v>2240</v>
      </c>
      <c r="P211" s="241" t="s">
        <v>2209</v>
      </c>
    </row>
    <row r="212" spans="1:16" ht="15.75" thickBot="1">
      <c r="A212" s="365"/>
      <c r="B212" s="238" t="s">
        <v>2210</v>
      </c>
      <c r="C212" s="239"/>
      <c r="D212" s="240"/>
      <c r="E212" s="240"/>
      <c r="F212" s="240"/>
      <c r="G212" s="368"/>
      <c r="H212" s="241" t="s">
        <v>2210</v>
      </c>
      <c r="I212" s="365"/>
      <c r="J212" s="238" t="s">
        <v>2210</v>
      </c>
      <c r="K212" s="239"/>
      <c r="L212" s="240"/>
      <c r="M212" s="240"/>
      <c r="N212" s="240"/>
      <c r="O212" s="368"/>
      <c r="P212" s="241" t="s">
        <v>2210</v>
      </c>
    </row>
    <row r="213" spans="1:16" ht="15.75" thickBot="1">
      <c r="A213" s="365"/>
      <c r="B213" s="238" t="s">
        <v>2211</v>
      </c>
      <c r="C213" s="239"/>
      <c r="D213" s="240"/>
      <c r="E213" s="240"/>
      <c r="F213" s="240"/>
      <c r="G213" s="368"/>
      <c r="H213" s="241" t="s">
        <v>2211</v>
      </c>
      <c r="I213" s="365"/>
      <c r="J213" s="238" t="s">
        <v>2211</v>
      </c>
      <c r="K213" s="239"/>
      <c r="L213" s="240"/>
      <c r="M213" s="240"/>
      <c r="N213" s="240"/>
      <c r="O213" s="368"/>
      <c r="P213" s="241" t="s">
        <v>2211</v>
      </c>
    </row>
    <row r="214" spans="1:16" ht="15.75" thickBot="1">
      <c r="A214" s="365"/>
      <c r="B214" s="238" t="s">
        <v>2212</v>
      </c>
      <c r="C214" s="239"/>
      <c r="D214" s="240"/>
      <c r="E214" s="240"/>
      <c r="F214" s="240"/>
      <c r="G214" s="368"/>
      <c r="H214" s="241" t="s">
        <v>2212</v>
      </c>
      <c r="I214" s="365"/>
      <c r="J214" s="238" t="s">
        <v>2212</v>
      </c>
      <c r="K214" s="239"/>
      <c r="L214" s="240"/>
      <c r="M214" s="240"/>
      <c r="N214" s="240"/>
      <c r="O214" s="368"/>
      <c r="P214" s="241" t="s">
        <v>2212</v>
      </c>
    </row>
    <row r="215" spans="1:16" ht="15.75" thickBot="1">
      <c r="A215" s="365"/>
      <c r="B215" s="238" t="s">
        <v>2213</v>
      </c>
      <c r="C215" s="239"/>
      <c r="D215" s="240"/>
      <c r="E215" s="240"/>
      <c r="F215" s="240"/>
      <c r="G215" s="368"/>
      <c r="H215" s="241" t="s">
        <v>2213</v>
      </c>
      <c r="I215" s="365"/>
      <c r="J215" s="238" t="s">
        <v>2213</v>
      </c>
      <c r="K215" s="239"/>
      <c r="L215" s="240"/>
      <c r="M215" s="240"/>
      <c r="N215" s="240"/>
      <c r="O215" s="368"/>
      <c r="P215" s="241" t="s">
        <v>2213</v>
      </c>
    </row>
    <row r="216" spans="1:16" ht="15.75" thickBot="1">
      <c r="A216" s="365"/>
      <c r="B216" s="238" t="s">
        <v>2214</v>
      </c>
      <c r="C216" s="239"/>
      <c r="D216" s="240"/>
      <c r="E216" s="240"/>
      <c r="F216" s="240"/>
      <c r="G216" s="368"/>
      <c r="H216" s="241" t="s">
        <v>2214</v>
      </c>
      <c r="I216" s="365"/>
      <c r="J216" s="238" t="s">
        <v>2214</v>
      </c>
      <c r="K216" s="239"/>
      <c r="L216" s="240"/>
      <c r="M216" s="240"/>
      <c r="N216" s="240"/>
      <c r="O216" s="368"/>
      <c r="P216" s="241" t="s">
        <v>2214</v>
      </c>
    </row>
    <row r="217" spans="1:16" ht="15.75" thickBot="1">
      <c r="A217" s="365"/>
      <c r="B217" s="238" t="s">
        <v>2215</v>
      </c>
      <c r="C217" s="239"/>
      <c r="D217" s="240"/>
      <c r="E217" s="240"/>
      <c r="F217" s="240"/>
      <c r="G217" s="368"/>
      <c r="H217" s="241" t="s">
        <v>2215</v>
      </c>
      <c r="I217" s="365"/>
      <c r="J217" s="238" t="s">
        <v>2215</v>
      </c>
      <c r="K217" s="239"/>
      <c r="L217" s="240"/>
      <c r="M217" s="240"/>
      <c r="N217" s="240"/>
      <c r="O217" s="368"/>
      <c r="P217" s="241" t="s">
        <v>2215</v>
      </c>
    </row>
    <row r="218" spans="1:16" ht="15.75" thickBot="1">
      <c r="A218" s="365"/>
      <c r="B218" s="238" t="s">
        <v>2216</v>
      </c>
      <c r="C218" s="239"/>
      <c r="D218" s="240"/>
      <c r="E218" s="240"/>
      <c r="F218" s="240"/>
      <c r="G218" s="368"/>
      <c r="H218" s="241" t="s">
        <v>2216</v>
      </c>
      <c r="I218" s="365"/>
      <c r="J218" s="238" t="s">
        <v>2216</v>
      </c>
      <c r="K218" s="239"/>
      <c r="L218" s="240"/>
      <c r="M218" s="240"/>
      <c r="N218" s="240"/>
      <c r="O218" s="368"/>
      <c r="P218" s="241" t="s">
        <v>2216</v>
      </c>
    </row>
    <row r="219" spans="1:16" ht="15.75" thickBot="1">
      <c r="A219" s="365"/>
      <c r="B219" s="238" t="s">
        <v>2217</v>
      </c>
      <c r="C219" s="239"/>
      <c r="D219" s="240"/>
      <c r="E219" s="240"/>
      <c r="F219" s="240"/>
      <c r="G219" s="368"/>
      <c r="H219" s="241" t="s">
        <v>2217</v>
      </c>
      <c r="I219" s="365"/>
      <c r="J219" s="238" t="s">
        <v>2217</v>
      </c>
      <c r="K219" s="239"/>
      <c r="L219" s="240"/>
      <c r="M219" s="240"/>
      <c r="N219" s="240"/>
      <c r="O219" s="368"/>
      <c r="P219" s="241" t="s">
        <v>2217</v>
      </c>
    </row>
    <row r="220" spans="1:16" ht="15.75" thickBot="1">
      <c r="A220" s="365"/>
      <c r="B220" s="238" t="s">
        <v>2218</v>
      </c>
      <c r="C220" s="239"/>
      <c r="D220" s="240"/>
      <c r="E220" s="240"/>
      <c r="F220" s="240"/>
      <c r="G220" s="368"/>
      <c r="H220" s="241" t="s">
        <v>2218</v>
      </c>
      <c r="I220" s="365"/>
      <c r="J220" s="238" t="s">
        <v>2218</v>
      </c>
      <c r="K220" s="239"/>
      <c r="L220" s="240"/>
      <c r="M220" s="240"/>
      <c r="N220" s="240"/>
      <c r="O220" s="368"/>
      <c r="P220" s="241" t="s">
        <v>2218</v>
      </c>
    </row>
    <row r="221" spans="1:16" ht="15.75" thickBot="1">
      <c r="A221" s="365"/>
      <c r="B221" s="238" t="s">
        <v>2219</v>
      </c>
      <c r="C221" s="239"/>
      <c r="D221" s="240"/>
      <c r="E221" s="240"/>
      <c r="F221" s="240"/>
      <c r="G221" s="368"/>
      <c r="H221" s="241" t="s">
        <v>2219</v>
      </c>
      <c r="I221" s="365"/>
      <c r="J221" s="238" t="s">
        <v>2219</v>
      </c>
      <c r="K221" s="239"/>
      <c r="L221" s="240"/>
      <c r="M221" s="240"/>
      <c r="N221" s="240"/>
      <c r="O221" s="368"/>
      <c r="P221" s="241" t="s">
        <v>2219</v>
      </c>
    </row>
    <row r="222" spans="1:16" ht="15.75" thickBot="1">
      <c r="A222" s="366"/>
      <c r="B222" s="238" t="s">
        <v>2220</v>
      </c>
      <c r="C222" s="239"/>
      <c r="D222" s="240"/>
      <c r="E222" s="240"/>
      <c r="F222" s="240"/>
      <c r="G222" s="369"/>
      <c r="H222" s="241" t="s">
        <v>2221</v>
      </c>
      <c r="I222" s="366"/>
      <c r="J222" s="238" t="s">
        <v>2220</v>
      </c>
      <c r="K222" s="239"/>
      <c r="L222" s="240"/>
      <c r="M222" s="240"/>
      <c r="N222" s="240"/>
      <c r="O222" s="369"/>
      <c r="P222" s="241" t="s">
        <v>2221</v>
      </c>
    </row>
    <row r="223" spans="1:16" ht="15.75" thickBot="1">
      <c r="A223" s="364" t="s">
        <v>2241</v>
      </c>
      <c r="B223" s="238" t="s">
        <v>2209</v>
      </c>
      <c r="C223" s="239"/>
      <c r="D223" s="240"/>
      <c r="E223" s="240"/>
      <c r="F223" s="240"/>
      <c r="G223" s="367" t="s">
        <v>2241</v>
      </c>
      <c r="H223" s="241" t="s">
        <v>2209</v>
      </c>
      <c r="I223" s="364" t="s">
        <v>2241</v>
      </c>
      <c r="J223" s="238" t="s">
        <v>2209</v>
      </c>
      <c r="K223" s="239"/>
      <c r="L223" s="240"/>
      <c r="M223" s="240"/>
      <c r="N223" s="240"/>
      <c r="O223" s="367" t="s">
        <v>2241</v>
      </c>
      <c r="P223" s="241" t="s">
        <v>2209</v>
      </c>
    </row>
    <row r="224" spans="1:16" ht="15.75" thickBot="1">
      <c r="A224" s="365"/>
      <c r="B224" s="238" t="s">
        <v>2210</v>
      </c>
      <c r="C224" s="239"/>
      <c r="D224" s="240"/>
      <c r="E224" s="240"/>
      <c r="F224" s="240"/>
      <c r="G224" s="368"/>
      <c r="H224" s="241" t="s">
        <v>2210</v>
      </c>
      <c r="I224" s="365"/>
      <c r="J224" s="238" t="s">
        <v>2210</v>
      </c>
      <c r="K224" s="239"/>
      <c r="L224" s="240"/>
      <c r="M224" s="240"/>
      <c r="N224" s="240"/>
      <c r="O224" s="368"/>
      <c r="P224" s="241" t="s">
        <v>2210</v>
      </c>
    </row>
    <row r="225" spans="1:16" ht="15.75" thickBot="1">
      <c r="A225" s="365"/>
      <c r="B225" s="238" t="s">
        <v>2211</v>
      </c>
      <c r="C225" s="239"/>
      <c r="D225" s="240"/>
      <c r="E225" s="240"/>
      <c r="F225" s="240"/>
      <c r="G225" s="368"/>
      <c r="H225" s="241" t="s">
        <v>2211</v>
      </c>
      <c r="I225" s="365"/>
      <c r="J225" s="238" t="s">
        <v>2211</v>
      </c>
      <c r="K225" s="239"/>
      <c r="L225" s="240"/>
      <c r="M225" s="240"/>
      <c r="N225" s="240"/>
      <c r="O225" s="368"/>
      <c r="P225" s="241" t="s">
        <v>2211</v>
      </c>
    </row>
    <row r="226" spans="1:16" ht="15.75" thickBot="1">
      <c r="A226" s="365"/>
      <c r="B226" s="238" t="s">
        <v>2212</v>
      </c>
      <c r="C226" s="239"/>
      <c r="D226" s="240"/>
      <c r="E226" s="240"/>
      <c r="F226" s="240"/>
      <c r="G226" s="368"/>
      <c r="H226" s="241" t="s">
        <v>2212</v>
      </c>
      <c r="I226" s="365"/>
      <c r="J226" s="238" t="s">
        <v>2212</v>
      </c>
      <c r="K226" s="239"/>
      <c r="L226" s="240"/>
      <c r="M226" s="240"/>
      <c r="N226" s="240"/>
      <c r="O226" s="368"/>
      <c r="P226" s="241" t="s">
        <v>2212</v>
      </c>
    </row>
    <row r="227" spans="1:16" ht="15.75" thickBot="1">
      <c r="A227" s="365"/>
      <c r="B227" s="238" t="s">
        <v>2213</v>
      </c>
      <c r="C227" s="239"/>
      <c r="D227" s="240"/>
      <c r="E227" s="240"/>
      <c r="F227" s="240"/>
      <c r="G227" s="368"/>
      <c r="H227" s="241" t="s">
        <v>2213</v>
      </c>
      <c r="I227" s="365"/>
      <c r="J227" s="238" t="s">
        <v>2213</v>
      </c>
      <c r="K227" s="239"/>
      <c r="L227" s="240"/>
      <c r="M227" s="240"/>
      <c r="N227" s="240"/>
      <c r="O227" s="368"/>
      <c r="P227" s="241" t="s">
        <v>2213</v>
      </c>
    </row>
    <row r="228" spans="1:16" ht="15.75" thickBot="1">
      <c r="A228" s="365"/>
      <c r="B228" s="238" t="s">
        <v>2214</v>
      </c>
      <c r="C228" s="239"/>
      <c r="D228" s="240"/>
      <c r="E228" s="240"/>
      <c r="F228" s="240"/>
      <c r="G228" s="368"/>
      <c r="H228" s="241" t="s">
        <v>2214</v>
      </c>
      <c r="I228" s="365"/>
      <c r="J228" s="238" t="s">
        <v>2214</v>
      </c>
      <c r="K228" s="239"/>
      <c r="L228" s="240"/>
      <c r="M228" s="240"/>
      <c r="N228" s="240"/>
      <c r="O228" s="368"/>
      <c r="P228" s="241" t="s">
        <v>2214</v>
      </c>
    </row>
    <row r="229" spans="1:16" ht="15.75" thickBot="1">
      <c r="A229" s="365"/>
      <c r="B229" s="238" t="s">
        <v>2215</v>
      </c>
      <c r="C229" s="239"/>
      <c r="D229" s="240"/>
      <c r="E229" s="240"/>
      <c r="F229" s="240"/>
      <c r="G229" s="368"/>
      <c r="H229" s="241" t="s">
        <v>2215</v>
      </c>
      <c r="I229" s="365"/>
      <c r="J229" s="238" t="s">
        <v>2215</v>
      </c>
      <c r="K229" s="239"/>
      <c r="L229" s="240"/>
      <c r="M229" s="240"/>
      <c r="N229" s="240"/>
      <c r="O229" s="368"/>
      <c r="P229" s="241" t="s">
        <v>2215</v>
      </c>
    </row>
    <row r="230" spans="1:16" ht="15.75" thickBot="1">
      <c r="A230" s="365"/>
      <c r="B230" s="238" t="s">
        <v>2216</v>
      </c>
      <c r="C230" s="239"/>
      <c r="D230" s="240"/>
      <c r="E230" s="240"/>
      <c r="F230" s="240"/>
      <c r="G230" s="368"/>
      <c r="H230" s="241" t="s">
        <v>2216</v>
      </c>
      <c r="I230" s="365"/>
      <c r="J230" s="238" t="s">
        <v>2216</v>
      </c>
      <c r="K230" s="239"/>
      <c r="L230" s="240"/>
      <c r="M230" s="240"/>
      <c r="N230" s="240"/>
      <c r="O230" s="368"/>
      <c r="P230" s="241" t="s">
        <v>2216</v>
      </c>
    </row>
    <row r="231" spans="1:16" ht="15.75" thickBot="1">
      <c r="A231" s="365"/>
      <c r="B231" s="238" t="s">
        <v>2217</v>
      </c>
      <c r="C231" s="239"/>
      <c r="D231" s="240"/>
      <c r="E231" s="240"/>
      <c r="F231" s="240"/>
      <c r="G231" s="368"/>
      <c r="H231" s="241" t="s">
        <v>2217</v>
      </c>
      <c r="I231" s="365"/>
      <c r="J231" s="238" t="s">
        <v>2217</v>
      </c>
      <c r="K231" s="239"/>
      <c r="L231" s="240"/>
      <c r="M231" s="240"/>
      <c r="N231" s="240"/>
      <c r="O231" s="368"/>
      <c r="P231" s="241" t="s">
        <v>2217</v>
      </c>
    </row>
    <row r="232" spans="1:16" ht="15.75" thickBot="1">
      <c r="A232" s="365"/>
      <c r="B232" s="238" t="s">
        <v>2218</v>
      </c>
      <c r="C232" s="239"/>
      <c r="D232" s="240"/>
      <c r="E232" s="240"/>
      <c r="F232" s="240"/>
      <c r="G232" s="368"/>
      <c r="H232" s="241" t="s">
        <v>2218</v>
      </c>
      <c r="I232" s="365"/>
      <c r="J232" s="238" t="s">
        <v>2218</v>
      </c>
      <c r="K232" s="239"/>
      <c r="L232" s="240"/>
      <c r="M232" s="240"/>
      <c r="N232" s="240"/>
      <c r="O232" s="368"/>
      <c r="P232" s="241" t="s">
        <v>2218</v>
      </c>
    </row>
    <row r="233" spans="1:16" ht="15.75" thickBot="1">
      <c r="A233" s="365"/>
      <c r="B233" s="238" t="s">
        <v>2219</v>
      </c>
      <c r="C233" s="239"/>
      <c r="D233" s="240"/>
      <c r="E233" s="240"/>
      <c r="F233" s="240"/>
      <c r="G233" s="368"/>
      <c r="H233" s="241" t="s">
        <v>2219</v>
      </c>
      <c r="I233" s="365"/>
      <c r="J233" s="238" t="s">
        <v>2219</v>
      </c>
      <c r="K233" s="239"/>
      <c r="L233" s="240"/>
      <c r="M233" s="240"/>
      <c r="N233" s="240"/>
      <c r="O233" s="368"/>
      <c r="P233" s="241" t="s">
        <v>2219</v>
      </c>
    </row>
    <row r="234" spans="1:16" ht="15.75" thickBot="1">
      <c r="A234" s="366"/>
      <c r="B234" s="238" t="s">
        <v>2220</v>
      </c>
      <c r="C234" s="239"/>
      <c r="D234" s="240"/>
      <c r="E234" s="240"/>
      <c r="F234" s="240"/>
      <c r="G234" s="369"/>
      <c r="H234" s="241" t="s">
        <v>2221</v>
      </c>
      <c r="I234" s="366"/>
      <c r="J234" s="238" t="s">
        <v>2220</v>
      </c>
      <c r="K234" s="239"/>
      <c r="L234" s="240"/>
      <c r="M234" s="240"/>
      <c r="N234" s="240"/>
      <c r="O234" s="369"/>
      <c r="P234" s="241" t="s">
        <v>2221</v>
      </c>
    </row>
    <row r="235" spans="1:16" ht="15.75" thickBot="1">
      <c r="A235" s="364" t="s">
        <v>2242</v>
      </c>
      <c r="B235" s="238" t="s">
        <v>2209</v>
      </c>
      <c r="C235" s="239"/>
      <c r="D235" s="240"/>
      <c r="E235" s="240"/>
      <c r="F235" s="240"/>
      <c r="G235" s="367" t="s">
        <v>2242</v>
      </c>
      <c r="H235" s="241" t="s">
        <v>2209</v>
      </c>
      <c r="I235" s="364" t="s">
        <v>2242</v>
      </c>
      <c r="J235" s="238" t="s">
        <v>2209</v>
      </c>
      <c r="K235" s="239"/>
      <c r="L235" s="240"/>
      <c r="M235" s="240"/>
      <c r="N235" s="240"/>
      <c r="O235" s="367" t="s">
        <v>2242</v>
      </c>
      <c r="P235" s="241" t="s">
        <v>2209</v>
      </c>
    </row>
    <row r="236" spans="1:16" ht="15.75" thickBot="1">
      <c r="A236" s="365"/>
      <c r="B236" s="238" t="s">
        <v>2210</v>
      </c>
      <c r="C236" s="239"/>
      <c r="D236" s="240"/>
      <c r="E236" s="240"/>
      <c r="F236" s="240"/>
      <c r="G236" s="368"/>
      <c r="H236" s="241" t="s">
        <v>2210</v>
      </c>
      <c r="I236" s="365"/>
      <c r="J236" s="238" t="s">
        <v>2210</v>
      </c>
      <c r="K236" s="239"/>
      <c r="L236" s="240"/>
      <c r="M236" s="240"/>
      <c r="N236" s="240"/>
      <c r="O236" s="368"/>
      <c r="P236" s="241" t="s">
        <v>2210</v>
      </c>
    </row>
    <row r="237" spans="1:16" ht="15.75" thickBot="1">
      <c r="A237" s="365"/>
      <c r="B237" s="238" t="s">
        <v>2211</v>
      </c>
      <c r="C237" s="239"/>
      <c r="D237" s="240"/>
      <c r="E237" s="240"/>
      <c r="F237" s="240"/>
      <c r="G237" s="368"/>
      <c r="H237" s="241" t="s">
        <v>2211</v>
      </c>
      <c r="I237" s="365"/>
      <c r="J237" s="238" t="s">
        <v>2211</v>
      </c>
      <c r="K237" s="239"/>
      <c r="L237" s="240"/>
      <c r="M237" s="240"/>
      <c r="N237" s="240"/>
      <c r="O237" s="368"/>
      <c r="P237" s="241" t="s">
        <v>2211</v>
      </c>
    </row>
    <row r="238" spans="1:16" ht="15.75" thickBot="1">
      <c r="A238" s="365"/>
      <c r="B238" s="238" t="s">
        <v>2212</v>
      </c>
      <c r="C238" s="239"/>
      <c r="D238" s="240"/>
      <c r="E238" s="240"/>
      <c r="F238" s="240"/>
      <c r="G238" s="368"/>
      <c r="H238" s="241" t="s">
        <v>2212</v>
      </c>
      <c r="I238" s="365"/>
      <c r="J238" s="238" t="s">
        <v>2212</v>
      </c>
      <c r="K238" s="239"/>
      <c r="L238" s="240"/>
      <c r="M238" s="240"/>
      <c r="N238" s="240"/>
      <c r="O238" s="368"/>
      <c r="P238" s="241" t="s">
        <v>2212</v>
      </c>
    </row>
    <row r="239" spans="1:16" ht="15.75" thickBot="1">
      <c r="A239" s="365"/>
      <c r="B239" s="238" t="s">
        <v>2213</v>
      </c>
      <c r="C239" s="239"/>
      <c r="D239" s="240"/>
      <c r="E239" s="240"/>
      <c r="F239" s="240"/>
      <c r="G239" s="368"/>
      <c r="H239" s="241" t="s">
        <v>2213</v>
      </c>
      <c r="I239" s="365"/>
      <c r="J239" s="238" t="s">
        <v>2213</v>
      </c>
      <c r="K239" s="239"/>
      <c r="L239" s="240"/>
      <c r="M239" s="240"/>
      <c r="N239" s="240"/>
      <c r="O239" s="368"/>
      <c r="P239" s="241" t="s">
        <v>2213</v>
      </c>
    </row>
    <row r="240" spans="1:16" ht="15.75" thickBot="1">
      <c r="A240" s="365"/>
      <c r="B240" s="238" t="s">
        <v>2214</v>
      </c>
      <c r="C240" s="239"/>
      <c r="D240" s="240"/>
      <c r="E240" s="240"/>
      <c r="F240" s="240"/>
      <c r="G240" s="368"/>
      <c r="H240" s="241" t="s">
        <v>2214</v>
      </c>
      <c r="I240" s="365"/>
      <c r="J240" s="238" t="s">
        <v>2214</v>
      </c>
      <c r="K240" s="239"/>
      <c r="L240" s="240"/>
      <c r="M240" s="240"/>
      <c r="N240" s="240"/>
      <c r="O240" s="368"/>
      <c r="P240" s="241" t="s">
        <v>2214</v>
      </c>
    </row>
    <row r="241" spans="1:16" ht="15.75" thickBot="1">
      <c r="A241" s="365"/>
      <c r="B241" s="238" t="s">
        <v>2215</v>
      </c>
      <c r="C241" s="239"/>
      <c r="D241" s="240"/>
      <c r="E241" s="240"/>
      <c r="F241" s="240"/>
      <c r="G241" s="368"/>
      <c r="H241" s="241" t="s">
        <v>2215</v>
      </c>
      <c r="I241" s="365"/>
      <c r="J241" s="238" t="s">
        <v>2215</v>
      </c>
      <c r="K241" s="239"/>
      <c r="L241" s="240"/>
      <c r="M241" s="240"/>
      <c r="N241" s="240"/>
      <c r="O241" s="368"/>
      <c r="P241" s="241" t="s">
        <v>2215</v>
      </c>
    </row>
    <row r="242" spans="1:16" ht="15.75" thickBot="1">
      <c r="A242" s="365"/>
      <c r="B242" s="238" t="s">
        <v>2216</v>
      </c>
      <c r="C242" s="239"/>
      <c r="D242" s="240"/>
      <c r="E242" s="240"/>
      <c r="F242" s="240"/>
      <c r="G242" s="368"/>
      <c r="H242" s="241" t="s">
        <v>2216</v>
      </c>
      <c r="I242" s="365"/>
      <c r="J242" s="238" t="s">
        <v>2216</v>
      </c>
      <c r="K242" s="239"/>
      <c r="L242" s="240"/>
      <c r="M242" s="240"/>
      <c r="N242" s="240"/>
      <c r="O242" s="368"/>
      <c r="P242" s="241" t="s">
        <v>2216</v>
      </c>
    </row>
    <row r="243" spans="1:16" ht="15.75" thickBot="1">
      <c r="A243" s="365"/>
      <c r="B243" s="238" t="s">
        <v>2217</v>
      </c>
      <c r="C243" s="239"/>
      <c r="D243" s="240"/>
      <c r="E243" s="240"/>
      <c r="F243" s="240"/>
      <c r="G243" s="368"/>
      <c r="H243" s="241" t="s">
        <v>2217</v>
      </c>
      <c r="I243" s="365"/>
      <c r="J243" s="238" t="s">
        <v>2217</v>
      </c>
      <c r="K243" s="239"/>
      <c r="L243" s="240"/>
      <c r="M243" s="240"/>
      <c r="N243" s="240"/>
      <c r="O243" s="368"/>
      <c r="P243" s="241" t="s">
        <v>2217</v>
      </c>
    </row>
    <row r="244" spans="1:16" ht="15.75" thickBot="1">
      <c r="A244" s="365"/>
      <c r="B244" s="238" t="s">
        <v>2218</v>
      </c>
      <c r="C244" s="239"/>
      <c r="D244" s="240"/>
      <c r="E244" s="240"/>
      <c r="F244" s="240"/>
      <c r="G244" s="368"/>
      <c r="H244" s="241" t="s">
        <v>2218</v>
      </c>
      <c r="I244" s="365"/>
      <c r="J244" s="238" t="s">
        <v>2218</v>
      </c>
      <c r="K244" s="239"/>
      <c r="L244" s="240"/>
      <c r="M244" s="240"/>
      <c r="N244" s="240"/>
      <c r="O244" s="368"/>
      <c r="P244" s="241" t="s">
        <v>2218</v>
      </c>
    </row>
    <row r="245" spans="1:16" ht="15.75" thickBot="1">
      <c r="A245" s="365"/>
      <c r="B245" s="238" t="s">
        <v>2219</v>
      </c>
      <c r="C245" s="239"/>
      <c r="D245" s="240"/>
      <c r="E245" s="240"/>
      <c r="F245" s="240"/>
      <c r="G245" s="368"/>
      <c r="H245" s="241" t="s">
        <v>2219</v>
      </c>
      <c r="I245" s="365"/>
      <c r="J245" s="238" t="s">
        <v>2219</v>
      </c>
      <c r="K245" s="239"/>
      <c r="L245" s="240"/>
      <c r="M245" s="240"/>
      <c r="N245" s="240"/>
      <c r="O245" s="368"/>
      <c r="P245" s="241" t="s">
        <v>2219</v>
      </c>
    </row>
    <row r="246" spans="1:16" ht="15.75" thickBot="1">
      <c r="A246" s="366"/>
      <c r="B246" s="238" t="s">
        <v>2220</v>
      </c>
      <c r="C246" s="239"/>
      <c r="D246" s="240"/>
      <c r="E246" s="240"/>
      <c r="F246" s="240"/>
      <c r="G246" s="369"/>
      <c r="H246" s="241" t="s">
        <v>2221</v>
      </c>
      <c r="I246" s="366"/>
      <c r="J246" s="238" t="s">
        <v>2220</v>
      </c>
      <c r="K246" s="239"/>
      <c r="L246" s="240"/>
      <c r="M246" s="240"/>
      <c r="N246" s="240"/>
      <c r="O246" s="369"/>
      <c r="P246" s="241" t="s">
        <v>2221</v>
      </c>
    </row>
    <row r="247" spans="1:16" ht="15.75" thickBot="1">
      <c r="A247" s="364" t="s">
        <v>2243</v>
      </c>
      <c r="B247" s="238" t="s">
        <v>2209</v>
      </c>
      <c r="C247" s="239"/>
      <c r="D247" s="240"/>
      <c r="E247" s="240"/>
      <c r="F247" s="240"/>
      <c r="G247" s="367" t="s">
        <v>2244</v>
      </c>
      <c r="H247" s="241" t="s">
        <v>2209</v>
      </c>
      <c r="I247" s="364" t="s">
        <v>2243</v>
      </c>
      <c r="J247" s="238" t="s">
        <v>2209</v>
      </c>
      <c r="K247" s="239"/>
      <c r="L247" s="240"/>
      <c r="M247" s="240"/>
      <c r="N247" s="240"/>
      <c r="O247" s="367" t="s">
        <v>2244</v>
      </c>
      <c r="P247" s="241" t="s">
        <v>2209</v>
      </c>
    </row>
    <row r="248" spans="1:16" ht="15.75" thickBot="1">
      <c r="A248" s="365"/>
      <c r="B248" s="238" t="s">
        <v>2210</v>
      </c>
      <c r="C248" s="239"/>
      <c r="D248" s="240"/>
      <c r="E248" s="240"/>
      <c r="F248" s="240"/>
      <c r="G248" s="368"/>
      <c r="H248" s="241" t="s">
        <v>2210</v>
      </c>
      <c r="I248" s="365"/>
      <c r="J248" s="238" t="s">
        <v>2210</v>
      </c>
      <c r="K248" s="239"/>
      <c r="L248" s="240"/>
      <c r="M248" s="240"/>
      <c r="N248" s="240"/>
      <c r="O248" s="368"/>
      <c r="P248" s="241" t="s">
        <v>2210</v>
      </c>
    </row>
    <row r="249" spans="1:16" ht="15.75" thickBot="1">
      <c r="A249" s="365"/>
      <c r="B249" s="238" t="s">
        <v>2211</v>
      </c>
      <c r="C249" s="239"/>
      <c r="D249" s="240"/>
      <c r="E249" s="240"/>
      <c r="F249" s="240"/>
      <c r="G249" s="368"/>
      <c r="H249" s="241" t="s">
        <v>2211</v>
      </c>
      <c r="I249" s="365"/>
      <c r="J249" s="238" t="s">
        <v>2211</v>
      </c>
      <c r="K249" s="239"/>
      <c r="L249" s="240"/>
      <c r="M249" s="240"/>
      <c r="N249" s="240"/>
      <c r="O249" s="368"/>
      <c r="P249" s="241" t="s">
        <v>2211</v>
      </c>
    </row>
    <row r="250" spans="1:16" ht="15.75" thickBot="1">
      <c r="A250" s="365"/>
      <c r="B250" s="238" t="s">
        <v>2212</v>
      </c>
      <c r="C250" s="239"/>
      <c r="D250" s="240"/>
      <c r="E250" s="240"/>
      <c r="F250" s="240"/>
      <c r="G250" s="368"/>
      <c r="H250" s="241" t="s">
        <v>2212</v>
      </c>
      <c r="I250" s="365"/>
      <c r="J250" s="238" t="s">
        <v>2212</v>
      </c>
      <c r="K250" s="239"/>
      <c r="L250" s="240"/>
      <c r="M250" s="240"/>
      <c r="N250" s="240"/>
      <c r="O250" s="368"/>
      <c r="P250" s="241" t="s">
        <v>2212</v>
      </c>
    </row>
    <row r="251" spans="1:16" ht="15.75" thickBot="1">
      <c r="A251" s="365"/>
      <c r="B251" s="238" t="s">
        <v>2213</v>
      </c>
      <c r="C251" s="239"/>
      <c r="D251" s="240"/>
      <c r="E251" s="240"/>
      <c r="F251" s="240"/>
      <c r="G251" s="368"/>
      <c r="H251" s="241" t="s">
        <v>2213</v>
      </c>
      <c r="I251" s="365"/>
      <c r="J251" s="238" t="s">
        <v>2213</v>
      </c>
      <c r="K251" s="239"/>
      <c r="L251" s="240"/>
      <c r="M251" s="240"/>
      <c r="N251" s="240"/>
      <c r="O251" s="368"/>
      <c r="P251" s="241" t="s">
        <v>2213</v>
      </c>
    </row>
    <row r="252" spans="1:16" ht="15.75" thickBot="1">
      <c r="A252" s="365"/>
      <c r="B252" s="238" t="s">
        <v>2214</v>
      </c>
      <c r="C252" s="239"/>
      <c r="D252" s="240"/>
      <c r="E252" s="240"/>
      <c r="F252" s="240"/>
      <c r="G252" s="368"/>
      <c r="H252" s="241" t="s">
        <v>2214</v>
      </c>
      <c r="I252" s="365"/>
      <c r="J252" s="238" t="s">
        <v>2214</v>
      </c>
      <c r="K252" s="239"/>
      <c r="L252" s="240"/>
      <c r="M252" s="240"/>
      <c r="N252" s="240"/>
      <c r="O252" s="368"/>
      <c r="P252" s="241" t="s">
        <v>2214</v>
      </c>
    </row>
    <row r="253" spans="1:16" ht="15.75" thickBot="1">
      <c r="A253" s="365"/>
      <c r="B253" s="238" t="s">
        <v>2215</v>
      </c>
      <c r="C253" s="239"/>
      <c r="D253" s="240"/>
      <c r="E253" s="240"/>
      <c r="F253" s="240"/>
      <c r="G253" s="368"/>
      <c r="H253" s="241" t="s">
        <v>2215</v>
      </c>
      <c r="I253" s="365"/>
      <c r="J253" s="238" t="s">
        <v>2215</v>
      </c>
      <c r="K253" s="239"/>
      <c r="L253" s="240"/>
      <c r="M253" s="240"/>
      <c r="N253" s="240"/>
      <c r="O253" s="368"/>
      <c r="P253" s="241" t="s">
        <v>2215</v>
      </c>
    </row>
    <row r="254" spans="1:16" ht="15.75" thickBot="1">
      <c r="A254" s="365"/>
      <c r="B254" s="238" t="s">
        <v>2216</v>
      </c>
      <c r="C254" s="239"/>
      <c r="D254" s="240"/>
      <c r="E254" s="240"/>
      <c r="F254" s="240"/>
      <c r="G254" s="368"/>
      <c r="H254" s="241" t="s">
        <v>2216</v>
      </c>
      <c r="I254" s="365"/>
      <c r="J254" s="238" t="s">
        <v>2216</v>
      </c>
      <c r="K254" s="239"/>
      <c r="L254" s="240"/>
      <c r="M254" s="240"/>
      <c r="N254" s="240"/>
      <c r="O254" s="368"/>
      <c r="P254" s="241" t="s">
        <v>2216</v>
      </c>
    </row>
    <row r="255" spans="1:16" ht="15.75" thickBot="1">
      <c r="A255" s="365"/>
      <c r="B255" s="238" t="s">
        <v>2217</v>
      </c>
      <c r="C255" s="239"/>
      <c r="D255" s="240"/>
      <c r="E255" s="240"/>
      <c r="F255" s="240"/>
      <c r="G255" s="368"/>
      <c r="H255" s="241" t="s">
        <v>2217</v>
      </c>
      <c r="I255" s="365"/>
      <c r="J255" s="238" t="s">
        <v>2217</v>
      </c>
      <c r="K255" s="239"/>
      <c r="L255" s="240"/>
      <c r="M255" s="240"/>
      <c r="N255" s="240"/>
      <c r="O255" s="368"/>
      <c r="P255" s="241" t="s">
        <v>2217</v>
      </c>
    </row>
    <row r="256" spans="1:16" ht="15.75" thickBot="1">
      <c r="A256" s="365"/>
      <c r="B256" s="238" t="s">
        <v>2218</v>
      </c>
      <c r="C256" s="239"/>
      <c r="D256" s="240"/>
      <c r="E256" s="240"/>
      <c r="F256" s="240"/>
      <c r="G256" s="368"/>
      <c r="H256" s="241" t="s">
        <v>2218</v>
      </c>
      <c r="I256" s="365"/>
      <c r="J256" s="238" t="s">
        <v>2218</v>
      </c>
      <c r="K256" s="239"/>
      <c r="L256" s="240"/>
      <c r="M256" s="240"/>
      <c r="N256" s="240"/>
      <c r="O256" s="368"/>
      <c r="P256" s="241" t="s">
        <v>2218</v>
      </c>
    </row>
    <row r="257" spans="1:16" ht="15.75" thickBot="1">
      <c r="A257" s="365"/>
      <c r="B257" s="238" t="s">
        <v>2219</v>
      </c>
      <c r="C257" s="239"/>
      <c r="D257" s="240"/>
      <c r="E257" s="240"/>
      <c r="F257" s="240"/>
      <c r="G257" s="368"/>
      <c r="H257" s="241" t="s">
        <v>2219</v>
      </c>
      <c r="I257" s="365"/>
      <c r="J257" s="238" t="s">
        <v>2219</v>
      </c>
      <c r="K257" s="239"/>
      <c r="L257" s="240"/>
      <c r="M257" s="240"/>
      <c r="N257" s="240"/>
      <c r="O257" s="368"/>
      <c r="P257" s="241" t="s">
        <v>2219</v>
      </c>
    </row>
    <row r="258" spans="1:16" ht="15.75" thickBot="1">
      <c r="A258" s="366"/>
      <c r="B258" s="238" t="s">
        <v>2220</v>
      </c>
      <c r="C258" s="239"/>
      <c r="D258" s="240"/>
      <c r="E258" s="240"/>
      <c r="F258" s="240"/>
      <c r="G258" s="369"/>
      <c r="H258" s="241" t="s">
        <v>2221</v>
      </c>
      <c r="I258" s="366"/>
      <c r="J258" s="238" t="s">
        <v>2220</v>
      </c>
      <c r="K258" s="239"/>
      <c r="L258" s="240"/>
      <c r="M258" s="240"/>
      <c r="N258" s="240"/>
      <c r="O258" s="369"/>
      <c r="P258" s="241" t="s">
        <v>2221</v>
      </c>
    </row>
    <row r="259" spans="1:16" ht="15.75" thickBot="1">
      <c r="A259" s="364" t="s">
        <v>2245</v>
      </c>
      <c r="B259" s="238" t="s">
        <v>2209</v>
      </c>
      <c r="C259" s="239"/>
      <c r="D259" s="240"/>
      <c r="E259" s="240"/>
      <c r="F259" s="240"/>
      <c r="G259" s="367" t="s">
        <v>2246</v>
      </c>
      <c r="H259" s="241" t="s">
        <v>2209</v>
      </c>
      <c r="I259" s="364" t="s">
        <v>2245</v>
      </c>
      <c r="J259" s="238" t="s">
        <v>2209</v>
      </c>
      <c r="K259" s="239"/>
      <c r="L259" s="240"/>
      <c r="M259" s="240"/>
      <c r="N259" s="240"/>
      <c r="O259" s="367" t="s">
        <v>2246</v>
      </c>
      <c r="P259" s="241" t="s">
        <v>2209</v>
      </c>
    </row>
    <row r="260" spans="1:16" ht="15.75" thickBot="1">
      <c r="A260" s="365"/>
      <c r="B260" s="238" t="s">
        <v>2210</v>
      </c>
      <c r="C260" s="239"/>
      <c r="D260" s="240"/>
      <c r="E260" s="240"/>
      <c r="F260" s="240"/>
      <c r="G260" s="368"/>
      <c r="H260" s="241" t="s">
        <v>2210</v>
      </c>
      <c r="I260" s="365"/>
      <c r="J260" s="238" t="s">
        <v>2210</v>
      </c>
      <c r="K260" s="239"/>
      <c r="L260" s="240"/>
      <c r="M260" s="240"/>
      <c r="N260" s="240"/>
      <c r="O260" s="368"/>
      <c r="P260" s="241" t="s">
        <v>2210</v>
      </c>
    </row>
    <row r="261" spans="1:16" ht="15.75" thickBot="1">
      <c r="A261" s="365"/>
      <c r="B261" s="238" t="s">
        <v>2211</v>
      </c>
      <c r="C261" s="239"/>
      <c r="D261" s="240"/>
      <c r="E261" s="240"/>
      <c r="F261" s="240"/>
      <c r="G261" s="368"/>
      <c r="H261" s="241" t="s">
        <v>2211</v>
      </c>
      <c r="I261" s="365"/>
      <c r="J261" s="238" t="s">
        <v>2211</v>
      </c>
      <c r="K261" s="239"/>
      <c r="L261" s="240"/>
      <c r="M261" s="240"/>
      <c r="N261" s="240"/>
      <c r="O261" s="368"/>
      <c r="P261" s="241" t="s">
        <v>2211</v>
      </c>
    </row>
    <row r="262" spans="1:16" ht="15.75" thickBot="1">
      <c r="A262" s="365"/>
      <c r="B262" s="238" t="s">
        <v>2212</v>
      </c>
      <c r="C262" s="239"/>
      <c r="D262" s="240"/>
      <c r="E262" s="240"/>
      <c r="F262" s="240"/>
      <c r="G262" s="368"/>
      <c r="H262" s="241" t="s">
        <v>2212</v>
      </c>
      <c r="I262" s="365"/>
      <c r="J262" s="238" t="s">
        <v>2212</v>
      </c>
      <c r="K262" s="239"/>
      <c r="L262" s="240"/>
      <c r="M262" s="240"/>
      <c r="N262" s="240"/>
      <c r="O262" s="368"/>
      <c r="P262" s="241" t="s">
        <v>2212</v>
      </c>
    </row>
    <row r="263" spans="1:16" ht="15.75" thickBot="1">
      <c r="A263" s="365"/>
      <c r="B263" s="238" t="s">
        <v>2213</v>
      </c>
      <c r="C263" s="239"/>
      <c r="D263" s="240"/>
      <c r="E263" s="240"/>
      <c r="F263" s="240"/>
      <c r="G263" s="368"/>
      <c r="H263" s="241" t="s">
        <v>2213</v>
      </c>
      <c r="I263" s="365"/>
      <c r="J263" s="238" t="s">
        <v>2213</v>
      </c>
      <c r="K263" s="239"/>
      <c r="L263" s="240"/>
      <c r="M263" s="240"/>
      <c r="N263" s="240"/>
      <c r="O263" s="368"/>
      <c r="P263" s="241" t="s">
        <v>2213</v>
      </c>
    </row>
    <row r="264" spans="1:16" ht="15.75" thickBot="1">
      <c r="A264" s="365"/>
      <c r="B264" s="238" t="s">
        <v>2214</v>
      </c>
      <c r="C264" s="239"/>
      <c r="D264" s="240"/>
      <c r="E264" s="240"/>
      <c r="F264" s="240"/>
      <c r="G264" s="368"/>
      <c r="H264" s="241" t="s">
        <v>2214</v>
      </c>
      <c r="I264" s="365"/>
      <c r="J264" s="238" t="s">
        <v>2214</v>
      </c>
      <c r="K264" s="239"/>
      <c r="L264" s="240"/>
      <c r="M264" s="240"/>
      <c r="N264" s="240"/>
      <c r="O264" s="368"/>
      <c r="P264" s="241" t="s">
        <v>2214</v>
      </c>
    </row>
    <row r="265" spans="1:16" ht="15.75" thickBot="1">
      <c r="A265" s="365"/>
      <c r="B265" s="238" t="s">
        <v>2215</v>
      </c>
      <c r="C265" s="239"/>
      <c r="D265" s="240"/>
      <c r="E265" s="240"/>
      <c r="F265" s="240"/>
      <c r="G265" s="368"/>
      <c r="H265" s="241" t="s">
        <v>2215</v>
      </c>
      <c r="I265" s="365"/>
      <c r="J265" s="238" t="s">
        <v>2215</v>
      </c>
      <c r="K265" s="239"/>
      <c r="L265" s="240"/>
      <c r="M265" s="240"/>
      <c r="N265" s="240"/>
      <c r="O265" s="368"/>
      <c r="P265" s="241" t="s">
        <v>2215</v>
      </c>
    </row>
    <row r="266" spans="1:16" ht="15.75" thickBot="1">
      <c r="A266" s="365"/>
      <c r="B266" s="238" t="s">
        <v>2216</v>
      </c>
      <c r="C266" s="239"/>
      <c r="D266" s="240"/>
      <c r="E266" s="240"/>
      <c r="F266" s="240"/>
      <c r="G266" s="368"/>
      <c r="H266" s="241" t="s">
        <v>2216</v>
      </c>
      <c r="I266" s="365"/>
      <c r="J266" s="238" t="s">
        <v>2216</v>
      </c>
      <c r="K266" s="239"/>
      <c r="L266" s="240"/>
      <c r="M266" s="240"/>
      <c r="N266" s="240"/>
      <c r="O266" s="368"/>
      <c r="P266" s="241" t="s">
        <v>2216</v>
      </c>
    </row>
    <row r="267" spans="1:16" ht="15.75" thickBot="1">
      <c r="A267" s="365"/>
      <c r="B267" s="238" t="s">
        <v>2217</v>
      </c>
      <c r="C267" s="239"/>
      <c r="D267" s="240"/>
      <c r="E267" s="240"/>
      <c r="F267" s="240"/>
      <c r="G267" s="368"/>
      <c r="H267" s="241" t="s">
        <v>2217</v>
      </c>
      <c r="I267" s="365"/>
      <c r="J267" s="238" t="s">
        <v>2217</v>
      </c>
      <c r="K267" s="239"/>
      <c r="L267" s="240"/>
      <c r="M267" s="240"/>
      <c r="N267" s="240"/>
      <c r="O267" s="368"/>
      <c r="P267" s="241" t="s">
        <v>2217</v>
      </c>
    </row>
    <row r="268" spans="1:16" ht="15.75" thickBot="1">
      <c r="A268" s="365"/>
      <c r="B268" s="238" t="s">
        <v>2218</v>
      </c>
      <c r="C268" s="239"/>
      <c r="D268" s="240"/>
      <c r="E268" s="240"/>
      <c r="F268" s="240"/>
      <c r="G268" s="368"/>
      <c r="H268" s="241" t="s">
        <v>2218</v>
      </c>
      <c r="I268" s="365"/>
      <c r="J268" s="238" t="s">
        <v>2218</v>
      </c>
      <c r="K268" s="239"/>
      <c r="L268" s="240"/>
      <c r="M268" s="240"/>
      <c r="N268" s="240"/>
      <c r="O268" s="368"/>
      <c r="P268" s="241" t="s">
        <v>2218</v>
      </c>
    </row>
    <row r="269" spans="1:16" ht="15.75" thickBot="1">
      <c r="A269" s="365"/>
      <c r="B269" s="238" t="s">
        <v>2219</v>
      </c>
      <c r="C269" s="239"/>
      <c r="D269" s="240"/>
      <c r="E269" s="240"/>
      <c r="F269" s="240"/>
      <c r="G269" s="368"/>
      <c r="H269" s="241" t="s">
        <v>2219</v>
      </c>
      <c r="I269" s="365"/>
      <c r="J269" s="238" t="s">
        <v>2219</v>
      </c>
      <c r="K269" s="239"/>
      <c r="L269" s="240"/>
      <c r="M269" s="240"/>
      <c r="N269" s="240"/>
      <c r="O269" s="368"/>
      <c r="P269" s="241" t="s">
        <v>2219</v>
      </c>
    </row>
    <row r="270" spans="1:16" ht="15.75" thickBot="1">
      <c r="A270" s="366"/>
      <c r="B270" s="238" t="s">
        <v>2220</v>
      </c>
      <c r="C270" s="239"/>
      <c r="D270" s="240"/>
      <c r="E270" s="240"/>
      <c r="F270" s="240"/>
      <c r="G270" s="369"/>
      <c r="H270" s="241" t="s">
        <v>2221</v>
      </c>
      <c r="I270" s="366"/>
      <c r="J270" s="238" t="s">
        <v>2220</v>
      </c>
      <c r="K270" s="239"/>
      <c r="L270" s="240"/>
      <c r="M270" s="240"/>
      <c r="N270" s="240"/>
      <c r="O270" s="369"/>
      <c r="P270" s="241" t="s">
        <v>2221</v>
      </c>
    </row>
    <row r="271" spans="1:16" ht="15.75" thickBot="1">
      <c r="A271" s="364" t="s">
        <v>2247</v>
      </c>
      <c r="B271" s="238" t="s">
        <v>2209</v>
      </c>
      <c r="C271" s="239"/>
      <c r="D271" s="240"/>
      <c r="E271" s="240"/>
      <c r="F271" s="240"/>
      <c r="G271" s="367" t="s">
        <v>2248</v>
      </c>
      <c r="H271" s="241" t="s">
        <v>2209</v>
      </c>
      <c r="I271" s="364" t="s">
        <v>2247</v>
      </c>
      <c r="J271" s="238" t="s">
        <v>2209</v>
      </c>
      <c r="K271" s="239"/>
      <c r="L271" s="240"/>
      <c r="M271" s="240"/>
      <c r="N271" s="240"/>
      <c r="O271" s="367" t="s">
        <v>2248</v>
      </c>
      <c r="P271" s="241" t="s">
        <v>2209</v>
      </c>
    </row>
    <row r="272" spans="1:16" ht="15.75" thickBot="1">
      <c r="A272" s="365"/>
      <c r="B272" s="238" t="s">
        <v>2210</v>
      </c>
      <c r="C272" s="239"/>
      <c r="D272" s="240"/>
      <c r="E272" s="240"/>
      <c r="F272" s="240"/>
      <c r="G272" s="368"/>
      <c r="H272" s="241" t="s">
        <v>2210</v>
      </c>
      <c r="I272" s="365"/>
      <c r="J272" s="238" t="s">
        <v>2210</v>
      </c>
      <c r="K272" s="239"/>
      <c r="L272" s="240"/>
      <c r="M272" s="240"/>
      <c r="N272" s="240"/>
      <c r="O272" s="368"/>
      <c r="P272" s="241" t="s">
        <v>2210</v>
      </c>
    </row>
    <row r="273" spans="1:16" ht="15.75" thickBot="1">
      <c r="A273" s="365"/>
      <c r="B273" s="238" t="s">
        <v>2211</v>
      </c>
      <c r="C273" s="239"/>
      <c r="D273" s="240"/>
      <c r="E273" s="240"/>
      <c r="F273" s="240"/>
      <c r="G273" s="368"/>
      <c r="H273" s="241" t="s">
        <v>2211</v>
      </c>
      <c r="I273" s="365"/>
      <c r="J273" s="238" t="s">
        <v>2211</v>
      </c>
      <c r="K273" s="239"/>
      <c r="L273" s="240"/>
      <c r="M273" s="240"/>
      <c r="N273" s="240"/>
      <c r="O273" s="368"/>
      <c r="P273" s="241" t="s">
        <v>2211</v>
      </c>
    </row>
    <row r="274" spans="1:16" ht="15.75" thickBot="1">
      <c r="A274" s="365"/>
      <c r="B274" s="238" t="s">
        <v>2212</v>
      </c>
      <c r="C274" s="239"/>
      <c r="D274" s="240"/>
      <c r="E274" s="240"/>
      <c r="F274" s="240"/>
      <c r="G274" s="368"/>
      <c r="H274" s="241" t="s">
        <v>2212</v>
      </c>
      <c r="I274" s="365"/>
      <c r="J274" s="238" t="s">
        <v>2212</v>
      </c>
      <c r="K274" s="239"/>
      <c r="L274" s="240"/>
      <c r="M274" s="240"/>
      <c r="N274" s="240"/>
      <c r="O274" s="368"/>
      <c r="P274" s="241" t="s">
        <v>2212</v>
      </c>
    </row>
    <row r="275" spans="1:16" ht="15.75" thickBot="1">
      <c r="A275" s="365"/>
      <c r="B275" s="238" t="s">
        <v>2213</v>
      </c>
      <c r="C275" s="239"/>
      <c r="D275" s="240"/>
      <c r="E275" s="240"/>
      <c r="F275" s="240"/>
      <c r="G275" s="368"/>
      <c r="H275" s="241" t="s">
        <v>2213</v>
      </c>
      <c r="I275" s="365"/>
      <c r="J275" s="238" t="s">
        <v>2213</v>
      </c>
      <c r="K275" s="239"/>
      <c r="L275" s="240"/>
      <c r="M275" s="240"/>
      <c r="N275" s="240"/>
      <c r="O275" s="368"/>
      <c r="P275" s="241" t="s">
        <v>2213</v>
      </c>
    </row>
    <row r="276" spans="1:16" ht="15.75" thickBot="1">
      <c r="A276" s="365"/>
      <c r="B276" s="238" t="s">
        <v>2214</v>
      </c>
      <c r="C276" s="239"/>
      <c r="D276" s="240"/>
      <c r="E276" s="240"/>
      <c r="F276" s="240"/>
      <c r="G276" s="368"/>
      <c r="H276" s="241" t="s">
        <v>2214</v>
      </c>
      <c r="I276" s="365"/>
      <c r="J276" s="238" t="s">
        <v>2214</v>
      </c>
      <c r="K276" s="239"/>
      <c r="L276" s="240"/>
      <c r="M276" s="240"/>
      <c r="N276" s="240"/>
      <c r="O276" s="368"/>
      <c r="P276" s="241" t="s">
        <v>2214</v>
      </c>
    </row>
    <row r="277" spans="1:16" ht="15.75" thickBot="1">
      <c r="A277" s="365"/>
      <c r="B277" s="238" t="s">
        <v>2215</v>
      </c>
      <c r="C277" s="239"/>
      <c r="D277" s="240"/>
      <c r="E277" s="240"/>
      <c r="F277" s="240"/>
      <c r="G277" s="368"/>
      <c r="H277" s="241" t="s">
        <v>2215</v>
      </c>
      <c r="I277" s="365"/>
      <c r="J277" s="238" t="s">
        <v>2215</v>
      </c>
      <c r="K277" s="239"/>
      <c r="L277" s="240"/>
      <c r="M277" s="240"/>
      <c r="N277" s="240"/>
      <c r="O277" s="368"/>
      <c r="P277" s="241" t="s">
        <v>2215</v>
      </c>
    </row>
    <row r="278" spans="1:16" ht="15.75" thickBot="1">
      <c r="A278" s="365"/>
      <c r="B278" s="238" t="s">
        <v>2216</v>
      </c>
      <c r="C278" s="239"/>
      <c r="D278" s="240"/>
      <c r="E278" s="240"/>
      <c r="F278" s="240"/>
      <c r="G278" s="368"/>
      <c r="H278" s="241" t="s">
        <v>2216</v>
      </c>
      <c r="I278" s="365"/>
      <c r="J278" s="238" t="s">
        <v>2216</v>
      </c>
      <c r="K278" s="239"/>
      <c r="L278" s="240"/>
      <c r="M278" s="240"/>
      <c r="N278" s="240"/>
      <c r="O278" s="368"/>
      <c r="P278" s="241" t="s">
        <v>2216</v>
      </c>
    </row>
    <row r="279" spans="1:16" ht="15.75" thickBot="1">
      <c r="A279" s="365"/>
      <c r="B279" s="238" t="s">
        <v>2217</v>
      </c>
      <c r="C279" s="239"/>
      <c r="D279" s="240"/>
      <c r="E279" s="240"/>
      <c r="F279" s="240"/>
      <c r="G279" s="368"/>
      <c r="H279" s="241" t="s">
        <v>2217</v>
      </c>
      <c r="I279" s="365"/>
      <c r="J279" s="238" t="s">
        <v>2217</v>
      </c>
      <c r="K279" s="239"/>
      <c r="L279" s="240"/>
      <c r="M279" s="240"/>
      <c r="N279" s="240"/>
      <c r="O279" s="368"/>
      <c r="P279" s="241" t="s">
        <v>2217</v>
      </c>
    </row>
    <row r="280" spans="1:16" ht="15.75" thickBot="1">
      <c r="A280" s="365"/>
      <c r="B280" s="238" t="s">
        <v>2218</v>
      </c>
      <c r="C280" s="239"/>
      <c r="D280" s="240"/>
      <c r="E280" s="240"/>
      <c r="F280" s="240"/>
      <c r="G280" s="368"/>
      <c r="H280" s="241" t="s">
        <v>2218</v>
      </c>
      <c r="I280" s="365"/>
      <c r="J280" s="238" t="s">
        <v>2218</v>
      </c>
      <c r="K280" s="239"/>
      <c r="L280" s="240"/>
      <c r="M280" s="240"/>
      <c r="N280" s="240"/>
      <c r="O280" s="368"/>
      <c r="P280" s="241" t="s">
        <v>2218</v>
      </c>
    </row>
    <row r="281" spans="1:16" ht="15.75" thickBot="1">
      <c r="A281" s="365"/>
      <c r="B281" s="238" t="s">
        <v>2219</v>
      </c>
      <c r="C281" s="239"/>
      <c r="D281" s="240"/>
      <c r="E281" s="240"/>
      <c r="F281" s="240"/>
      <c r="G281" s="368"/>
      <c r="H281" s="241" t="s">
        <v>2219</v>
      </c>
      <c r="I281" s="365"/>
      <c r="J281" s="238" t="s">
        <v>2219</v>
      </c>
      <c r="K281" s="239"/>
      <c r="L281" s="240"/>
      <c r="M281" s="240"/>
      <c r="N281" s="240"/>
      <c r="O281" s="368"/>
      <c r="P281" s="241" t="s">
        <v>2219</v>
      </c>
    </row>
    <row r="282" spans="1:16" ht="15.75" thickBot="1">
      <c r="A282" s="366"/>
      <c r="B282" s="238" t="s">
        <v>2220</v>
      </c>
      <c r="C282" s="239"/>
      <c r="D282" s="240"/>
      <c r="E282" s="240"/>
      <c r="F282" s="240"/>
      <c r="G282" s="369"/>
      <c r="H282" s="241" t="s">
        <v>2221</v>
      </c>
      <c r="I282" s="366"/>
      <c r="J282" s="238" t="s">
        <v>2220</v>
      </c>
      <c r="K282" s="239"/>
      <c r="L282" s="240"/>
      <c r="M282" s="240"/>
      <c r="N282" s="240"/>
      <c r="O282" s="369"/>
      <c r="P282" s="241" t="s">
        <v>2221</v>
      </c>
    </row>
    <row r="283" spans="1:16" ht="17.45" customHeight="1">
      <c r="A283" s="370" t="s">
        <v>17</v>
      </c>
      <c r="B283" s="370"/>
      <c r="C283" s="370"/>
      <c r="D283" s="370"/>
      <c r="E283" s="370"/>
      <c r="F283" s="370"/>
      <c r="G283" s="370"/>
      <c r="H283" s="370"/>
      <c r="I283" s="371" t="s">
        <v>106</v>
      </c>
      <c r="J283" s="371"/>
      <c r="K283" s="371"/>
      <c r="L283" s="371"/>
      <c r="M283" s="371"/>
      <c r="N283" s="371"/>
      <c r="O283" s="371"/>
      <c r="P283" s="371"/>
    </row>
    <row r="284" spans="1:16" ht="17.45" customHeight="1">
      <c r="A284" s="360" t="s">
        <v>2203</v>
      </c>
      <c r="B284" s="360"/>
      <c r="C284" s="360"/>
      <c r="D284" s="360"/>
      <c r="E284" s="361" t="s">
        <v>2204</v>
      </c>
      <c r="F284" s="361"/>
      <c r="G284" s="361"/>
      <c r="H284" s="361"/>
      <c r="I284" s="360" t="s">
        <v>2203</v>
      </c>
      <c r="J284" s="360"/>
      <c r="K284" s="360"/>
      <c r="L284" s="360"/>
      <c r="M284" s="361" t="s">
        <v>2204</v>
      </c>
      <c r="N284" s="361"/>
      <c r="O284" s="361"/>
      <c r="P284" s="361"/>
    </row>
    <row r="285" spans="1:16">
      <c r="A285" s="362"/>
      <c r="B285" s="362"/>
      <c r="C285" s="363" t="s">
        <v>2205</v>
      </c>
      <c r="D285" s="363"/>
      <c r="E285" s="363"/>
      <c r="F285" s="363"/>
      <c r="G285" s="362"/>
      <c r="H285" s="362"/>
      <c r="I285" s="362"/>
      <c r="J285" s="362"/>
      <c r="K285" s="363" t="s">
        <v>2205</v>
      </c>
      <c r="L285" s="363"/>
      <c r="M285" s="363"/>
      <c r="N285" s="363"/>
      <c r="O285" s="362"/>
      <c r="P285" s="362"/>
    </row>
    <row r="286" spans="1:16" ht="23.25">
      <c r="A286" s="362"/>
      <c r="B286" s="362"/>
      <c r="C286" s="237" t="s">
        <v>2206</v>
      </c>
      <c r="D286" s="237" t="s">
        <v>2260</v>
      </c>
      <c r="E286" s="237" t="s">
        <v>2261</v>
      </c>
      <c r="F286" s="237" t="s">
        <v>2262</v>
      </c>
      <c r="G286" s="362"/>
      <c r="H286" s="362"/>
      <c r="I286" s="362"/>
      <c r="J286" s="362"/>
      <c r="K286" s="237" t="s">
        <v>2206</v>
      </c>
      <c r="L286" s="237" t="s">
        <v>2260</v>
      </c>
      <c r="M286" s="237" t="s">
        <v>2261</v>
      </c>
      <c r="N286" s="237" t="s">
        <v>2262</v>
      </c>
      <c r="O286" s="362"/>
      <c r="P286" s="362"/>
    </row>
    <row r="287" spans="1:16" ht="15.75" thickBot="1">
      <c r="A287" s="238" t="s">
        <v>2249</v>
      </c>
      <c r="B287" s="238" t="s">
        <v>2222</v>
      </c>
      <c r="C287" s="239"/>
      <c r="D287" s="240"/>
      <c r="E287" s="240"/>
      <c r="F287" s="240"/>
      <c r="G287" s="241" t="s">
        <v>2250</v>
      </c>
      <c r="H287" s="241" t="s">
        <v>2223</v>
      </c>
      <c r="I287" s="238" t="s">
        <v>2249</v>
      </c>
      <c r="J287" s="238" t="s">
        <v>2222</v>
      </c>
      <c r="K287" s="239"/>
      <c r="L287" s="240"/>
      <c r="M287" s="240"/>
      <c r="N287" s="240"/>
      <c r="O287" s="241" t="s">
        <v>2250</v>
      </c>
      <c r="P287" s="241" t="s">
        <v>2223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B602863-203E-44F2-82FA-BD5C4801580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C6A11C4-8B0E-4134-BB32-D32E456DA28A}">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5CF6-B8FF-4766-A2F9-58985F2BF895}">
  <dimension ref="A1:L310"/>
  <sheetViews>
    <sheetView showGridLines="0" workbookViewId="0"/>
  </sheetViews>
  <sheetFormatPr defaultColWidth="9.1640625" defaultRowHeight="15"/>
  <cols>
    <col min="1" max="1" width="45.6640625" style="243" bestFit="1" customWidth="1" collapsed="1"/>
    <col min="2" max="2" width="20.5" style="243" bestFit="1" customWidth="1" collapsed="1"/>
    <col min="3" max="3" width="45.6640625" style="243" bestFit="1" customWidth="1" collapsed="1"/>
    <col min="4" max="4" width="25.5" style="243" bestFit="1" customWidth="1" collapsed="1"/>
    <col min="5" max="5" width="45.6640625" style="243" bestFit="1" customWidth="1" collapsed="1"/>
    <col min="6" max="6" width="17.33203125" style="243" bestFit="1" customWidth="1" collapsed="1"/>
    <col min="7" max="7" width="45.6640625" style="243" bestFit="1" customWidth="1" collapsed="1"/>
    <col min="8" max="8" width="20.5" style="243" bestFit="1" customWidth="1" collapsed="1"/>
    <col min="9" max="9" width="45.6640625" style="243" bestFit="1" customWidth="1" collapsed="1"/>
    <col min="10" max="10" width="25.5" style="243" bestFit="1" customWidth="1" collapsed="1"/>
    <col min="11" max="11" width="45.6640625" style="243" bestFit="1" customWidth="1" collapsed="1"/>
    <col min="12" max="12" width="17.33203125" style="243" bestFit="1" customWidth="1" collapsed="1"/>
    <col min="13" max="16384" width="9.1640625" style="243" collapsed="1"/>
  </cols>
  <sheetData>
    <row r="1" spans="1:12" ht="17.25">
      <c r="A1" s="242" t="s">
        <v>2263</v>
      </c>
    </row>
    <row r="3" spans="1:12" ht="17.45" customHeight="1">
      <c r="A3" s="374" t="s">
        <v>17</v>
      </c>
      <c r="B3" s="374"/>
      <c r="C3" s="374"/>
      <c r="D3" s="374"/>
      <c r="E3" s="374"/>
      <c r="F3" s="374"/>
      <c r="G3" s="375" t="s">
        <v>106</v>
      </c>
      <c r="H3" s="375"/>
      <c r="I3" s="375"/>
      <c r="J3" s="375"/>
      <c r="K3" s="375"/>
      <c r="L3" s="375"/>
    </row>
    <row r="4" spans="1:12" ht="17.45" customHeight="1">
      <c r="A4" s="374" t="s">
        <v>2264</v>
      </c>
      <c r="B4" s="374"/>
      <c r="C4" s="374"/>
      <c r="D4" s="375" t="s">
        <v>2265</v>
      </c>
      <c r="E4" s="375"/>
      <c r="F4" s="375"/>
      <c r="G4" s="374" t="s">
        <v>2264</v>
      </c>
      <c r="H4" s="374"/>
      <c r="I4" s="374"/>
      <c r="J4" s="375" t="s">
        <v>2265</v>
      </c>
      <c r="K4" s="375"/>
      <c r="L4" s="375"/>
    </row>
    <row r="5" spans="1:12">
      <c r="A5" s="372"/>
      <c r="B5" s="372"/>
      <c r="C5" s="373" t="s">
        <v>2266</v>
      </c>
      <c r="D5" s="373"/>
      <c r="E5" s="372"/>
      <c r="F5" s="372"/>
      <c r="G5" s="372"/>
      <c r="H5" s="372"/>
      <c r="I5" s="373" t="s">
        <v>2266</v>
      </c>
      <c r="J5" s="373"/>
      <c r="K5" s="372"/>
      <c r="L5" s="372"/>
    </row>
    <row r="6" spans="1:12" ht="23.25">
      <c r="A6" s="372"/>
      <c r="B6" s="372"/>
      <c r="C6" s="244" t="s">
        <v>2267</v>
      </c>
      <c r="D6" s="244" t="s">
        <v>678</v>
      </c>
      <c r="E6" s="372"/>
      <c r="F6" s="372"/>
      <c r="G6" s="372"/>
      <c r="H6" s="372"/>
      <c r="I6" s="244" t="s">
        <v>2267</v>
      </c>
      <c r="J6" s="244" t="s">
        <v>678</v>
      </c>
      <c r="K6" s="372"/>
      <c r="L6" s="372"/>
    </row>
    <row r="7" spans="1:12" ht="15.75" thickBot="1">
      <c r="A7" s="377" t="s">
        <v>2208</v>
      </c>
      <c r="B7" s="245" t="s">
        <v>2209</v>
      </c>
      <c r="C7" s="246"/>
      <c r="D7" s="246"/>
      <c r="E7" s="380" t="s">
        <v>2208</v>
      </c>
      <c r="F7" s="247" t="s">
        <v>2209</v>
      </c>
      <c r="G7" s="377" t="s">
        <v>2208</v>
      </c>
      <c r="H7" s="245" t="s">
        <v>2209</v>
      </c>
      <c r="I7" s="246"/>
      <c r="J7" s="246"/>
      <c r="K7" s="380" t="s">
        <v>2208</v>
      </c>
      <c r="L7" s="247" t="s">
        <v>2209</v>
      </c>
    </row>
    <row r="8" spans="1:12" ht="15.75" thickBot="1">
      <c r="A8" s="377"/>
      <c r="B8" s="245" t="s">
        <v>2210</v>
      </c>
      <c r="C8" s="246"/>
      <c r="D8" s="246"/>
      <c r="E8" s="380"/>
      <c r="F8" s="247" t="s">
        <v>2210</v>
      </c>
      <c r="G8" s="377"/>
      <c r="H8" s="245" t="s">
        <v>2210</v>
      </c>
      <c r="I8" s="246"/>
      <c r="J8" s="246"/>
      <c r="K8" s="380"/>
      <c r="L8" s="247" t="s">
        <v>2210</v>
      </c>
    </row>
    <row r="9" spans="1:12" ht="15.75" thickBot="1">
      <c r="A9" s="377"/>
      <c r="B9" s="245" t="s">
        <v>2211</v>
      </c>
      <c r="C9" s="246"/>
      <c r="D9" s="246"/>
      <c r="E9" s="380"/>
      <c r="F9" s="247" t="s">
        <v>2211</v>
      </c>
      <c r="G9" s="377"/>
      <c r="H9" s="245" t="s">
        <v>2211</v>
      </c>
      <c r="I9" s="246"/>
      <c r="J9" s="246"/>
      <c r="K9" s="380"/>
      <c r="L9" s="247" t="s">
        <v>2211</v>
      </c>
    </row>
    <row r="10" spans="1:12" ht="15.75" thickBot="1">
      <c r="A10" s="377"/>
      <c r="B10" s="245" t="s">
        <v>2212</v>
      </c>
      <c r="C10" s="246"/>
      <c r="D10" s="246"/>
      <c r="E10" s="380"/>
      <c r="F10" s="247" t="s">
        <v>2212</v>
      </c>
      <c r="G10" s="377"/>
      <c r="H10" s="245" t="s">
        <v>2212</v>
      </c>
      <c r="I10" s="246"/>
      <c r="J10" s="246"/>
      <c r="K10" s="380"/>
      <c r="L10" s="247" t="s">
        <v>2212</v>
      </c>
    </row>
    <row r="11" spans="1:12" ht="15.75" thickBot="1">
      <c r="A11" s="377"/>
      <c r="B11" s="245" t="s">
        <v>2213</v>
      </c>
      <c r="C11" s="246"/>
      <c r="D11" s="246"/>
      <c r="E11" s="380"/>
      <c r="F11" s="247" t="s">
        <v>2213</v>
      </c>
      <c r="G11" s="377"/>
      <c r="H11" s="245" t="s">
        <v>2213</v>
      </c>
      <c r="I11" s="246"/>
      <c r="J11" s="246"/>
      <c r="K11" s="380"/>
      <c r="L11" s="247" t="s">
        <v>2213</v>
      </c>
    </row>
    <row r="12" spans="1:12" ht="15.75" thickBot="1">
      <c r="A12" s="377"/>
      <c r="B12" s="245" t="s">
        <v>2214</v>
      </c>
      <c r="C12" s="246"/>
      <c r="D12" s="246"/>
      <c r="E12" s="380"/>
      <c r="F12" s="247" t="s">
        <v>2214</v>
      </c>
      <c r="G12" s="377"/>
      <c r="H12" s="245" t="s">
        <v>2214</v>
      </c>
      <c r="I12" s="246"/>
      <c r="J12" s="246"/>
      <c r="K12" s="380"/>
      <c r="L12" s="247" t="s">
        <v>2214</v>
      </c>
    </row>
    <row r="13" spans="1:12" ht="15.75" thickBot="1">
      <c r="A13" s="377"/>
      <c r="B13" s="245" t="s">
        <v>2215</v>
      </c>
      <c r="C13" s="246"/>
      <c r="D13" s="246"/>
      <c r="E13" s="380"/>
      <c r="F13" s="247" t="s">
        <v>2215</v>
      </c>
      <c r="G13" s="377"/>
      <c r="H13" s="245" t="s">
        <v>2215</v>
      </c>
      <c r="I13" s="246"/>
      <c r="J13" s="246"/>
      <c r="K13" s="380"/>
      <c r="L13" s="247" t="s">
        <v>2215</v>
      </c>
    </row>
    <row r="14" spans="1:12" ht="15.75" thickBot="1">
      <c r="A14" s="377"/>
      <c r="B14" s="245" t="s">
        <v>2216</v>
      </c>
      <c r="C14" s="246"/>
      <c r="D14" s="246"/>
      <c r="E14" s="380"/>
      <c r="F14" s="247" t="s">
        <v>2216</v>
      </c>
      <c r="G14" s="377"/>
      <c r="H14" s="245" t="s">
        <v>2216</v>
      </c>
      <c r="I14" s="246"/>
      <c r="J14" s="246"/>
      <c r="K14" s="380"/>
      <c r="L14" s="247" t="s">
        <v>2216</v>
      </c>
    </row>
    <row r="15" spans="1:12" ht="15.75" thickBot="1">
      <c r="A15" s="377"/>
      <c r="B15" s="245" t="s">
        <v>2217</v>
      </c>
      <c r="C15" s="246"/>
      <c r="D15" s="246"/>
      <c r="E15" s="380"/>
      <c r="F15" s="247" t="s">
        <v>2217</v>
      </c>
      <c r="G15" s="377"/>
      <c r="H15" s="245" t="s">
        <v>2217</v>
      </c>
      <c r="I15" s="246"/>
      <c r="J15" s="246"/>
      <c r="K15" s="380"/>
      <c r="L15" s="247" t="s">
        <v>2217</v>
      </c>
    </row>
    <row r="16" spans="1:12" ht="15.75" thickBot="1">
      <c r="A16" s="377"/>
      <c r="B16" s="245" t="s">
        <v>2218</v>
      </c>
      <c r="C16" s="246"/>
      <c r="D16" s="246"/>
      <c r="E16" s="380"/>
      <c r="F16" s="247" t="s">
        <v>2218</v>
      </c>
      <c r="G16" s="377"/>
      <c r="H16" s="245" t="s">
        <v>2218</v>
      </c>
      <c r="I16" s="246"/>
      <c r="J16" s="246"/>
      <c r="K16" s="380"/>
      <c r="L16" s="247" t="s">
        <v>2218</v>
      </c>
    </row>
    <row r="17" spans="1:12" ht="15.75" thickBot="1">
      <c r="A17" s="377"/>
      <c r="B17" s="245" t="s">
        <v>2219</v>
      </c>
      <c r="C17" s="246"/>
      <c r="D17" s="246"/>
      <c r="E17" s="380"/>
      <c r="F17" s="247" t="s">
        <v>2219</v>
      </c>
      <c r="G17" s="377"/>
      <c r="H17" s="245" t="s">
        <v>2219</v>
      </c>
      <c r="I17" s="246"/>
      <c r="J17" s="246"/>
      <c r="K17" s="380"/>
      <c r="L17" s="247" t="s">
        <v>2219</v>
      </c>
    </row>
    <row r="18" spans="1:12" ht="15.75" thickBot="1">
      <c r="A18" s="377"/>
      <c r="B18" s="245" t="s">
        <v>2220</v>
      </c>
      <c r="C18" s="246"/>
      <c r="D18" s="246"/>
      <c r="E18" s="380"/>
      <c r="F18" s="247" t="s">
        <v>2221</v>
      </c>
      <c r="G18" s="377"/>
      <c r="H18" s="245" t="s">
        <v>2220</v>
      </c>
      <c r="I18" s="246"/>
      <c r="J18" s="246"/>
      <c r="K18" s="380"/>
      <c r="L18" s="247" t="s">
        <v>2221</v>
      </c>
    </row>
    <row r="19" spans="1:12" ht="15.75" thickBot="1">
      <c r="A19" s="378"/>
      <c r="B19" s="245" t="s">
        <v>2222</v>
      </c>
      <c r="C19" s="246"/>
      <c r="D19" s="246"/>
      <c r="E19" s="381"/>
      <c r="F19" s="247" t="s">
        <v>2223</v>
      </c>
      <c r="G19" s="378"/>
      <c r="H19" s="245" t="s">
        <v>2222</v>
      </c>
      <c r="I19" s="246"/>
      <c r="J19" s="246"/>
      <c r="K19" s="381"/>
      <c r="L19" s="247" t="s">
        <v>2223</v>
      </c>
    </row>
    <row r="20" spans="1:12" ht="15.75" thickBot="1">
      <c r="A20" s="376" t="s">
        <v>2224</v>
      </c>
      <c r="B20" s="245" t="s">
        <v>2209</v>
      </c>
      <c r="C20" s="246"/>
      <c r="D20" s="246"/>
      <c r="E20" s="379" t="s">
        <v>2224</v>
      </c>
      <c r="F20" s="247" t="s">
        <v>2209</v>
      </c>
      <c r="G20" s="376" t="s">
        <v>2224</v>
      </c>
      <c r="H20" s="245" t="s">
        <v>2209</v>
      </c>
      <c r="I20" s="246"/>
      <c r="J20" s="246"/>
      <c r="K20" s="379" t="s">
        <v>2224</v>
      </c>
      <c r="L20" s="247" t="s">
        <v>2209</v>
      </c>
    </row>
    <row r="21" spans="1:12" ht="15.75" thickBot="1">
      <c r="A21" s="377"/>
      <c r="B21" s="245" t="s">
        <v>2210</v>
      </c>
      <c r="C21" s="246"/>
      <c r="D21" s="246"/>
      <c r="E21" s="380"/>
      <c r="F21" s="247" t="s">
        <v>2210</v>
      </c>
      <c r="G21" s="377"/>
      <c r="H21" s="245" t="s">
        <v>2210</v>
      </c>
      <c r="I21" s="246"/>
      <c r="J21" s="246"/>
      <c r="K21" s="380"/>
      <c r="L21" s="247" t="s">
        <v>2210</v>
      </c>
    </row>
    <row r="22" spans="1:12" ht="15.75" thickBot="1">
      <c r="A22" s="377"/>
      <c r="B22" s="245" t="s">
        <v>2211</v>
      </c>
      <c r="C22" s="246"/>
      <c r="D22" s="246"/>
      <c r="E22" s="380"/>
      <c r="F22" s="247" t="s">
        <v>2211</v>
      </c>
      <c r="G22" s="377"/>
      <c r="H22" s="245" t="s">
        <v>2211</v>
      </c>
      <c r="I22" s="246"/>
      <c r="J22" s="246"/>
      <c r="K22" s="380"/>
      <c r="L22" s="247" t="s">
        <v>2211</v>
      </c>
    </row>
    <row r="23" spans="1:12" ht="15.75" thickBot="1">
      <c r="A23" s="377"/>
      <c r="B23" s="245" t="s">
        <v>2212</v>
      </c>
      <c r="C23" s="246"/>
      <c r="D23" s="246"/>
      <c r="E23" s="380"/>
      <c r="F23" s="247" t="s">
        <v>2212</v>
      </c>
      <c r="G23" s="377"/>
      <c r="H23" s="245" t="s">
        <v>2212</v>
      </c>
      <c r="I23" s="246"/>
      <c r="J23" s="246"/>
      <c r="K23" s="380"/>
      <c r="L23" s="247" t="s">
        <v>2212</v>
      </c>
    </row>
    <row r="24" spans="1:12" ht="15.75" thickBot="1">
      <c r="A24" s="377"/>
      <c r="B24" s="245" t="s">
        <v>2213</v>
      </c>
      <c r="C24" s="246"/>
      <c r="D24" s="246"/>
      <c r="E24" s="380"/>
      <c r="F24" s="247" t="s">
        <v>2213</v>
      </c>
      <c r="G24" s="377"/>
      <c r="H24" s="245" t="s">
        <v>2213</v>
      </c>
      <c r="I24" s="246"/>
      <c r="J24" s="246"/>
      <c r="K24" s="380"/>
      <c r="L24" s="247" t="s">
        <v>2213</v>
      </c>
    </row>
    <row r="25" spans="1:12" ht="15.75" thickBot="1">
      <c r="A25" s="377"/>
      <c r="B25" s="245" t="s">
        <v>2214</v>
      </c>
      <c r="C25" s="246"/>
      <c r="D25" s="246"/>
      <c r="E25" s="380"/>
      <c r="F25" s="247" t="s">
        <v>2214</v>
      </c>
      <c r="G25" s="377"/>
      <c r="H25" s="245" t="s">
        <v>2214</v>
      </c>
      <c r="I25" s="246"/>
      <c r="J25" s="246"/>
      <c r="K25" s="380"/>
      <c r="L25" s="247" t="s">
        <v>2214</v>
      </c>
    </row>
    <row r="26" spans="1:12" ht="15.75" thickBot="1">
      <c r="A26" s="377"/>
      <c r="B26" s="245" t="s">
        <v>2215</v>
      </c>
      <c r="C26" s="246"/>
      <c r="D26" s="246"/>
      <c r="E26" s="380"/>
      <c r="F26" s="247" t="s">
        <v>2215</v>
      </c>
      <c r="G26" s="377"/>
      <c r="H26" s="245" t="s">
        <v>2215</v>
      </c>
      <c r="I26" s="246"/>
      <c r="J26" s="246"/>
      <c r="K26" s="380"/>
      <c r="L26" s="247" t="s">
        <v>2215</v>
      </c>
    </row>
    <row r="27" spans="1:12" ht="15.75" thickBot="1">
      <c r="A27" s="377"/>
      <c r="B27" s="245" t="s">
        <v>2216</v>
      </c>
      <c r="C27" s="246"/>
      <c r="D27" s="246"/>
      <c r="E27" s="380"/>
      <c r="F27" s="247" t="s">
        <v>2216</v>
      </c>
      <c r="G27" s="377"/>
      <c r="H27" s="245" t="s">
        <v>2216</v>
      </c>
      <c r="I27" s="246"/>
      <c r="J27" s="246"/>
      <c r="K27" s="380"/>
      <c r="L27" s="247" t="s">
        <v>2216</v>
      </c>
    </row>
    <row r="28" spans="1:12" ht="15.75" thickBot="1">
      <c r="A28" s="377"/>
      <c r="B28" s="245" t="s">
        <v>2217</v>
      </c>
      <c r="C28" s="246"/>
      <c r="D28" s="246"/>
      <c r="E28" s="380"/>
      <c r="F28" s="247" t="s">
        <v>2217</v>
      </c>
      <c r="G28" s="377"/>
      <c r="H28" s="245" t="s">
        <v>2217</v>
      </c>
      <c r="I28" s="246"/>
      <c r="J28" s="246"/>
      <c r="K28" s="380"/>
      <c r="L28" s="247" t="s">
        <v>2217</v>
      </c>
    </row>
    <row r="29" spans="1:12" ht="15.75" thickBot="1">
      <c r="A29" s="377"/>
      <c r="B29" s="245" t="s">
        <v>2218</v>
      </c>
      <c r="C29" s="246"/>
      <c r="D29" s="246"/>
      <c r="E29" s="380"/>
      <c r="F29" s="247" t="s">
        <v>2218</v>
      </c>
      <c r="G29" s="377"/>
      <c r="H29" s="245" t="s">
        <v>2218</v>
      </c>
      <c r="I29" s="246"/>
      <c r="J29" s="246"/>
      <c r="K29" s="380"/>
      <c r="L29" s="247" t="s">
        <v>2218</v>
      </c>
    </row>
    <row r="30" spans="1:12" ht="15.75" thickBot="1">
      <c r="A30" s="377"/>
      <c r="B30" s="245" t="s">
        <v>2219</v>
      </c>
      <c r="C30" s="246"/>
      <c r="D30" s="246"/>
      <c r="E30" s="380"/>
      <c r="F30" s="247" t="s">
        <v>2219</v>
      </c>
      <c r="G30" s="377"/>
      <c r="H30" s="245" t="s">
        <v>2219</v>
      </c>
      <c r="I30" s="246"/>
      <c r="J30" s="246"/>
      <c r="K30" s="380"/>
      <c r="L30" s="247" t="s">
        <v>2219</v>
      </c>
    </row>
    <row r="31" spans="1:12" ht="15.75" thickBot="1">
      <c r="A31" s="377"/>
      <c r="B31" s="245" t="s">
        <v>2220</v>
      </c>
      <c r="C31" s="246"/>
      <c r="D31" s="246"/>
      <c r="E31" s="380"/>
      <c r="F31" s="247" t="s">
        <v>2221</v>
      </c>
      <c r="G31" s="377"/>
      <c r="H31" s="245" t="s">
        <v>2220</v>
      </c>
      <c r="I31" s="246"/>
      <c r="J31" s="246"/>
      <c r="K31" s="380"/>
      <c r="L31" s="247" t="s">
        <v>2221</v>
      </c>
    </row>
    <row r="32" spans="1:12" ht="15.75" thickBot="1">
      <c r="A32" s="378"/>
      <c r="B32" s="245" t="s">
        <v>2222</v>
      </c>
      <c r="C32" s="246"/>
      <c r="D32" s="246"/>
      <c r="E32" s="381"/>
      <c r="F32" s="247" t="s">
        <v>2223</v>
      </c>
      <c r="G32" s="378"/>
      <c r="H32" s="245" t="s">
        <v>2222</v>
      </c>
      <c r="I32" s="246"/>
      <c r="J32" s="246"/>
      <c r="K32" s="381"/>
      <c r="L32" s="247" t="s">
        <v>2223</v>
      </c>
    </row>
    <row r="33" spans="1:12" ht="15.75" thickBot="1">
      <c r="A33" s="376" t="s">
        <v>2225</v>
      </c>
      <c r="B33" s="245" t="s">
        <v>2209</v>
      </c>
      <c r="C33" s="246"/>
      <c r="D33" s="246"/>
      <c r="E33" s="379" t="s">
        <v>2225</v>
      </c>
      <c r="F33" s="247" t="s">
        <v>2209</v>
      </c>
      <c r="G33" s="376" t="s">
        <v>2225</v>
      </c>
      <c r="H33" s="245" t="s">
        <v>2209</v>
      </c>
      <c r="I33" s="246"/>
      <c r="J33" s="246"/>
      <c r="K33" s="379" t="s">
        <v>2225</v>
      </c>
      <c r="L33" s="247" t="s">
        <v>2209</v>
      </c>
    </row>
    <row r="34" spans="1:12" ht="15.75" thickBot="1">
      <c r="A34" s="377"/>
      <c r="B34" s="245" t="s">
        <v>2210</v>
      </c>
      <c r="C34" s="246"/>
      <c r="D34" s="246"/>
      <c r="E34" s="380"/>
      <c r="F34" s="247" t="s">
        <v>2210</v>
      </c>
      <c r="G34" s="377"/>
      <c r="H34" s="245" t="s">
        <v>2210</v>
      </c>
      <c r="I34" s="246"/>
      <c r="J34" s="246"/>
      <c r="K34" s="380"/>
      <c r="L34" s="247" t="s">
        <v>2210</v>
      </c>
    </row>
    <row r="35" spans="1:12" ht="15.75" thickBot="1">
      <c r="A35" s="377"/>
      <c r="B35" s="245" t="s">
        <v>2211</v>
      </c>
      <c r="C35" s="246"/>
      <c r="D35" s="246"/>
      <c r="E35" s="380"/>
      <c r="F35" s="247" t="s">
        <v>2211</v>
      </c>
      <c r="G35" s="377"/>
      <c r="H35" s="245" t="s">
        <v>2211</v>
      </c>
      <c r="I35" s="246"/>
      <c r="J35" s="246"/>
      <c r="K35" s="380"/>
      <c r="L35" s="247" t="s">
        <v>2211</v>
      </c>
    </row>
    <row r="36" spans="1:12" ht="15.75" thickBot="1">
      <c r="A36" s="377"/>
      <c r="B36" s="245" t="s">
        <v>2212</v>
      </c>
      <c r="C36" s="246"/>
      <c r="D36" s="246"/>
      <c r="E36" s="380"/>
      <c r="F36" s="247" t="s">
        <v>2212</v>
      </c>
      <c r="G36" s="377"/>
      <c r="H36" s="245" t="s">
        <v>2212</v>
      </c>
      <c r="I36" s="246"/>
      <c r="J36" s="246"/>
      <c r="K36" s="380"/>
      <c r="L36" s="247" t="s">
        <v>2212</v>
      </c>
    </row>
    <row r="37" spans="1:12" ht="15.75" thickBot="1">
      <c r="A37" s="377"/>
      <c r="B37" s="245" t="s">
        <v>2213</v>
      </c>
      <c r="C37" s="246"/>
      <c r="D37" s="246"/>
      <c r="E37" s="380"/>
      <c r="F37" s="247" t="s">
        <v>2213</v>
      </c>
      <c r="G37" s="377"/>
      <c r="H37" s="245" t="s">
        <v>2213</v>
      </c>
      <c r="I37" s="246"/>
      <c r="J37" s="246"/>
      <c r="K37" s="380"/>
      <c r="L37" s="247" t="s">
        <v>2213</v>
      </c>
    </row>
    <row r="38" spans="1:12" ht="15.75" thickBot="1">
      <c r="A38" s="377"/>
      <c r="B38" s="245" t="s">
        <v>2214</v>
      </c>
      <c r="C38" s="246"/>
      <c r="D38" s="246"/>
      <c r="E38" s="380"/>
      <c r="F38" s="247" t="s">
        <v>2214</v>
      </c>
      <c r="G38" s="377"/>
      <c r="H38" s="245" t="s">
        <v>2214</v>
      </c>
      <c r="I38" s="246"/>
      <c r="J38" s="246"/>
      <c r="K38" s="380"/>
      <c r="L38" s="247" t="s">
        <v>2214</v>
      </c>
    </row>
    <row r="39" spans="1:12" ht="15.75" thickBot="1">
      <c r="A39" s="377"/>
      <c r="B39" s="245" t="s">
        <v>2215</v>
      </c>
      <c r="C39" s="246"/>
      <c r="D39" s="246"/>
      <c r="E39" s="380"/>
      <c r="F39" s="247" t="s">
        <v>2215</v>
      </c>
      <c r="G39" s="377"/>
      <c r="H39" s="245" t="s">
        <v>2215</v>
      </c>
      <c r="I39" s="246"/>
      <c r="J39" s="246"/>
      <c r="K39" s="380"/>
      <c r="L39" s="247" t="s">
        <v>2215</v>
      </c>
    </row>
    <row r="40" spans="1:12" ht="15.75" thickBot="1">
      <c r="A40" s="377"/>
      <c r="B40" s="245" t="s">
        <v>2216</v>
      </c>
      <c r="C40" s="246"/>
      <c r="D40" s="246"/>
      <c r="E40" s="380"/>
      <c r="F40" s="247" t="s">
        <v>2216</v>
      </c>
      <c r="G40" s="377"/>
      <c r="H40" s="245" t="s">
        <v>2216</v>
      </c>
      <c r="I40" s="246"/>
      <c r="J40" s="246"/>
      <c r="K40" s="380"/>
      <c r="L40" s="247" t="s">
        <v>2216</v>
      </c>
    </row>
    <row r="41" spans="1:12" ht="15.75" thickBot="1">
      <c r="A41" s="377"/>
      <c r="B41" s="245" t="s">
        <v>2217</v>
      </c>
      <c r="C41" s="246"/>
      <c r="D41" s="246"/>
      <c r="E41" s="380"/>
      <c r="F41" s="247" t="s">
        <v>2217</v>
      </c>
      <c r="G41" s="377"/>
      <c r="H41" s="245" t="s">
        <v>2217</v>
      </c>
      <c r="I41" s="246"/>
      <c r="J41" s="246"/>
      <c r="K41" s="380"/>
      <c r="L41" s="247" t="s">
        <v>2217</v>
      </c>
    </row>
    <row r="42" spans="1:12" ht="15.75" thickBot="1">
      <c r="A42" s="377"/>
      <c r="B42" s="245" t="s">
        <v>2218</v>
      </c>
      <c r="C42" s="246"/>
      <c r="D42" s="246"/>
      <c r="E42" s="380"/>
      <c r="F42" s="247" t="s">
        <v>2218</v>
      </c>
      <c r="G42" s="377"/>
      <c r="H42" s="245" t="s">
        <v>2218</v>
      </c>
      <c r="I42" s="246"/>
      <c r="J42" s="246"/>
      <c r="K42" s="380"/>
      <c r="L42" s="247" t="s">
        <v>2218</v>
      </c>
    </row>
    <row r="43" spans="1:12" ht="15.75" thickBot="1">
      <c r="A43" s="377"/>
      <c r="B43" s="245" t="s">
        <v>2219</v>
      </c>
      <c r="C43" s="246"/>
      <c r="D43" s="246"/>
      <c r="E43" s="380"/>
      <c r="F43" s="247" t="s">
        <v>2219</v>
      </c>
      <c r="G43" s="377"/>
      <c r="H43" s="245" t="s">
        <v>2219</v>
      </c>
      <c r="I43" s="246"/>
      <c r="J43" s="246"/>
      <c r="K43" s="380"/>
      <c r="L43" s="247" t="s">
        <v>2219</v>
      </c>
    </row>
    <row r="44" spans="1:12" ht="15.75" thickBot="1">
      <c r="A44" s="377"/>
      <c r="B44" s="245" t="s">
        <v>2220</v>
      </c>
      <c r="C44" s="246"/>
      <c r="D44" s="246"/>
      <c r="E44" s="380"/>
      <c r="F44" s="247" t="s">
        <v>2221</v>
      </c>
      <c r="G44" s="377"/>
      <c r="H44" s="245" t="s">
        <v>2220</v>
      </c>
      <c r="I44" s="246"/>
      <c r="J44" s="246"/>
      <c r="K44" s="380"/>
      <c r="L44" s="247" t="s">
        <v>2221</v>
      </c>
    </row>
    <row r="45" spans="1:12" ht="15.75" thickBot="1">
      <c r="A45" s="378"/>
      <c r="B45" s="245" t="s">
        <v>2222</v>
      </c>
      <c r="C45" s="246"/>
      <c r="D45" s="246"/>
      <c r="E45" s="381"/>
      <c r="F45" s="247" t="s">
        <v>2223</v>
      </c>
      <c r="G45" s="378"/>
      <c r="H45" s="245" t="s">
        <v>2222</v>
      </c>
      <c r="I45" s="246"/>
      <c r="J45" s="246"/>
      <c r="K45" s="381"/>
      <c r="L45" s="247" t="s">
        <v>2223</v>
      </c>
    </row>
    <row r="46" spans="1:12" ht="15.75" thickBot="1">
      <c r="A46" s="376" t="s">
        <v>2226</v>
      </c>
      <c r="B46" s="245" t="s">
        <v>2209</v>
      </c>
      <c r="C46" s="246"/>
      <c r="D46" s="246"/>
      <c r="E46" s="379" t="s">
        <v>2226</v>
      </c>
      <c r="F46" s="247" t="s">
        <v>2209</v>
      </c>
      <c r="G46" s="376" t="s">
        <v>2226</v>
      </c>
      <c r="H46" s="245" t="s">
        <v>2209</v>
      </c>
      <c r="I46" s="246"/>
      <c r="J46" s="246"/>
      <c r="K46" s="379" t="s">
        <v>2226</v>
      </c>
      <c r="L46" s="247" t="s">
        <v>2209</v>
      </c>
    </row>
    <row r="47" spans="1:12" ht="15.75" thickBot="1">
      <c r="A47" s="377"/>
      <c r="B47" s="245" t="s">
        <v>2210</v>
      </c>
      <c r="C47" s="246"/>
      <c r="D47" s="246"/>
      <c r="E47" s="380"/>
      <c r="F47" s="247" t="s">
        <v>2210</v>
      </c>
      <c r="G47" s="377"/>
      <c r="H47" s="245" t="s">
        <v>2210</v>
      </c>
      <c r="I47" s="246"/>
      <c r="J47" s="246"/>
      <c r="K47" s="380"/>
      <c r="L47" s="247" t="s">
        <v>2210</v>
      </c>
    </row>
    <row r="48" spans="1:12" ht="15.75" thickBot="1">
      <c r="A48" s="377"/>
      <c r="B48" s="245" t="s">
        <v>2211</v>
      </c>
      <c r="C48" s="246"/>
      <c r="D48" s="246"/>
      <c r="E48" s="380"/>
      <c r="F48" s="247" t="s">
        <v>2211</v>
      </c>
      <c r="G48" s="377"/>
      <c r="H48" s="245" t="s">
        <v>2211</v>
      </c>
      <c r="I48" s="246"/>
      <c r="J48" s="246"/>
      <c r="K48" s="380"/>
      <c r="L48" s="247" t="s">
        <v>2211</v>
      </c>
    </row>
    <row r="49" spans="1:12" ht="15.75" thickBot="1">
      <c r="A49" s="377"/>
      <c r="B49" s="245" t="s">
        <v>2212</v>
      </c>
      <c r="C49" s="246"/>
      <c r="D49" s="246"/>
      <c r="E49" s="380"/>
      <c r="F49" s="247" t="s">
        <v>2212</v>
      </c>
      <c r="G49" s="377"/>
      <c r="H49" s="245" t="s">
        <v>2212</v>
      </c>
      <c r="I49" s="246"/>
      <c r="J49" s="246"/>
      <c r="K49" s="380"/>
      <c r="L49" s="247" t="s">
        <v>2212</v>
      </c>
    </row>
    <row r="50" spans="1:12" ht="15.75" thickBot="1">
      <c r="A50" s="377"/>
      <c r="B50" s="245" t="s">
        <v>2213</v>
      </c>
      <c r="C50" s="246"/>
      <c r="D50" s="246"/>
      <c r="E50" s="380"/>
      <c r="F50" s="247" t="s">
        <v>2213</v>
      </c>
      <c r="G50" s="377"/>
      <c r="H50" s="245" t="s">
        <v>2213</v>
      </c>
      <c r="I50" s="246"/>
      <c r="J50" s="246"/>
      <c r="K50" s="380"/>
      <c r="L50" s="247" t="s">
        <v>2213</v>
      </c>
    </row>
    <row r="51" spans="1:12" ht="15.75" thickBot="1">
      <c r="A51" s="377"/>
      <c r="B51" s="245" t="s">
        <v>2214</v>
      </c>
      <c r="C51" s="246"/>
      <c r="D51" s="246"/>
      <c r="E51" s="380"/>
      <c r="F51" s="247" t="s">
        <v>2214</v>
      </c>
      <c r="G51" s="377"/>
      <c r="H51" s="245" t="s">
        <v>2214</v>
      </c>
      <c r="I51" s="246"/>
      <c r="J51" s="246"/>
      <c r="K51" s="380"/>
      <c r="L51" s="247" t="s">
        <v>2214</v>
      </c>
    </row>
    <row r="52" spans="1:12" ht="15.75" thickBot="1">
      <c r="A52" s="377"/>
      <c r="B52" s="245" t="s">
        <v>2215</v>
      </c>
      <c r="C52" s="246"/>
      <c r="D52" s="246"/>
      <c r="E52" s="380"/>
      <c r="F52" s="247" t="s">
        <v>2215</v>
      </c>
      <c r="G52" s="377"/>
      <c r="H52" s="245" t="s">
        <v>2215</v>
      </c>
      <c r="I52" s="246"/>
      <c r="J52" s="246"/>
      <c r="K52" s="380"/>
      <c r="L52" s="247" t="s">
        <v>2215</v>
      </c>
    </row>
    <row r="53" spans="1:12" ht="15.75" thickBot="1">
      <c r="A53" s="377"/>
      <c r="B53" s="245" t="s">
        <v>2216</v>
      </c>
      <c r="C53" s="246"/>
      <c r="D53" s="246"/>
      <c r="E53" s="380"/>
      <c r="F53" s="247" t="s">
        <v>2216</v>
      </c>
      <c r="G53" s="377"/>
      <c r="H53" s="245" t="s">
        <v>2216</v>
      </c>
      <c r="I53" s="246"/>
      <c r="J53" s="246"/>
      <c r="K53" s="380"/>
      <c r="L53" s="247" t="s">
        <v>2216</v>
      </c>
    </row>
    <row r="54" spans="1:12" ht="15.75" thickBot="1">
      <c r="A54" s="377"/>
      <c r="B54" s="245" t="s">
        <v>2217</v>
      </c>
      <c r="C54" s="246"/>
      <c r="D54" s="246"/>
      <c r="E54" s="380"/>
      <c r="F54" s="247" t="s">
        <v>2217</v>
      </c>
      <c r="G54" s="377"/>
      <c r="H54" s="245" t="s">
        <v>2217</v>
      </c>
      <c r="I54" s="246"/>
      <c r="J54" s="246"/>
      <c r="K54" s="380"/>
      <c r="L54" s="247" t="s">
        <v>2217</v>
      </c>
    </row>
    <row r="55" spans="1:12" ht="15.75" thickBot="1">
      <c r="A55" s="377"/>
      <c r="B55" s="245" t="s">
        <v>2218</v>
      </c>
      <c r="C55" s="246"/>
      <c r="D55" s="246"/>
      <c r="E55" s="380"/>
      <c r="F55" s="247" t="s">
        <v>2218</v>
      </c>
      <c r="G55" s="377"/>
      <c r="H55" s="245" t="s">
        <v>2218</v>
      </c>
      <c r="I55" s="246"/>
      <c r="J55" s="246"/>
      <c r="K55" s="380"/>
      <c r="L55" s="247" t="s">
        <v>2218</v>
      </c>
    </row>
    <row r="56" spans="1:12" ht="15.75" thickBot="1">
      <c r="A56" s="377"/>
      <c r="B56" s="245" t="s">
        <v>2219</v>
      </c>
      <c r="C56" s="246"/>
      <c r="D56" s="246"/>
      <c r="E56" s="380"/>
      <c r="F56" s="247" t="s">
        <v>2219</v>
      </c>
      <c r="G56" s="377"/>
      <c r="H56" s="245" t="s">
        <v>2219</v>
      </c>
      <c r="I56" s="246"/>
      <c r="J56" s="246"/>
      <c r="K56" s="380"/>
      <c r="L56" s="247" t="s">
        <v>2219</v>
      </c>
    </row>
    <row r="57" spans="1:12" ht="15.75" thickBot="1">
      <c r="A57" s="377"/>
      <c r="B57" s="245" t="s">
        <v>2220</v>
      </c>
      <c r="C57" s="246"/>
      <c r="D57" s="246"/>
      <c r="E57" s="380"/>
      <c r="F57" s="247" t="s">
        <v>2221</v>
      </c>
      <c r="G57" s="377"/>
      <c r="H57" s="245" t="s">
        <v>2220</v>
      </c>
      <c r="I57" s="246"/>
      <c r="J57" s="246"/>
      <c r="K57" s="380"/>
      <c r="L57" s="247" t="s">
        <v>2221</v>
      </c>
    </row>
    <row r="58" spans="1:12" ht="15.75" thickBot="1">
      <c r="A58" s="378"/>
      <c r="B58" s="245" t="s">
        <v>2222</v>
      </c>
      <c r="C58" s="246"/>
      <c r="D58" s="246"/>
      <c r="E58" s="381"/>
      <c r="F58" s="247" t="s">
        <v>2223</v>
      </c>
      <c r="G58" s="378"/>
      <c r="H58" s="245" t="s">
        <v>2222</v>
      </c>
      <c r="I58" s="246"/>
      <c r="J58" s="246"/>
      <c r="K58" s="381"/>
      <c r="L58" s="247" t="s">
        <v>2223</v>
      </c>
    </row>
    <row r="59" spans="1:12" ht="15.75" thickBot="1">
      <c r="A59" s="376" t="s">
        <v>2227</v>
      </c>
      <c r="B59" s="245" t="s">
        <v>2209</v>
      </c>
      <c r="C59" s="246"/>
      <c r="D59" s="246"/>
      <c r="E59" s="379" t="s">
        <v>2227</v>
      </c>
      <c r="F59" s="247" t="s">
        <v>2209</v>
      </c>
      <c r="G59" s="376" t="s">
        <v>2227</v>
      </c>
      <c r="H59" s="245" t="s">
        <v>2209</v>
      </c>
      <c r="I59" s="246"/>
      <c r="J59" s="246"/>
      <c r="K59" s="379" t="s">
        <v>2227</v>
      </c>
      <c r="L59" s="247" t="s">
        <v>2209</v>
      </c>
    </row>
    <row r="60" spans="1:12" ht="15.75" thickBot="1">
      <c r="A60" s="377"/>
      <c r="B60" s="245" t="s">
        <v>2210</v>
      </c>
      <c r="C60" s="246"/>
      <c r="D60" s="246"/>
      <c r="E60" s="380"/>
      <c r="F60" s="247" t="s">
        <v>2210</v>
      </c>
      <c r="G60" s="377"/>
      <c r="H60" s="245" t="s">
        <v>2210</v>
      </c>
      <c r="I60" s="246"/>
      <c r="J60" s="246"/>
      <c r="K60" s="380"/>
      <c r="L60" s="247" t="s">
        <v>2210</v>
      </c>
    </row>
    <row r="61" spans="1:12" ht="15.75" thickBot="1">
      <c r="A61" s="377"/>
      <c r="B61" s="245" t="s">
        <v>2211</v>
      </c>
      <c r="C61" s="246"/>
      <c r="D61" s="246"/>
      <c r="E61" s="380"/>
      <c r="F61" s="247" t="s">
        <v>2211</v>
      </c>
      <c r="G61" s="377"/>
      <c r="H61" s="245" t="s">
        <v>2211</v>
      </c>
      <c r="I61" s="246"/>
      <c r="J61" s="246"/>
      <c r="K61" s="380"/>
      <c r="L61" s="247" t="s">
        <v>2211</v>
      </c>
    </row>
    <row r="62" spans="1:12" ht="15.75" thickBot="1">
      <c r="A62" s="377"/>
      <c r="B62" s="245" t="s">
        <v>2212</v>
      </c>
      <c r="C62" s="246"/>
      <c r="D62" s="246"/>
      <c r="E62" s="380"/>
      <c r="F62" s="247" t="s">
        <v>2212</v>
      </c>
      <c r="G62" s="377"/>
      <c r="H62" s="245" t="s">
        <v>2212</v>
      </c>
      <c r="I62" s="246"/>
      <c r="J62" s="246"/>
      <c r="K62" s="380"/>
      <c r="L62" s="247" t="s">
        <v>2212</v>
      </c>
    </row>
    <row r="63" spans="1:12" ht="15.75" thickBot="1">
      <c r="A63" s="377"/>
      <c r="B63" s="245" t="s">
        <v>2213</v>
      </c>
      <c r="C63" s="246"/>
      <c r="D63" s="246"/>
      <c r="E63" s="380"/>
      <c r="F63" s="247" t="s">
        <v>2213</v>
      </c>
      <c r="G63" s="377"/>
      <c r="H63" s="245" t="s">
        <v>2213</v>
      </c>
      <c r="I63" s="246"/>
      <c r="J63" s="246"/>
      <c r="K63" s="380"/>
      <c r="L63" s="247" t="s">
        <v>2213</v>
      </c>
    </row>
    <row r="64" spans="1:12" ht="15.75" thickBot="1">
      <c r="A64" s="377"/>
      <c r="B64" s="245" t="s">
        <v>2214</v>
      </c>
      <c r="C64" s="246"/>
      <c r="D64" s="246"/>
      <c r="E64" s="380"/>
      <c r="F64" s="247" t="s">
        <v>2214</v>
      </c>
      <c r="G64" s="377"/>
      <c r="H64" s="245" t="s">
        <v>2214</v>
      </c>
      <c r="I64" s="246"/>
      <c r="J64" s="246"/>
      <c r="K64" s="380"/>
      <c r="L64" s="247" t="s">
        <v>2214</v>
      </c>
    </row>
    <row r="65" spans="1:12" ht="15.75" thickBot="1">
      <c r="A65" s="377"/>
      <c r="B65" s="245" t="s">
        <v>2215</v>
      </c>
      <c r="C65" s="246"/>
      <c r="D65" s="246"/>
      <c r="E65" s="380"/>
      <c r="F65" s="247" t="s">
        <v>2215</v>
      </c>
      <c r="G65" s="377"/>
      <c r="H65" s="245" t="s">
        <v>2215</v>
      </c>
      <c r="I65" s="246"/>
      <c r="J65" s="246"/>
      <c r="K65" s="380"/>
      <c r="L65" s="247" t="s">
        <v>2215</v>
      </c>
    </row>
    <row r="66" spans="1:12" ht="15.75" thickBot="1">
      <c r="A66" s="377"/>
      <c r="B66" s="245" t="s">
        <v>2216</v>
      </c>
      <c r="C66" s="246"/>
      <c r="D66" s="246"/>
      <c r="E66" s="380"/>
      <c r="F66" s="247" t="s">
        <v>2216</v>
      </c>
      <c r="G66" s="377"/>
      <c r="H66" s="245" t="s">
        <v>2216</v>
      </c>
      <c r="I66" s="246"/>
      <c r="J66" s="246"/>
      <c r="K66" s="380"/>
      <c r="L66" s="247" t="s">
        <v>2216</v>
      </c>
    </row>
    <row r="67" spans="1:12" ht="15.75" thickBot="1">
      <c r="A67" s="377"/>
      <c r="B67" s="245" t="s">
        <v>2217</v>
      </c>
      <c r="C67" s="246"/>
      <c r="D67" s="246"/>
      <c r="E67" s="380"/>
      <c r="F67" s="247" t="s">
        <v>2217</v>
      </c>
      <c r="G67" s="377"/>
      <c r="H67" s="245" t="s">
        <v>2217</v>
      </c>
      <c r="I67" s="246"/>
      <c r="J67" s="246"/>
      <c r="K67" s="380"/>
      <c r="L67" s="247" t="s">
        <v>2217</v>
      </c>
    </row>
    <row r="68" spans="1:12" ht="15.75" thickBot="1">
      <c r="A68" s="377"/>
      <c r="B68" s="245" t="s">
        <v>2218</v>
      </c>
      <c r="C68" s="246"/>
      <c r="D68" s="246"/>
      <c r="E68" s="380"/>
      <c r="F68" s="247" t="s">
        <v>2218</v>
      </c>
      <c r="G68" s="377"/>
      <c r="H68" s="245" t="s">
        <v>2218</v>
      </c>
      <c r="I68" s="246"/>
      <c r="J68" s="246"/>
      <c r="K68" s="380"/>
      <c r="L68" s="247" t="s">
        <v>2218</v>
      </c>
    </row>
    <row r="69" spans="1:12" ht="15.75" thickBot="1">
      <c r="A69" s="377"/>
      <c r="B69" s="245" t="s">
        <v>2219</v>
      </c>
      <c r="C69" s="246"/>
      <c r="D69" s="246"/>
      <c r="E69" s="380"/>
      <c r="F69" s="247" t="s">
        <v>2219</v>
      </c>
      <c r="G69" s="377"/>
      <c r="H69" s="245" t="s">
        <v>2219</v>
      </c>
      <c r="I69" s="246"/>
      <c r="J69" s="246"/>
      <c r="K69" s="380"/>
      <c r="L69" s="247" t="s">
        <v>2219</v>
      </c>
    </row>
    <row r="70" spans="1:12" ht="15.75" thickBot="1">
      <c r="A70" s="377"/>
      <c r="B70" s="245" t="s">
        <v>2220</v>
      </c>
      <c r="C70" s="246"/>
      <c r="D70" s="246"/>
      <c r="E70" s="380"/>
      <c r="F70" s="247" t="s">
        <v>2221</v>
      </c>
      <c r="G70" s="377"/>
      <c r="H70" s="245" t="s">
        <v>2220</v>
      </c>
      <c r="I70" s="246"/>
      <c r="J70" s="246"/>
      <c r="K70" s="380"/>
      <c r="L70" s="247" t="s">
        <v>2221</v>
      </c>
    </row>
    <row r="71" spans="1:12" ht="15.75" thickBot="1">
      <c r="A71" s="378"/>
      <c r="B71" s="245" t="s">
        <v>2222</v>
      </c>
      <c r="C71" s="246"/>
      <c r="D71" s="246"/>
      <c r="E71" s="381"/>
      <c r="F71" s="247" t="s">
        <v>2223</v>
      </c>
      <c r="G71" s="378"/>
      <c r="H71" s="245" t="s">
        <v>2222</v>
      </c>
      <c r="I71" s="246"/>
      <c r="J71" s="246"/>
      <c r="K71" s="381"/>
      <c r="L71" s="247" t="s">
        <v>2223</v>
      </c>
    </row>
    <row r="72" spans="1:12" ht="15.75" thickBot="1">
      <c r="A72" s="376" t="s">
        <v>2228</v>
      </c>
      <c r="B72" s="245" t="s">
        <v>2209</v>
      </c>
      <c r="C72" s="246"/>
      <c r="D72" s="246"/>
      <c r="E72" s="379" t="s">
        <v>2228</v>
      </c>
      <c r="F72" s="247" t="s">
        <v>2209</v>
      </c>
      <c r="G72" s="376" t="s">
        <v>2228</v>
      </c>
      <c r="H72" s="245" t="s">
        <v>2209</v>
      </c>
      <c r="I72" s="246"/>
      <c r="J72" s="246"/>
      <c r="K72" s="379" t="s">
        <v>2228</v>
      </c>
      <c r="L72" s="247" t="s">
        <v>2209</v>
      </c>
    </row>
    <row r="73" spans="1:12" ht="15.75" thickBot="1">
      <c r="A73" s="377"/>
      <c r="B73" s="245" t="s">
        <v>2210</v>
      </c>
      <c r="C73" s="246"/>
      <c r="D73" s="246"/>
      <c r="E73" s="380"/>
      <c r="F73" s="247" t="s">
        <v>2210</v>
      </c>
      <c r="G73" s="377"/>
      <c r="H73" s="245" t="s">
        <v>2210</v>
      </c>
      <c r="I73" s="246"/>
      <c r="J73" s="246"/>
      <c r="K73" s="380"/>
      <c r="L73" s="247" t="s">
        <v>2210</v>
      </c>
    </row>
    <row r="74" spans="1:12" ht="15.75" thickBot="1">
      <c r="A74" s="377"/>
      <c r="B74" s="245" t="s">
        <v>2211</v>
      </c>
      <c r="C74" s="246"/>
      <c r="D74" s="246"/>
      <c r="E74" s="380"/>
      <c r="F74" s="247" t="s">
        <v>2211</v>
      </c>
      <c r="G74" s="377"/>
      <c r="H74" s="245" t="s">
        <v>2211</v>
      </c>
      <c r="I74" s="246"/>
      <c r="J74" s="246"/>
      <c r="K74" s="380"/>
      <c r="L74" s="247" t="s">
        <v>2211</v>
      </c>
    </row>
    <row r="75" spans="1:12" ht="15.75" thickBot="1">
      <c r="A75" s="377"/>
      <c r="B75" s="245" t="s">
        <v>2212</v>
      </c>
      <c r="C75" s="246"/>
      <c r="D75" s="246"/>
      <c r="E75" s="380"/>
      <c r="F75" s="247" t="s">
        <v>2212</v>
      </c>
      <c r="G75" s="377"/>
      <c r="H75" s="245" t="s">
        <v>2212</v>
      </c>
      <c r="I75" s="246"/>
      <c r="J75" s="246"/>
      <c r="K75" s="380"/>
      <c r="L75" s="247" t="s">
        <v>2212</v>
      </c>
    </row>
    <row r="76" spans="1:12" ht="15.75" thickBot="1">
      <c r="A76" s="377"/>
      <c r="B76" s="245" t="s">
        <v>2213</v>
      </c>
      <c r="C76" s="246"/>
      <c r="D76" s="246"/>
      <c r="E76" s="380"/>
      <c r="F76" s="247" t="s">
        <v>2213</v>
      </c>
      <c r="G76" s="377"/>
      <c r="H76" s="245" t="s">
        <v>2213</v>
      </c>
      <c r="I76" s="246"/>
      <c r="J76" s="246"/>
      <c r="K76" s="380"/>
      <c r="L76" s="247" t="s">
        <v>2213</v>
      </c>
    </row>
    <row r="77" spans="1:12" ht="15.75" thickBot="1">
      <c r="A77" s="377"/>
      <c r="B77" s="245" t="s">
        <v>2214</v>
      </c>
      <c r="C77" s="246"/>
      <c r="D77" s="246"/>
      <c r="E77" s="380"/>
      <c r="F77" s="247" t="s">
        <v>2214</v>
      </c>
      <c r="G77" s="377"/>
      <c r="H77" s="245" t="s">
        <v>2214</v>
      </c>
      <c r="I77" s="246"/>
      <c r="J77" s="246"/>
      <c r="K77" s="380"/>
      <c r="L77" s="247" t="s">
        <v>2214</v>
      </c>
    </row>
    <row r="78" spans="1:12" ht="15.75" thickBot="1">
      <c r="A78" s="377"/>
      <c r="B78" s="245" t="s">
        <v>2215</v>
      </c>
      <c r="C78" s="246"/>
      <c r="D78" s="246"/>
      <c r="E78" s="380"/>
      <c r="F78" s="247" t="s">
        <v>2215</v>
      </c>
      <c r="G78" s="377"/>
      <c r="H78" s="245" t="s">
        <v>2215</v>
      </c>
      <c r="I78" s="246"/>
      <c r="J78" s="246"/>
      <c r="K78" s="380"/>
      <c r="L78" s="247" t="s">
        <v>2215</v>
      </c>
    </row>
    <row r="79" spans="1:12" ht="15.75" thickBot="1">
      <c r="A79" s="377"/>
      <c r="B79" s="245" t="s">
        <v>2216</v>
      </c>
      <c r="C79" s="246"/>
      <c r="D79" s="246"/>
      <c r="E79" s="380"/>
      <c r="F79" s="247" t="s">
        <v>2216</v>
      </c>
      <c r="G79" s="377"/>
      <c r="H79" s="245" t="s">
        <v>2216</v>
      </c>
      <c r="I79" s="246"/>
      <c r="J79" s="246"/>
      <c r="K79" s="380"/>
      <c r="L79" s="247" t="s">
        <v>2216</v>
      </c>
    </row>
    <row r="80" spans="1:12" ht="15.75" thickBot="1">
      <c r="A80" s="377"/>
      <c r="B80" s="245" t="s">
        <v>2217</v>
      </c>
      <c r="C80" s="246"/>
      <c r="D80" s="246"/>
      <c r="E80" s="380"/>
      <c r="F80" s="247" t="s">
        <v>2217</v>
      </c>
      <c r="G80" s="377"/>
      <c r="H80" s="245" t="s">
        <v>2217</v>
      </c>
      <c r="I80" s="246"/>
      <c r="J80" s="246"/>
      <c r="K80" s="380"/>
      <c r="L80" s="247" t="s">
        <v>2217</v>
      </c>
    </row>
    <row r="81" spans="1:12" ht="15.75" thickBot="1">
      <c r="A81" s="377"/>
      <c r="B81" s="245" t="s">
        <v>2218</v>
      </c>
      <c r="C81" s="246"/>
      <c r="D81" s="246"/>
      <c r="E81" s="380"/>
      <c r="F81" s="247" t="s">
        <v>2218</v>
      </c>
      <c r="G81" s="377"/>
      <c r="H81" s="245" t="s">
        <v>2218</v>
      </c>
      <c r="I81" s="246"/>
      <c r="J81" s="246"/>
      <c r="K81" s="380"/>
      <c r="L81" s="247" t="s">
        <v>2218</v>
      </c>
    </row>
    <row r="82" spans="1:12" ht="15.75" thickBot="1">
      <c r="A82" s="377"/>
      <c r="B82" s="245" t="s">
        <v>2219</v>
      </c>
      <c r="C82" s="246"/>
      <c r="D82" s="246"/>
      <c r="E82" s="380"/>
      <c r="F82" s="247" t="s">
        <v>2219</v>
      </c>
      <c r="G82" s="377"/>
      <c r="H82" s="245" t="s">
        <v>2219</v>
      </c>
      <c r="I82" s="246"/>
      <c r="J82" s="246"/>
      <c r="K82" s="380"/>
      <c r="L82" s="247" t="s">
        <v>2219</v>
      </c>
    </row>
    <row r="83" spans="1:12" ht="15.75" thickBot="1">
      <c r="A83" s="377"/>
      <c r="B83" s="245" t="s">
        <v>2220</v>
      </c>
      <c r="C83" s="246"/>
      <c r="D83" s="246"/>
      <c r="E83" s="380"/>
      <c r="F83" s="247" t="s">
        <v>2221</v>
      </c>
      <c r="G83" s="377"/>
      <c r="H83" s="245" t="s">
        <v>2220</v>
      </c>
      <c r="I83" s="246"/>
      <c r="J83" s="246"/>
      <c r="K83" s="380"/>
      <c r="L83" s="247" t="s">
        <v>2221</v>
      </c>
    </row>
    <row r="84" spans="1:12" ht="15.75" thickBot="1">
      <c r="A84" s="378"/>
      <c r="B84" s="245" t="s">
        <v>2222</v>
      </c>
      <c r="C84" s="246"/>
      <c r="D84" s="246"/>
      <c r="E84" s="381"/>
      <c r="F84" s="247" t="s">
        <v>2223</v>
      </c>
      <c r="G84" s="378"/>
      <c r="H84" s="245" t="s">
        <v>2222</v>
      </c>
      <c r="I84" s="246"/>
      <c r="J84" s="246"/>
      <c r="K84" s="381"/>
      <c r="L84" s="247" t="s">
        <v>2223</v>
      </c>
    </row>
    <row r="85" spans="1:12" ht="15.75" thickBot="1">
      <c r="A85" s="376" t="s">
        <v>2229</v>
      </c>
      <c r="B85" s="245" t="s">
        <v>2209</v>
      </c>
      <c r="C85" s="246"/>
      <c r="D85" s="246"/>
      <c r="E85" s="379" t="s">
        <v>2229</v>
      </c>
      <c r="F85" s="247" t="s">
        <v>2209</v>
      </c>
      <c r="G85" s="376" t="s">
        <v>2229</v>
      </c>
      <c r="H85" s="245" t="s">
        <v>2209</v>
      </c>
      <c r="I85" s="246"/>
      <c r="J85" s="246"/>
      <c r="K85" s="379" t="s">
        <v>2229</v>
      </c>
      <c r="L85" s="247" t="s">
        <v>2209</v>
      </c>
    </row>
    <row r="86" spans="1:12" ht="15.75" thickBot="1">
      <c r="A86" s="377"/>
      <c r="B86" s="245" t="s">
        <v>2210</v>
      </c>
      <c r="C86" s="246"/>
      <c r="D86" s="246"/>
      <c r="E86" s="380"/>
      <c r="F86" s="247" t="s">
        <v>2210</v>
      </c>
      <c r="G86" s="377"/>
      <c r="H86" s="245" t="s">
        <v>2210</v>
      </c>
      <c r="I86" s="246"/>
      <c r="J86" s="246"/>
      <c r="K86" s="380"/>
      <c r="L86" s="247" t="s">
        <v>2210</v>
      </c>
    </row>
    <row r="87" spans="1:12" ht="15.75" thickBot="1">
      <c r="A87" s="377"/>
      <c r="B87" s="245" t="s">
        <v>2211</v>
      </c>
      <c r="C87" s="246"/>
      <c r="D87" s="246"/>
      <c r="E87" s="380"/>
      <c r="F87" s="247" t="s">
        <v>2211</v>
      </c>
      <c r="G87" s="377"/>
      <c r="H87" s="245" t="s">
        <v>2211</v>
      </c>
      <c r="I87" s="246"/>
      <c r="J87" s="246"/>
      <c r="K87" s="380"/>
      <c r="L87" s="247" t="s">
        <v>2211</v>
      </c>
    </row>
    <row r="88" spans="1:12" ht="15.75" thickBot="1">
      <c r="A88" s="377"/>
      <c r="B88" s="245" t="s">
        <v>2212</v>
      </c>
      <c r="C88" s="246"/>
      <c r="D88" s="246"/>
      <c r="E88" s="380"/>
      <c r="F88" s="247" t="s">
        <v>2212</v>
      </c>
      <c r="G88" s="377"/>
      <c r="H88" s="245" t="s">
        <v>2212</v>
      </c>
      <c r="I88" s="246"/>
      <c r="J88" s="246"/>
      <c r="K88" s="380"/>
      <c r="L88" s="247" t="s">
        <v>2212</v>
      </c>
    </row>
    <row r="89" spans="1:12" ht="15.75" thickBot="1">
      <c r="A89" s="377"/>
      <c r="B89" s="245" t="s">
        <v>2213</v>
      </c>
      <c r="C89" s="246"/>
      <c r="D89" s="246"/>
      <c r="E89" s="380"/>
      <c r="F89" s="247" t="s">
        <v>2213</v>
      </c>
      <c r="G89" s="377"/>
      <c r="H89" s="245" t="s">
        <v>2213</v>
      </c>
      <c r="I89" s="246"/>
      <c r="J89" s="246"/>
      <c r="K89" s="380"/>
      <c r="L89" s="247" t="s">
        <v>2213</v>
      </c>
    </row>
    <row r="90" spans="1:12" ht="15.75" thickBot="1">
      <c r="A90" s="377"/>
      <c r="B90" s="245" t="s">
        <v>2214</v>
      </c>
      <c r="C90" s="246"/>
      <c r="D90" s="246"/>
      <c r="E90" s="380"/>
      <c r="F90" s="247" t="s">
        <v>2214</v>
      </c>
      <c r="G90" s="377"/>
      <c r="H90" s="245" t="s">
        <v>2214</v>
      </c>
      <c r="I90" s="246"/>
      <c r="J90" s="246"/>
      <c r="K90" s="380"/>
      <c r="L90" s="247" t="s">
        <v>2214</v>
      </c>
    </row>
    <row r="91" spans="1:12" ht="15.75" thickBot="1">
      <c r="A91" s="377"/>
      <c r="B91" s="245" t="s">
        <v>2215</v>
      </c>
      <c r="C91" s="246"/>
      <c r="D91" s="246"/>
      <c r="E91" s="380"/>
      <c r="F91" s="247" t="s">
        <v>2215</v>
      </c>
      <c r="G91" s="377"/>
      <c r="H91" s="245" t="s">
        <v>2215</v>
      </c>
      <c r="I91" s="246"/>
      <c r="J91" s="246"/>
      <c r="K91" s="380"/>
      <c r="L91" s="247" t="s">
        <v>2215</v>
      </c>
    </row>
    <row r="92" spans="1:12" ht="15.75" thickBot="1">
      <c r="A92" s="377"/>
      <c r="B92" s="245" t="s">
        <v>2216</v>
      </c>
      <c r="C92" s="246"/>
      <c r="D92" s="246"/>
      <c r="E92" s="380"/>
      <c r="F92" s="247" t="s">
        <v>2216</v>
      </c>
      <c r="G92" s="377"/>
      <c r="H92" s="245" t="s">
        <v>2216</v>
      </c>
      <c r="I92" s="246"/>
      <c r="J92" s="246"/>
      <c r="K92" s="380"/>
      <c r="L92" s="247" t="s">
        <v>2216</v>
      </c>
    </row>
    <row r="93" spans="1:12" ht="15.75" thickBot="1">
      <c r="A93" s="377"/>
      <c r="B93" s="245" t="s">
        <v>2217</v>
      </c>
      <c r="C93" s="246"/>
      <c r="D93" s="246"/>
      <c r="E93" s="380"/>
      <c r="F93" s="247" t="s">
        <v>2217</v>
      </c>
      <c r="G93" s="377"/>
      <c r="H93" s="245" t="s">
        <v>2217</v>
      </c>
      <c r="I93" s="246"/>
      <c r="J93" s="246"/>
      <c r="K93" s="380"/>
      <c r="L93" s="247" t="s">
        <v>2217</v>
      </c>
    </row>
    <row r="94" spans="1:12" ht="15.75" thickBot="1">
      <c r="A94" s="377"/>
      <c r="B94" s="245" t="s">
        <v>2218</v>
      </c>
      <c r="C94" s="246"/>
      <c r="D94" s="246"/>
      <c r="E94" s="380"/>
      <c r="F94" s="247" t="s">
        <v>2218</v>
      </c>
      <c r="G94" s="377"/>
      <c r="H94" s="245" t="s">
        <v>2218</v>
      </c>
      <c r="I94" s="246"/>
      <c r="J94" s="246"/>
      <c r="K94" s="380"/>
      <c r="L94" s="247" t="s">
        <v>2218</v>
      </c>
    </row>
    <row r="95" spans="1:12" ht="15.75" thickBot="1">
      <c r="A95" s="377"/>
      <c r="B95" s="245" t="s">
        <v>2219</v>
      </c>
      <c r="C95" s="246">
        <v>65271</v>
      </c>
      <c r="D95" s="246">
        <v>1004977279</v>
      </c>
      <c r="E95" s="380"/>
      <c r="F95" s="247" t="s">
        <v>2219</v>
      </c>
      <c r="G95" s="377"/>
      <c r="H95" s="245" t="s">
        <v>2219</v>
      </c>
      <c r="I95" s="246">
        <v>300000</v>
      </c>
      <c r="J95" s="246">
        <v>4719300000</v>
      </c>
      <c r="K95" s="380"/>
      <c r="L95" s="247" t="s">
        <v>2219</v>
      </c>
    </row>
    <row r="96" spans="1:12" ht="15.75" thickBot="1">
      <c r="A96" s="377"/>
      <c r="B96" s="245" t="s">
        <v>2220</v>
      </c>
      <c r="C96" s="246"/>
      <c r="D96" s="246"/>
      <c r="E96" s="380"/>
      <c r="F96" s="247" t="s">
        <v>2221</v>
      </c>
      <c r="G96" s="377"/>
      <c r="H96" s="245" t="s">
        <v>2220</v>
      </c>
      <c r="I96" s="246"/>
      <c r="J96" s="246"/>
      <c r="K96" s="380"/>
      <c r="L96" s="247" t="s">
        <v>2221</v>
      </c>
    </row>
    <row r="97" spans="1:12" ht="15.75" thickBot="1">
      <c r="A97" s="378"/>
      <c r="B97" s="245" t="s">
        <v>2222</v>
      </c>
      <c r="C97" s="246"/>
      <c r="D97" s="246">
        <v>1004977279</v>
      </c>
      <c r="E97" s="381"/>
      <c r="F97" s="247" t="s">
        <v>2223</v>
      </c>
      <c r="G97" s="378"/>
      <c r="H97" s="245" t="s">
        <v>2222</v>
      </c>
      <c r="I97" s="246"/>
      <c r="J97" s="246">
        <v>4719300000</v>
      </c>
      <c r="K97" s="381"/>
      <c r="L97" s="247" t="s">
        <v>2223</v>
      </c>
    </row>
    <row r="98" spans="1:12" ht="15.75" thickBot="1">
      <c r="A98" s="376" t="s">
        <v>2230</v>
      </c>
      <c r="B98" s="245" t="s">
        <v>2209</v>
      </c>
      <c r="C98" s="246"/>
      <c r="D98" s="246"/>
      <c r="E98" s="379" t="s">
        <v>2230</v>
      </c>
      <c r="F98" s="247" t="s">
        <v>2209</v>
      </c>
      <c r="G98" s="376" t="s">
        <v>2230</v>
      </c>
      <c r="H98" s="245" t="s">
        <v>2209</v>
      </c>
      <c r="I98" s="246"/>
      <c r="J98" s="246"/>
      <c r="K98" s="379" t="s">
        <v>2230</v>
      </c>
      <c r="L98" s="247" t="s">
        <v>2209</v>
      </c>
    </row>
    <row r="99" spans="1:12" ht="15.75" thickBot="1">
      <c r="A99" s="377"/>
      <c r="B99" s="245" t="s">
        <v>2210</v>
      </c>
      <c r="C99" s="246"/>
      <c r="D99" s="246"/>
      <c r="E99" s="380"/>
      <c r="F99" s="247" t="s">
        <v>2210</v>
      </c>
      <c r="G99" s="377"/>
      <c r="H99" s="245" t="s">
        <v>2210</v>
      </c>
      <c r="I99" s="246"/>
      <c r="J99" s="246"/>
      <c r="K99" s="380"/>
      <c r="L99" s="247" t="s">
        <v>2210</v>
      </c>
    </row>
    <row r="100" spans="1:12" ht="15.75" thickBot="1">
      <c r="A100" s="377"/>
      <c r="B100" s="245" t="s">
        <v>2211</v>
      </c>
      <c r="C100" s="246"/>
      <c r="D100" s="246"/>
      <c r="E100" s="380"/>
      <c r="F100" s="247" t="s">
        <v>2211</v>
      </c>
      <c r="G100" s="377"/>
      <c r="H100" s="245" t="s">
        <v>2211</v>
      </c>
      <c r="I100" s="246"/>
      <c r="J100" s="246"/>
      <c r="K100" s="380"/>
      <c r="L100" s="247" t="s">
        <v>2211</v>
      </c>
    </row>
    <row r="101" spans="1:12" ht="15.75" thickBot="1">
      <c r="A101" s="377"/>
      <c r="B101" s="245" t="s">
        <v>2212</v>
      </c>
      <c r="C101" s="246"/>
      <c r="D101" s="246"/>
      <c r="E101" s="380"/>
      <c r="F101" s="247" t="s">
        <v>2212</v>
      </c>
      <c r="G101" s="377"/>
      <c r="H101" s="245" t="s">
        <v>2212</v>
      </c>
      <c r="I101" s="246"/>
      <c r="J101" s="246"/>
      <c r="K101" s="380"/>
      <c r="L101" s="247" t="s">
        <v>2212</v>
      </c>
    </row>
    <row r="102" spans="1:12" ht="15.75" thickBot="1">
      <c r="A102" s="377"/>
      <c r="B102" s="245" t="s">
        <v>2213</v>
      </c>
      <c r="C102" s="246"/>
      <c r="D102" s="246"/>
      <c r="E102" s="380"/>
      <c r="F102" s="247" t="s">
        <v>2213</v>
      </c>
      <c r="G102" s="377"/>
      <c r="H102" s="245" t="s">
        <v>2213</v>
      </c>
      <c r="I102" s="246"/>
      <c r="J102" s="246"/>
      <c r="K102" s="380"/>
      <c r="L102" s="247" t="s">
        <v>2213</v>
      </c>
    </row>
    <row r="103" spans="1:12" ht="15.75" thickBot="1">
      <c r="A103" s="377"/>
      <c r="B103" s="245" t="s">
        <v>2214</v>
      </c>
      <c r="C103" s="246"/>
      <c r="D103" s="246"/>
      <c r="E103" s="380"/>
      <c r="F103" s="247" t="s">
        <v>2214</v>
      </c>
      <c r="G103" s="377"/>
      <c r="H103" s="245" t="s">
        <v>2214</v>
      </c>
      <c r="I103" s="246"/>
      <c r="J103" s="246"/>
      <c r="K103" s="380"/>
      <c r="L103" s="247" t="s">
        <v>2214</v>
      </c>
    </row>
    <row r="104" spans="1:12" ht="15.75" thickBot="1">
      <c r="A104" s="377"/>
      <c r="B104" s="245" t="s">
        <v>2215</v>
      </c>
      <c r="C104" s="246"/>
      <c r="D104" s="246"/>
      <c r="E104" s="380"/>
      <c r="F104" s="247" t="s">
        <v>2215</v>
      </c>
      <c r="G104" s="377"/>
      <c r="H104" s="245" t="s">
        <v>2215</v>
      </c>
      <c r="I104" s="246"/>
      <c r="J104" s="246"/>
      <c r="K104" s="380"/>
      <c r="L104" s="247" t="s">
        <v>2215</v>
      </c>
    </row>
    <row r="105" spans="1:12" ht="15.75" thickBot="1">
      <c r="A105" s="377"/>
      <c r="B105" s="245" t="s">
        <v>2216</v>
      </c>
      <c r="C105" s="246"/>
      <c r="D105" s="246"/>
      <c r="E105" s="380"/>
      <c r="F105" s="247" t="s">
        <v>2216</v>
      </c>
      <c r="G105" s="377"/>
      <c r="H105" s="245" t="s">
        <v>2216</v>
      </c>
      <c r="I105" s="246"/>
      <c r="J105" s="246"/>
      <c r="K105" s="380"/>
      <c r="L105" s="247" t="s">
        <v>2216</v>
      </c>
    </row>
    <row r="106" spans="1:12" ht="15.75" thickBot="1">
      <c r="A106" s="377"/>
      <c r="B106" s="245" t="s">
        <v>2217</v>
      </c>
      <c r="C106" s="246"/>
      <c r="D106" s="246"/>
      <c r="E106" s="380"/>
      <c r="F106" s="247" t="s">
        <v>2217</v>
      </c>
      <c r="G106" s="377"/>
      <c r="H106" s="245" t="s">
        <v>2217</v>
      </c>
      <c r="I106" s="246"/>
      <c r="J106" s="246"/>
      <c r="K106" s="380"/>
      <c r="L106" s="247" t="s">
        <v>2217</v>
      </c>
    </row>
    <row r="107" spans="1:12" ht="15.75" thickBot="1">
      <c r="A107" s="377"/>
      <c r="B107" s="245" t="s">
        <v>2218</v>
      </c>
      <c r="C107" s="246"/>
      <c r="D107" s="246"/>
      <c r="E107" s="380"/>
      <c r="F107" s="247" t="s">
        <v>2218</v>
      </c>
      <c r="G107" s="377"/>
      <c r="H107" s="245" t="s">
        <v>2218</v>
      </c>
      <c r="I107" s="246"/>
      <c r="J107" s="246"/>
      <c r="K107" s="380"/>
      <c r="L107" s="247" t="s">
        <v>2218</v>
      </c>
    </row>
    <row r="108" spans="1:12" ht="15.75" thickBot="1">
      <c r="A108" s="377"/>
      <c r="B108" s="245" t="s">
        <v>2219</v>
      </c>
      <c r="C108" s="246"/>
      <c r="D108" s="246"/>
      <c r="E108" s="380"/>
      <c r="F108" s="247" t="s">
        <v>2219</v>
      </c>
      <c r="G108" s="377"/>
      <c r="H108" s="245" t="s">
        <v>2219</v>
      </c>
      <c r="I108" s="246"/>
      <c r="J108" s="246"/>
      <c r="K108" s="380"/>
      <c r="L108" s="247" t="s">
        <v>2219</v>
      </c>
    </row>
    <row r="109" spans="1:12" ht="15.75" thickBot="1">
      <c r="A109" s="377"/>
      <c r="B109" s="245" t="s">
        <v>2220</v>
      </c>
      <c r="C109" s="246"/>
      <c r="D109" s="246"/>
      <c r="E109" s="380"/>
      <c r="F109" s="247" t="s">
        <v>2221</v>
      </c>
      <c r="G109" s="377"/>
      <c r="H109" s="245" t="s">
        <v>2220</v>
      </c>
      <c r="I109" s="246"/>
      <c r="J109" s="246"/>
      <c r="K109" s="380"/>
      <c r="L109" s="247" t="s">
        <v>2221</v>
      </c>
    </row>
    <row r="110" spans="1:12" ht="15.75" thickBot="1">
      <c r="A110" s="378"/>
      <c r="B110" s="245" t="s">
        <v>2222</v>
      </c>
      <c r="C110" s="246"/>
      <c r="D110" s="246"/>
      <c r="E110" s="381"/>
      <c r="F110" s="247" t="s">
        <v>2223</v>
      </c>
      <c r="G110" s="378"/>
      <c r="H110" s="245" t="s">
        <v>2222</v>
      </c>
      <c r="I110" s="246"/>
      <c r="J110" s="246"/>
      <c r="K110" s="381"/>
      <c r="L110" s="247" t="s">
        <v>2223</v>
      </c>
    </row>
    <row r="111" spans="1:12" ht="15.75" thickBot="1">
      <c r="A111" s="376" t="s">
        <v>2231</v>
      </c>
      <c r="B111" s="245" t="s">
        <v>2209</v>
      </c>
      <c r="C111" s="246"/>
      <c r="D111" s="246"/>
      <c r="E111" s="379" t="s">
        <v>2231</v>
      </c>
      <c r="F111" s="247" t="s">
        <v>2209</v>
      </c>
      <c r="G111" s="376" t="s">
        <v>2231</v>
      </c>
      <c r="H111" s="245" t="s">
        <v>2209</v>
      </c>
      <c r="I111" s="246"/>
      <c r="J111" s="246"/>
      <c r="K111" s="379" t="s">
        <v>2231</v>
      </c>
      <c r="L111" s="247" t="s">
        <v>2209</v>
      </c>
    </row>
    <row r="112" spans="1:12" ht="15.75" thickBot="1">
      <c r="A112" s="377"/>
      <c r="B112" s="245" t="s">
        <v>2210</v>
      </c>
      <c r="C112" s="246"/>
      <c r="D112" s="246"/>
      <c r="E112" s="380"/>
      <c r="F112" s="247" t="s">
        <v>2210</v>
      </c>
      <c r="G112" s="377"/>
      <c r="H112" s="245" t="s">
        <v>2210</v>
      </c>
      <c r="I112" s="246"/>
      <c r="J112" s="246"/>
      <c r="K112" s="380"/>
      <c r="L112" s="247" t="s">
        <v>2210</v>
      </c>
    </row>
    <row r="113" spans="1:12" ht="15.75" thickBot="1">
      <c r="A113" s="377"/>
      <c r="B113" s="245" t="s">
        <v>2211</v>
      </c>
      <c r="C113" s="246"/>
      <c r="D113" s="246"/>
      <c r="E113" s="380"/>
      <c r="F113" s="247" t="s">
        <v>2211</v>
      </c>
      <c r="G113" s="377"/>
      <c r="H113" s="245" t="s">
        <v>2211</v>
      </c>
      <c r="I113" s="246"/>
      <c r="J113" s="246"/>
      <c r="K113" s="380"/>
      <c r="L113" s="247" t="s">
        <v>2211</v>
      </c>
    </row>
    <row r="114" spans="1:12" ht="15.75" thickBot="1">
      <c r="A114" s="377"/>
      <c r="B114" s="245" t="s">
        <v>2212</v>
      </c>
      <c r="C114" s="246"/>
      <c r="D114" s="246"/>
      <c r="E114" s="380"/>
      <c r="F114" s="247" t="s">
        <v>2212</v>
      </c>
      <c r="G114" s="377"/>
      <c r="H114" s="245" t="s">
        <v>2212</v>
      </c>
      <c r="I114" s="246"/>
      <c r="J114" s="246"/>
      <c r="K114" s="380"/>
      <c r="L114" s="247" t="s">
        <v>2212</v>
      </c>
    </row>
    <row r="115" spans="1:12" ht="15.75" thickBot="1">
      <c r="A115" s="377"/>
      <c r="B115" s="245" t="s">
        <v>2213</v>
      </c>
      <c r="C115" s="246"/>
      <c r="D115" s="246"/>
      <c r="E115" s="380"/>
      <c r="F115" s="247" t="s">
        <v>2213</v>
      </c>
      <c r="G115" s="377"/>
      <c r="H115" s="245" t="s">
        <v>2213</v>
      </c>
      <c r="I115" s="246"/>
      <c r="J115" s="246"/>
      <c r="K115" s="380"/>
      <c r="L115" s="247" t="s">
        <v>2213</v>
      </c>
    </row>
    <row r="116" spans="1:12" ht="15.75" thickBot="1">
      <c r="A116" s="377"/>
      <c r="B116" s="245" t="s">
        <v>2214</v>
      </c>
      <c r="C116" s="246"/>
      <c r="D116" s="246"/>
      <c r="E116" s="380"/>
      <c r="F116" s="247" t="s">
        <v>2214</v>
      </c>
      <c r="G116" s="377"/>
      <c r="H116" s="245" t="s">
        <v>2214</v>
      </c>
      <c r="I116" s="246"/>
      <c r="J116" s="246"/>
      <c r="K116" s="380"/>
      <c r="L116" s="247" t="s">
        <v>2214</v>
      </c>
    </row>
    <row r="117" spans="1:12" ht="15.75" thickBot="1">
      <c r="A117" s="377"/>
      <c r="B117" s="245" t="s">
        <v>2215</v>
      </c>
      <c r="C117" s="246"/>
      <c r="D117" s="246"/>
      <c r="E117" s="380"/>
      <c r="F117" s="247" t="s">
        <v>2215</v>
      </c>
      <c r="G117" s="377"/>
      <c r="H117" s="245" t="s">
        <v>2215</v>
      </c>
      <c r="I117" s="246"/>
      <c r="J117" s="246"/>
      <c r="K117" s="380"/>
      <c r="L117" s="247" t="s">
        <v>2215</v>
      </c>
    </row>
    <row r="118" spans="1:12" ht="15.75" thickBot="1">
      <c r="A118" s="377"/>
      <c r="B118" s="245" t="s">
        <v>2216</v>
      </c>
      <c r="C118" s="246"/>
      <c r="D118" s="246"/>
      <c r="E118" s="380"/>
      <c r="F118" s="247" t="s">
        <v>2216</v>
      </c>
      <c r="G118" s="377"/>
      <c r="H118" s="245" t="s">
        <v>2216</v>
      </c>
      <c r="I118" s="246"/>
      <c r="J118" s="246"/>
      <c r="K118" s="380"/>
      <c r="L118" s="247" t="s">
        <v>2216</v>
      </c>
    </row>
    <row r="119" spans="1:12" ht="15.75" thickBot="1">
      <c r="A119" s="377"/>
      <c r="B119" s="245" t="s">
        <v>2217</v>
      </c>
      <c r="C119" s="246"/>
      <c r="D119" s="246"/>
      <c r="E119" s="380"/>
      <c r="F119" s="247" t="s">
        <v>2217</v>
      </c>
      <c r="G119" s="377"/>
      <c r="H119" s="245" t="s">
        <v>2217</v>
      </c>
      <c r="I119" s="246"/>
      <c r="J119" s="246"/>
      <c r="K119" s="380"/>
      <c r="L119" s="247" t="s">
        <v>2217</v>
      </c>
    </row>
    <row r="120" spans="1:12" ht="15.75" thickBot="1">
      <c r="A120" s="377"/>
      <c r="B120" s="245" t="s">
        <v>2218</v>
      </c>
      <c r="C120" s="246"/>
      <c r="D120" s="246"/>
      <c r="E120" s="380"/>
      <c r="F120" s="247" t="s">
        <v>2218</v>
      </c>
      <c r="G120" s="377"/>
      <c r="H120" s="245" t="s">
        <v>2218</v>
      </c>
      <c r="I120" s="246"/>
      <c r="J120" s="246"/>
      <c r="K120" s="380"/>
      <c r="L120" s="247" t="s">
        <v>2218</v>
      </c>
    </row>
    <row r="121" spans="1:12" ht="15.75" thickBot="1">
      <c r="A121" s="377"/>
      <c r="B121" s="245" t="s">
        <v>2219</v>
      </c>
      <c r="C121" s="246"/>
      <c r="D121" s="246"/>
      <c r="E121" s="380"/>
      <c r="F121" s="247" t="s">
        <v>2219</v>
      </c>
      <c r="G121" s="377"/>
      <c r="H121" s="245" t="s">
        <v>2219</v>
      </c>
      <c r="I121" s="246"/>
      <c r="J121" s="246"/>
      <c r="K121" s="380"/>
      <c r="L121" s="247" t="s">
        <v>2219</v>
      </c>
    </row>
    <row r="122" spans="1:12" ht="15.75" thickBot="1">
      <c r="A122" s="377"/>
      <c r="B122" s="245" t="s">
        <v>2220</v>
      </c>
      <c r="C122" s="246"/>
      <c r="D122" s="246"/>
      <c r="E122" s="380"/>
      <c r="F122" s="247" t="s">
        <v>2221</v>
      </c>
      <c r="G122" s="377"/>
      <c r="H122" s="245" t="s">
        <v>2220</v>
      </c>
      <c r="I122" s="246"/>
      <c r="J122" s="246"/>
      <c r="K122" s="380"/>
      <c r="L122" s="247" t="s">
        <v>2221</v>
      </c>
    </row>
    <row r="123" spans="1:12" ht="15.75" thickBot="1">
      <c r="A123" s="378"/>
      <c r="B123" s="245" t="s">
        <v>2222</v>
      </c>
      <c r="C123" s="246"/>
      <c r="D123" s="246"/>
      <c r="E123" s="381"/>
      <c r="F123" s="247" t="s">
        <v>2223</v>
      </c>
      <c r="G123" s="378"/>
      <c r="H123" s="245" t="s">
        <v>2222</v>
      </c>
      <c r="I123" s="246"/>
      <c r="J123" s="246"/>
      <c r="K123" s="381"/>
      <c r="L123" s="247" t="s">
        <v>2223</v>
      </c>
    </row>
    <row r="124" spans="1:12" ht="15.75" thickBot="1">
      <c r="A124" s="376" t="s">
        <v>2232</v>
      </c>
      <c r="B124" s="245" t="s">
        <v>2209</v>
      </c>
      <c r="C124" s="246"/>
      <c r="D124" s="246"/>
      <c r="E124" s="379" t="s">
        <v>2232</v>
      </c>
      <c r="F124" s="247" t="s">
        <v>2209</v>
      </c>
      <c r="G124" s="376" t="s">
        <v>2232</v>
      </c>
      <c r="H124" s="245" t="s">
        <v>2209</v>
      </c>
      <c r="I124" s="246"/>
      <c r="J124" s="246"/>
      <c r="K124" s="379" t="s">
        <v>2232</v>
      </c>
      <c r="L124" s="247" t="s">
        <v>2209</v>
      </c>
    </row>
    <row r="125" spans="1:12" ht="15.75" thickBot="1">
      <c r="A125" s="377"/>
      <c r="B125" s="245" t="s">
        <v>2210</v>
      </c>
      <c r="C125" s="246"/>
      <c r="D125" s="246"/>
      <c r="E125" s="380"/>
      <c r="F125" s="247" t="s">
        <v>2210</v>
      </c>
      <c r="G125" s="377"/>
      <c r="H125" s="245" t="s">
        <v>2210</v>
      </c>
      <c r="I125" s="246"/>
      <c r="J125" s="246"/>
      <c r="K125" s="380"/>
      <c r="L125" s="247" t="s">
        <v>2210</v>
      </c>
    </row>
    <row r="126" spans="1:12" ht="15.75" thickBot="1">
      <c r="A126" s="377"/>
      <c r="B126" s="245" t="s">
        <v>2211</v>
      </c>
      <c r="C126" s="246"/>
      <c r="D126" s="246"/>
      <c r="E126" s="380"/>
      <c r="F126" s="247" t="s">
        <v>2211</v>
      </c>
      <c r="G126" s="377"/>
      <c r="H126" s="245" t="s">
        <v>2211</v>
      </c>
      <c r="I126" s="246"/>
      <c r="J126" s="246"/>
      <c r="K126" s="380"/>
      <c r="L126" s="247" t="s">
        <v>2211</v>
      </c>
    </row>
    <row r="127" spans="1:12" ht="15.75" thickBot="1">
      <c r="A127" s="377"/>
      <c r="B127" s="245" t="s">
        <v>2212</v>
      </c>
      <c r="C127" s="246"/>
      <c r="D127" s="246"/>
      <c r="E127" s="380"/>
      <c r="F127" s="247" t="s">
        <v>2212</v>
      </c>
      <c r="G127" s="377"/>
      <c r="H127" s="245" t="s">
        <v>2212</v>
      </c>
      <c r="I127" s="246"/>
      <c r="J127" s="246"/>
      <c r="K127" s="380"/>
      <c r="L127" s="247" t="s">
        <v>2212</v>
      </c>
    </row>
    <row r="128" spans="1:12" ht="15.75" thickBot="1">
      <c r="A128" s="377"/>
      <c r="B128" s="245" t="s">
        <v>2213</v>
      </c>
      <c r="C128" s="246"/>
      <c r="D128" s="246"/>
      <c r="E128" s="380"/>
      <c r="F128" s="247" t="s">
        <v>2213</v>
      </c>
      <c r="G128" s="377"/>
      <c r="H128" s="245" t="s">
        <v>2213</v>
      </c>
      <c r="I128" s="246"/>
      <c r="J128" s="246"/>
      <c r="K128" s="380"/>
      <c r="L128" s="247" t="s">
        <v>2213</v>
      </c>
    </row>
    <row r="129" spans="1:12" ht="15.75" thickBot="1">
      <c r="A129" s="377"/>
      <c r="B129" s="245" t="s">
        <v>2214</v>
      </c>
      <c r="C129" s="246"/>
      <c r="D129" s="246"/>
      <c r="E129" s="380"/>
      <c r="F129" s="247" t="s">
        <v>2214</v>
      </c>
      <c r="G129" s="377"/>
      <c r="H129" s="245" t="s">
        <v>2214</v>
      </c>
      <c r="I129" s="246"/>
      <c r="J129" s="246"/>
      <c r="K129" s="380"/>
      <c r="L129" s="247" t="s">
        <v>2214</v>
      </c>
    </row>
    <row r="130" spans="1:12" ht="15.75" thickBot="1">
      <c r="A130" s="377"/>
      <c r="B130" s="245" t="s">
        <v>2215</v>
      </c>
      <c r="C130" s="246"/>
      <c r="D130" s="246"/>
      <c r="E130" s="380"/>
      <c r="F130" s="247" t="s">
        <v>2215</v>
      </c>
      <c r="G130" s="377"/>
      <c r="H130" s="245" t="s">
        <v>2215</v>
      </c>
      <c r="I130" s="246"/>
      <c r="J130" s="246"/>
      <c r="K130" s="380"/>
      <c r="L130" s="247" t="s">
        <v>2215</v>
      </c>
    </row>
    <row r="131" spans="1:12" ht="15.75" thickBot="1">
      <c r="A131" s="377"/>
      <c r="B131" s="245" t="s">
        <v>2216</v>
      </c>
      <c r="C131" s="246"/>
      <c r="D131" s="246"/>
      <c r="E131" s="380"/>
      <c r="F131" s="247" t="s">
        <v>2216</v>
      </c>
      <c r="G131" s="377"/>
      <c r="H131" s="245" t="s">
        <v>2216</v>
      </c>
      <c r="I131" s="246"/>
      <c r="J131" s="246"/>
      <c r="K131" s="380"/>
      <c r="L131" s="247" t="s">
        <v>2216</v>
      </c>
    </row>
    <row r="132" spans="1:12" ht="15.75" thickBot="1">
      <c r="A132" s="377"/>
      <c r="B132" s="245" t="s">
        <v>2217</v>
      </c>
      <c r="C132" s="246"/>
      <c r="D132" s="246"/>
      <c r="E132" s="380"/>
      <c r="F132" s="247" t="s">
        <v>2217</v>
      </c>
      <c r="G132" s="377"/>
      <c r="H132" s="245" t="s">
        <v>2217</v>
      </c>
      <c r="I132" s="246"/>
      <c r="J132" s="246"/>
      <c r="K132" s="380"/>
      <c r="L132" s="247" t="s">
        <v>2217</v>
      </c>
    </row>
    <row r="133" spans="1:12" ht="15.75" thickBot="1">
      <c r="A133" s="377"/>
      <c r="B133" s="245" t="s">
        <v>2218</v>
      </c>
      <c r="C133" s="246"/>
      <c r="D133" s="246"/>
      <c r="E133" s="380"/>
      <c r="F133" s="247" t="s">
        <v>2218</v>
      </c>
      <c r="G133" s="377"/>
      <c r="H133" s="245" t="s">
        <v>2218</v>
      </c>
      <c r="I133" s="246"/>
      <c r="J133" s="246"/>
      <c r="K133" s="380"/>
      <c r="L133" s="247" t="s">
        <v>2218</v>
      </c>
    </row>
    <row r="134" spans="1:12" ht="15.75" thickBot="1">
      <c r="A134" s="377"/>
      <c r="B134" s="245" t="s">
        <v>2219</v>
      </c>
      <c r="C134" s="246"/>
      <c r="D134" s="246"/>
      <c r="E134" s="380"/>
      <c r="F134" s="247" t="s">
        <v>2219</v>
      </c>
      <c r="G134" s="377"/>
      <c r="H134" s="245" t="s">
        <v>2219</v>
      </c>
      <c r="I134" s="246"/>
      <c r="J134" s="246"/>
      <c r="K134" s="380"/>
      <c r="L134" s="247" t="s">
        <v>2219</v>
      </c>
    </row>
    <row r="135" spans="1:12" ht="15.75" thickBot="1">
      <c r="A135" s="377"/>
      <c r="B135" s="245" t="s">
        <v>2220</v>
      </c>
      <c r="C135" s="246"/>
      <c r="D135" s="246"/>
      <c r="E135" s="380"/>
      <c r="F135" s="247" t="s">
        <v>2221</v>
      </c>
      <c r="G135" s="377"/>
      <c r="H135" s="245" t="s">
        <v>2220</v>
      </c>
      <c r="I135" s="246"/>
      <c r="J135" s="246"/>
      <c r="K135" s="380"/>
      <c r="L135" s="247" t="s">
        <v>2221</v>
      </c>
    </row>
    <row r="136" spans="1:12" ht="15.75" thickBot="1">
      <c r="A136" s="378"/>
      <c r="B136" s="245" t="s">
        <v>2222</v>
      </c>
      <c r="C136" s="246"/>
      <c r="D136" s="246"/>
      <c r="E136" s="381"/>
      <c r="F136" s="247" t="s">
        <v>2223</v>
      </c>
      <c r="G136" s="378"/>
      <c r="H136" s="245" t="s">
        <v>2222</v>
      </c>
      <c r="I136" s="246"/>
      <c r="J136" s="246"/>
      <c r="K136" s="381"/>
      <c r="L136" s="247" t="s">
        <v>2223</v>
      </c>
    </row>
    <row r="137" spans="1:12" ht="15.75" thickBot="1">
      <c r="A137" s="376" t="s">
        <v>2233</v>
      </c>
      <c r="B137" s="245" t="s">
        <v>2209</v>
      </c>
      <c r="C137" s="246"/>
      <c r="D137" s="246"/>
      <c r="E137" s="379" t="s">
        <v>2233</v>
      </c>
      <c r="F137" s="247" t="s">
        <v>2209</v>
      </c>
      <c r="G137" s="376" t="s">
        <v>2233</v>
      </c>
      <c r="H137" s="245" t="s">
        <v>2209</v>
      </c>
      <c r="I137" s="246"/>
      <c r="J137" s="246"/>
      <c r="K137" s="379" t="s">
        <v>2233</v>
      </c>
      <c r="L137" s="247" t="s">
        <v>2209</v>
      </c>
    </row>
    <row r="138" spans="1:12" ht="15.75" thickBot="1">
      <c r="A138" s="377"/>
      <c r="B138" s="245" t="s">
        <v>2210</v>
      </c>
      <c r="C138" s="246"/>
      <c r="D138" s="246"/>
      <c r="E138" s="380"/>
      <c r="F138" s="247" t="s">
        <v>2210</v>
      </c>
      <c r="G138" s="377"/>
      <c r="H138" s="245" t="s">
        <v>2210</v>
      </c>
      <c r="I138" s="246"/>
      <c r="J138" s="246"/>
      <c r="K138" s="380"/>
      <c r="L138" s="247" t="s">
        <v>2210</v>
      </c>
    </row>
    <row r="139" spans="1:12" ht="15.75" thickBot="1">
      <c r="A139" s="377"/>
      <c r="B139" s="245" t="s">
        <v>2211</v>
      </c>
      <c r="C139" s="246"/>
      <c r="D139" s="246"/>
      <c r="E139" s="380"/>
      <c r="F139" s="247" t="s">
        <v>2211</v>
      </c>
      <c r="G139" s="377"/>
      <c r="H139" s="245" t="s">
        <v>2211</v>
      </c>
      <c r="I139" s="246"/>
      <c r="J139" s="246"/>
      <c r="K139" s="380"/>
      <c r="L139" s="247" t="s">
        <v>2211</v>
      </c>
    </row>
    <row r="140" spans="1:12" ht="15.75" thickBot="1">
      <c r="A140" s="377"/>
      <c r="B140" s="245" t="s">
        <v>2212</v>
      </c>
      <c r="C140" s="246"/>
      <c r="D140" s="246"/>
      <c r="E140" s="380"/>
      <c r="F140" s="247" t="s">
        <v>2212</v>
      </c>
      <c r="G140" s="377"/>
      <c r="H140" s="245" t="s">
        <v>2212</v>
      </c>
      <c r="I140" s="246"/>
      <c r="J140" s="246"/>
      <c r="K140" s="380"/>
      <c r="L140" s="247" t="s">
        <v>2212</v>
      </c>
    </row>
    <row r="141" spans="1:12" ht="15.75" thickBot="1">
      <c r="A141" s="377"/>
      <c r="B141" s="245" t="s">
        <v>2213</v>
      </c>
      <c r="C141" s="246"/>
      <c r="D141" s="246"/>
      <c r="E141" s="380"/>
      <c r="F141" s="247" t="s">
        <v>2213</v>
      </c>
      <c r="G141" s="377"/>
      <c r="H141" s="245" t="s">
        <v>2213</v>
      </c>
      <c r="I141" s="246"/>
      <c r="J141" s="246"/>
      <c r="K141" s="380"/>
      <c r="L141" s="247" t="s">
        <v>2213</v>
      </c>
    </row>
    <row r="142" spans="1:12" ht="15.75" thickBot="1">
      <c r="A142" s="377"/>
      <c r="B142" s="245" t="s">
        <v>2214</v>
      </c>
      <c r="C142" s="246"/>
      <c r="D142" s="246"/>
      <c r="E142" s="380"/>
      <c r="F142" s="247" t="s">
        <v>2214</v>
      </c>
      <c r="G142" s="377"/>
      <c r="H142" s="245" t="s">
        <v>2214</v>
      </c>
      <c r="I142" s="246"/>
      <c r="J142" s="246"/>
      <c r="K142" s="380"/>
      <c r="L142" s="247" t="s">
        <v>2214</v>
      </c>
    </row>
    <row r="143" spans="1:12" ht="15.75" thickBot="1">
      <c r="A143" s="377"/>
      <c r="B143" s="245" t="s">
        <v>2215</v>
      </c>
      <c r="C143" s="246"/>
      <c r="D143" s="246"/>
      <c r="E143" s="380"/>
      <c r="F143" s="247" t="s">
        <v>2215</v>
      </c>
      <c r="G143" s="377"/>
      <c r="H143" s="245" t="s">
        <v>2215</v>
      </c>
      <c r="I143" s="246"/>
      <c r="J143" s="246"/>
      <c r="K143" s="380"/>
      <c r="L143" s="247" t="s">
        <v>2215</v>
      </c>
    </row>
    <row r="144" spans="1:12" ht="15.75" thickBot="1">
      <c r="A144" s="377"/>
      <c r="B144" s="245" t="s">
        <v>2216</v>
      </c>
      <c r="C144" s="246"/>
      <c r="D144" s="246"/>
      <c r="E144" s="380"/>
      <c r="F144" s="247" t="s">
        <v>2216</v>
      </c>
      <c r="G144" s="377"/>
      <c r="H144" s="245" t="s">
        <v>2216</v>
      </c>
      <c r="I144" s="246"/>
      <c r="J144" s="246"/>
      <c r="K144" s="380"/>
      <c r="L144" s="247" t="s">
        <v>2216</v>
      </c>
    </row>
    <row r="145" spans="1:12" ht="15.75" thickBot="1">
      <c r="A145" s="377"/>
      <c r="B145" s="245" t="s">
        <v>2217</v>
      </c>
      <c r="C145" s="246"/>
      <c r="D145" s="246"/>
      <c r="E145" s="380"/>
      <c r="F145" s="247" t="s">
        <v>2217</v>
      </c>
      <c r="G145" s="377"/>
      <c r="H145" s="245" t="s">
        <v>2217</v>
      </c>
      <c r="I145" s="246"/>
      <c r="J145" s="246"/>
      <c r="K145" s="380"/>
      <c r="L145" s="247" t="s">
        <v>2217</v>
      </c>
    </row>
    <row r="146" spans="1:12" ht="15.75" thickBot="1">
      <c r="A146" s="377"/>
      <c r="B146" s="245" t="s">
        <v>2218</v>
      </c>
      <c r="C146" s="246"/>
      <c r="D146" s="246"/>
      <c r="E146" s="380"/>
      <c r="F146" s="247" t="s">
        <v>2218</v>
      </c>
      <c r="G146" s="377"/>
      <c r="H146" s="245" t="s">
        <v>2218</v>
      </c>
      <c r="I146" s="246"/>
      <c r="J146" s="246"/>
      <c r="K146" s="380"/>
      <c r="L146" s="247" t="s">
        <v>2218</v>
      </c>
    </row>
    <row r="147" spans="1:12" ht="15.75" thickBot="1">
      <c r="A147" s="377"/>
      <c r="B147" s="245" t="s">
        <v>2219</v>
      </c>
      <c r="C147" s="246"/>
      <c r="D147" s="246"/>
      <c r="E147" s="380"/>
      <c r="F147" s="247" t="s">
        <v>2219</v>
      </c>
      <c r="G147" s="377"/>
      <c r="H147" s="245" t="s">
        <v>2219</v>
      </c>
      <c r="I147" s="246"/>
      <c r="J147" s="246"/>
      <c r="K147" s="380"/>
      <c r="L147" s="247" t="s">
        <v>2219</v>
      </c>
    </row>
    <row r="148" spans="1:12" ht="15.75" thickBot="1">
      <c r="A148" s="377"/>
      <c r="B148" s="245" t="s">
        <v>2220</v>
      </c>
      <c r="C148" s="246"/>
      <c r="D148" s="246"/>
      <c r="E148" s="380"/>
      <c r="F148" s="247" t="s">
        <v>2221</v>
      </c>
      <c r="G148" s="377"/>
      <c r="H148" s="245" t="s">
        <v>2220</v>
      </c>
      <c r="I148" s="246"/>
      <c r="J148" s="246"/>
      <c r="K148" s="380"/>
      <c r="L148" s="247" t="s">
        <v>2221</v>
      </c>
    </row>
    <row r="149" spans="1:12" ht="15.75" thickBot="1">
      <c r="A149" s="378"/>
      <c r="B149" s="245" t="s">
        <v>2222</v>
      </c>
      <c r="C149" s="246"/>
      <c r="D149" s="246"/>
      <c r="E149" s="381"/>
      <c r="F149" s="247" t="s">
        <v>2223</v>
      </c>
      <c r="G149" s="378"/>
      <c r="H149" s="245" t="s">
        <v>2222</v>
      </c>
      <c r="I149" s="246"/>
      <c r="J149" s="246"/>
      <c r="K149" s="381"/>
      <c r="L149" s="247" t="s">
        <v>2223</v>
      </c>
    </row>
    <row r="150" spans="1:12" ht="15.75" thickBot="1">
      <c r="A150" s="376" t="s">
        <v>2234</v>
      </c>
      <c r="B150" s="245" t="s">
        <v>2209</v>
      </c>
      <c r="C150" s="246"/>
      <c r="D150" s="246"/>
      <c r="E150" s="379" t="s">
        <v>2234</v>
      </c>
      <c r="F150" s="247" t="s">
        <v>2209</v>
      </c>
      <c r="G150" s="376" t="s">
        <v>2234</v>
      </c>
      <c r="H150" s="245" t="s">
        <v>2209</v>
      </c>
      <c r="I150" s="246"/>
      <c r="J150" s="246"/>
      <c r="K150" s="379" t="s">
        <v>2234</v>
      </c>
      <c r="L150" s="247" t="s">
        <v>2209</v>
      </c>
    </row>
    <row r="151" spans="1:12" ht="15.75" thickBot="1">
      <c r="A151" s="377"/>
      <c r="B151" s="245" t="s">
        <v>2210</v>
      </c>
      <c r="C151" s="246"/>
      <c r="D151" s="246"/>
      <c r="E151" s="380"/>
      <c r="F151" s="247" t="s">
        <v>2210</v>
      </c>
      <c r="G151" s="377"/>
      <c r="H151" s="245" t="s">
        <v>2210</v>
      </c>
      <c r="I151" s="246"/>
      <c r="J151" s="246"/>
      <c r="K151" s="380"/>
      <c r="L151" s="247" t="s">
        <v>2210</v>
      </c>
    </row>
    <row r="152" spans="1:12" ht="15.75" thickBot="1">
      <c r="A152" s="377"/>
      <c r="B152" s="245" t="s">
        <v>2211</v>
      </c>
      <c r="C152" s="246"/>
      <c r="D152" s="246"/>
      <c r="E152" s="380"/>
      <c r="F152" s="247" t="s">
        <v>2211</v>
      </c>
      <c r="G152" s="377"/>
      <c r="H152" s="245" t="s">
        <v>2211</v>
      </c>
      <c r="I152" s="246"/>
      <c r="J152" s="246"/>
      <c r="K152" s="380"/>
      <c r="L152" s="247" t="s">
        <v>2211</v>
      </c>
    </row>
    <row r="153" spans="1:12" ht="15.75" thickBot="1">
      <c r="A153" s="377"/>
      <c r="B153" s="245" t="s">
        <v>2212</v>
      </c>
      <c r="C153" s="246"/>
      <c r="D153" s="246"/>
      <c r="E153" s="380"/>
      <c r="F153" s="247" t="s">
        <v>2212</v>
      </c>
      <c r="G153" s="377"/>
      <c r="H153" s="245" t="s">
        <v>2212</v>
      </c>
      <c r="I153" s="246"/>
      <c r="J153" s="246"/>
      <c r="K153" s="380"/>
      <c r="L153" s="247" t="s">
        <v>2212</v>
      </c>
    </row>
    <row r="154" spans="1:12" ht="15.75" thickBot="1">
      <c r="A154" s="377"/>
      <c r="B154" s="245" t="s">
        <v>2213</v>
      </c>
      <c r="C154" s="246"/>
      <c r="D154" s="246"/>
      <c r="E154" s="380"/>
      <c r="F154" s="247" t="s">
        <v>2213</v>
      </c>
      <c r="G154" s="377"/>
      <c r="H154" s="245" t="s">
        <v>2213</v>
      </c>
      <c r="I154" s="246"/>
      <c r="J154" s="246"/>
      <c r="K154" s="380"/>
      <c r="L154" s="247" t="s">
        <v>2213</v>
      </c>
    </row>
    <row r="155" spans="1:12" ht="15.75" thickBot="1">
      <c r="A155" s="377"/>
      <c r="B155" s="245" t="s">
        <v>2214</v>
      </c>
      <c r="C155" s="246"/>
      <c r="D155" s="246"/>
      <c r="E155" s="380"/>
      <c r="F155" s="247" t="s">
        <v>2214</v>
      </c>
      <c r="G155" s="377"/>
      <c r="H155" s="245" t="s">
        <v>2214</v>
      </c>
      <c r="I155" s="246"/>
      <c r="J155" s="246"/>
      <c r="K155" s="380"/>
      <c r="L155" s="247" t="s">
        <v>2214</v>
      </c>
    </row>
    <row r="156" spans="1:12" ht="15.75" thickBot="1">
      <c r="A156" s="377"/>
      <c r="B156" s="245" t="s">
        <v>2215</v>
      </c>
      <c r="C156" s="246"/>
      <c r="D156" s="246"/>
      <c r="E156" s="380"/>
      <c r="F156" s="247" t="s">
        <v>2215</v>
      </c>
      <c r="G156" s="377"/>
      <c r="H156" s="245" t="s">
        <v>2215</v>
      </c>
      <c r="I156" s="246"/>
      <c r="J156" s="246"/>
      <c r="K156" s="380"/>
      <c r="L156" s="247" t="s">
        <v>2215</v>
      </c>
    </row>
    <row r="157" spans="1:12" ht="15.75" thickBot="1">
      <c r="A157" s="377"/>
      <c r="B157" s="245" t="s">
        <v>2216</v>
      </c>
      <c r="C157" s="246"/>
      <c r="D157" s="246"/>
      <c r="E157" s="380"/>
      <c r="F157" s="247" t="s">
        <v>2216</v>
      </c>
      <c r="G157" s="377"/>
      <c r="H157" s="245" t="s">
        <v>2216</v>
      </c>
      <c r="I157" s="246"/>
      <c r="J157" s="246"/>
      <c r="K157" s="380"/>
      <c r="L157" s="247" t="s">
        <v>2216</v>
      </c>
    </row>
    <row r="158" spans="1:12" ht="15.75" thickBot="1">
      <c r="A158" s="377"/>
      <c r="B158" s="245" t="s">
        <v>2217</v>
      </c>
      <c r="C158" s="246"/>
      <c r="D158" s="246"/>
      <c r="E158" s="380"/>
      <c r="F158" s="247" t="s">
        <v>2217</v>
      </c>
      <c r="G158" s="377"/>
      <c r="H158" s="245" t="s">
        <v>2217</v>
      </c>
      <c r="I158" s="246"/>
      <c r="J158" s="246"/>
      <c r="K158" s="380"/>
      <c r="L158" s="247" t="s">
        <v>2217</v>
      </c>
    </row>
    <row r="159" spans="1:12" ht="15.75" thickBot="1">
      <c r="A159" s="377"/>
      <c r="B159" s="245" t="s">
        <v>2218</v>
      </c>
      <c r="C159" s="246"/>
      <c r="D159" s="246"/>
      <c r="E159" s="380"/>
      <c r="F159" s="247" t="s">
        <v>2218</v>
      </c>
      <c r="G159" s="377"/>
      <c r="H159" s="245" t="s">
        <v>2218</v>
      </c>
      <c r="I159" s="246"/>
      <c r="J159" s="246"/>
      <c r="K159" s="380"/>
      <c r="L159" s="247" t="s">
        <v>2218</v>
      </c>
    </row>
    <row r="160" spans="1:12" ht="15.75" thickBot="1">
      <c r="A160" s="377"/>
      <c r="B160" s="245" t="s">
        <v>2219</v>
      </c>
      <c r="C160" s="246"/>
      <c r="D160" s="246"/>
      <c r="E160" s="380"/>
      <c r="F160" s="247" t="s">
        <v>2219</v>
      </c>
      <c r="G160" s="377"/>
      <c r="H160" s="245" t="s">
        <v>2219</v>
      </c>
      <c r="I160" s="246"/>
      <c r="J160" s="246"/>
      <c r="K160" s="380"/>
      <c r="L160" s="247" t="s">
        <v>2219</v>
      </c>
    </row>
    <row r="161" spans="1:12" ht="15.75" thickBot="1">
      <c r="A161" s="377"/>
      <c r="B161" s="245" t="s">
        <v>2220</v>
      </c>
      <c r="C161" s="246"/>
      <c r="D161" s="246"/>
      <c r="E161" s="380"/>
      <c r="F161" s="247" t="s">
        <v>2221</v>
      </c>
      <c r="G161" s="377"/>
      <c r="H161" s="245" t="s">
        <v>2220</v>
      </c>
      <c r="I161" s="246"/>
      <c r="J161" s="246"/>
      <c r="K161" s="380"/>
      <c r="L161" s="247" t="s">
        <v>2221</v>
      </c>
    </row>
    <row r="162" spans="1:12" ht="15.75" thickBot="1">
      <c r="A162" s="378"/>
      <c r="B162" s="245" t="s">
        <v>2222</v>
      </c>
      <c r="C162" s="246"/>
      <c r="D162" s="246"/>
      <c r="E162" s="381"/>
      <c r="F162" s="247" t="s">
        <v>2223</v>
      </c>
      <c r="G162" s="378"/>
      <c r="H162" s="245" t="s">
        <v>2222</v>
      </c>
      <c r="I162" s="246"/>
      <c r="J162" s="246"/>
      <c r="K162" s="381"/>
      <c r="L162" s="247" t="s">
        <v>2223</v>
      </c>
    </row>
    <row r="163" spans="1:12" ht="15.75" thickBot="1">
      <c r="A163" s="376" t="s">
        <v>2235</v>
      </c>
      <c r="B163" s="245" t="s">
        <v>2209</v>
      </c>
      <c r="C163" s="246"/>
      <c r="D163" s="246"/>
      <c r="E163" s="379" t="s">
        <v>2235</v>
      </c>
      <c r="F163" s="247" t="s">
        <v>2209</v>
      </c>
      <c r="G163" s="376" t="s">
        <v>2235</v>
      </c>
      <c r="H163" s="245" t="s">
        <v>2209</v>
      </c>
      <c r="I163" s="246"/>
      <c r="J163" s="246"/>
      <c r="K163" s="379" t="s">
        <v>2235</v>
      </c>
      <c r="L163" s="247" t="s">
        <v>2209</v>
      </c>
    </row>
    <row r="164" spans="1:12" ht="15.75" thickBot="1">
      <c r="A164" s="377"/>
      <c r="B164" s="245" t="s">
        <v>2210</v>
      </c>
      <c r="C164" s="246"/>
      <c r="D164" s="246"/>
      <c r="E164" s="380"/>
      <c r="F164" s="247" t="s">
        <v>2210</v>
      </c>
      <c r="G164" s="377"/>
      <c r="H164" s="245" t="s">
        <v>2210</v>
      </c>
      <c r="I164" s="246"/>
      <c r="J164" s="246"/>
      <c r="K164" s="380"/>
      <c r="L164" s="247" t="s">
        <v>2210</v>
      </c>
    </row>
    <row r="165" spans="1:12" ht="15.75" thickBot="1">
      <c r="A165" s="377"/>
      <c r="B165" s="245" t="s">
        <v>2211</v>
      </c>
      <c r="C165" s="246"/>
      <c r="D165" s="246"/>
      <c r="E165" s="380"/>
      <c r="F165" s="247" t="s">
        <v>2211</v>
      </c>
      <c r="G165" s="377"/>
      <c r="H165" s="245" t="s">
        <v>2211</v>
      </c>
      <c r="I165" s="246"/>
      <c r="J165" s="246"/>
      <c r="K165" s="380"/>
      <c r="L165" s="247" t="s">
        <v>2211</v>
      </c>
    </row>
    <row r="166" spans="1:12" ht="15.75" thickBot="1">
      <c r="A166" s="377"/>
      <c r="B166" s="245" t="s">
        <v>2212</v>
      </c>
      <c r="C166" s="246"/>
      <c r="D166" s="246"/>
      <c r="E166" s="380"/>
      <c r="F166" s="247" t="s">
        <v>2212</v>
      </c>
      <c r="G166" s="377"/>
      <c r="H166" s="245" t="s">
        <v>2212</v>
      </c>
      <c r="I166" s="246"/>
      <c r="J166" s="246"/>
      <c r="K166" s="380"/>
      <c r="L166" s="247" t="s">
        <v>2212</v>
      </c>
    </row>
    <row r="167" spans="1:12" ht="15.75" thickBot="1">
      <c r="A167" s="377"/>
      <c r="B167" s="245" t="s">
        <v>2213</v>
      </c>
      <c r="C167" s="246"/>
      <c r="D167" s="246"/>
      <c r="E167" s="380"/>
      <c r="F167" s="247" t="s">
        <v>2213</v>
      </c>
      <c r="G167" s="377"/>
      <c r="H167" s="245" t="s">
        <v>2213</v>
      </c>
      <c r="I167" s="246"/>
      <c r="J167" s="246"/>
      <c r="K167" s="380"/>
      <c r="L167" s="247" t="s">
        <v>2213</v>
      </c>
    </row>
    <row r="168" spans="1:12" ht="15.75" thickBot="1">
      <c r="A168" s="377"/>
      <c r="B168" s="245" t="s">
        <v>2214</v>
      </c>
      <c r="C168" s="246"/>
      <c r="D168" s="246"/>
      <c r="E168" s="380"/>
      <c r="F168" s="247" t="s">
        <v>2214</v>
      </c>
      <c r="G168" s="377"/>
      <c r="H168" s="245" t="s">
        <v>2214</v>
      </c>
      <c r="I168" s="246"/>
      <c r="J168" s="246"/>
      <c r="K168" s="380"/>
      <c r="L168" s="247" t="s">
        <v>2214</v>
      </c>
    </row>
    <row r="169" spans="1:12" ht="15.75" thickBot="1">
      <c r="A169" s="377"/>
      <c r="B169" s="245" t="s">
        <v>2215</v>
      </c>
      <c r="C169" s="246"/>
      <c r="D169" s="246"/>
      <c r="E169" s="380"/>
      <c r="F169" s="247" t="s">
        <v>2215</v>
      </c>
      <c r="G169" s="377"/>
      <c r="H169" s="245" t="s">
        <v>2215</v>
      </c>
      <c r="I169" s="246"/>
      <c r="J169" s="246"/>
      <c r="K169" s="380"/>
      <c r="L169" s="247" t="s">
        <v>2215</v>
      </c>
    </row>
    <row r="170" spans="1:12" ht="15.75" thickBot="1">
      <c r="A170" s="377"/>
      <c r="B170" s="245" t="s">
        <v>2216</v>
      </c>
      <c r="C170" s="246"/>
      <c r="D170" s="246"/>
      <c r="E170" s="380"/>
      <c r="F170" s="247" t="s">
        <v>2216</v>
      </c>
      <c r="G170" s="377"/>
      <c r="H170" s="245" t="s">
        <v>2216</v>
      </c>
      <c r="I170" s="246"/>
      <c r="J170" s="246"/>
      <c r="K170" s="380"/>
      <c r="L170" s="247" t="s">
        <v>2216</v>
      </c>
    </row>
    <row r="171" spans="1:12" ht="15.75" thickBot="1">
      <c r="A171" s="377"/>
      <c r="B171" s="245" t="s">
        <v>2217</v>
      </c>
      <c r="C171" s="246"/>
      <c r="D171" s="246"/>
      <c r="E171" s="380"/>
      <c r="F171" s="247" t="s">
        <v>2217</v>
      </c>
      <c r="G171" s="377"/>
      <c r="H171" s="245" t="s">
        <v>2217</v>
      </c>
      <c r="I171" s="246"/>
      <c r="J171" s="246"/>
      <c r="K171" s="380"/>
      <c r="L171" s="247" t="s">
        <v>2217</v>
      </c>
    </row>
    <row r="172" spans="1:12" ht="15.75" thickBot="1">
      <c r="A172" s="377"/>
      <c r="B172" s="245" t="s">
        <v>2218</v>
      </c>
      <c r="C172" s="246"/>
      <c r="D172" s="246"/>
      <c r="E172" s="380"/>
      <c r="F172" s="247" t="s">
        <v>2218</v>
      </c>
      <c r="G172" s="377"/>
      <c r="H172" s="245" t="s">
        <v>2218</v>
      </c>
      <c r="I172" s="246"/>
      <c r="J172" s="246"/>
      <c r="K172" s="380"/>
      <c r="L172" s="247" t="s">
        <v>2218</v>
      </c>
    </row>
    <row r="173" spans="1:12" ht="15.75" thickBot="1">
      <c r="A173" s="377"/>
      <c r="B173" s="245" t="s">
        <v>2219</v>
      </c>
      <c r="C173" s="246"/>
      <c r="D173" s="246"/>
      <c r="E173" s="380"/>
      <c r="F173" s="247" t="s">
        <v>2219</v>
      </c>
      <c r="G173" s="377"/>
      <c r="H173" s="245" t="s">
        <v>2219</v>
      </c>
      <c r="I173" s="246"/>
      <c r="J173" s="246"/>
      <c r="K173" s="380"/>
      <c r="L173" s="247" t="s">
        <v>2219</v>
      </c>
    </row>
    <row r="174" spans="1:12" ht="15.75" thickBot="1">
      <c r="A174" s="377"/>
      <c r="B174" s="245" t="s">
        <v>2220</v>
      </c>
      <c r="C174" s="246"/>
      <c r="D174" s="246"/>
      <c r="E174" s="380"/>
      <c r="F174" s="247" t="s">
        <v>2221</v>
      </c>
      <c r="G174" s="377"/>
      <c r="H174" s="245" t="s">
        <v>2220</v>
      </c>
      <c r="I174" s="246"/>
      <c r="J174" s="246"/>
      <c r="K174" s="380"/>
      <c r="L174" s="247" t="s">
        <v>2221</v>
      </c>
    </row>
    <row r="175" spans="1:12" ht="15.75" thickBot="1">
      <c r="A175" s="378"/>
      <c r="B175" s="245" t="s">
        <v>2222</v>
      </c>
      <c r="C175" s="246"/>
      <c r="D175" s="246"/>
      <c r="E175" s="381"/>
      <c r="F175" s="247" t="s">
        <v>2223</v>
      </c>
      <c r="G175" s="378"/>
      <c r="H175" s="245" t="s">
        <v>2222</v>
      </c>
      <c r="I175" s="246"/>
      <c r="J175" s="246"/>
      <c r="K175" s="381"/>
      <c r="L175" s="247" t="s">
        <v>2223</v>
      </c>
    </row>
    <row r="176" spans="1:12" ht="15.75" thickBot="1">
      <c r="A176" s="376" t="s">
        <v>2236</v>
      </c>
      <c r="B176" s="245" t="s">
        <v>2209</v>
      </c>
      <c r="C176" s="246">
        <v>15780320166</v>
      </c>
      <c r="D176" s="246">
        <v>15780320166</v>
      </c>
      <c r="E176" s="379" t="s">
        <v>2236</v>
      </c>
      <c r="F176" s="247" t="s">
        <v>2209</v>
      </c>
      <c r="G176" s="376" t="s">
        <v>2236</v>
      </c>
      <c r="H176" s="245" t="s">
        <v>2209</v>
      </c>
      <c r="I176" s="246">
        <v>14573875825</v>
      </c>
      <c r="J176" s="246">
        <v>14573875825</v>
      </c>
      <c r="K176" s="379" t="s">
        <v>2236</v>
      </c>
      <c r="L176" s="247" t="s">
        <v>2209</v>
      </c>
    </row>
    <row r="177" spans="1:12" ht="15.75" thickBot="1">
      <c r="A177" s="377"/>
      <c r="B177" s="245" t="s">
        <v>2210</v>
      </c>
      <c r="C177" s="246"/>
      <c r="D177" s="246"/>
      <c r="E177" s="380"/>
      <c r="F177" s="247" t="s">
        <v>2210</v>
      </c>
      <c r="G177" s="377"/>
      <c r="H177" s="245" t="s">
        <v>2210</v>
      </c>
      <c r="I177" s="246"/>
      <c r="J177" s="246"/>
      <c r="K177" s="380"/>
      <c r="L177" s="247" t="s">
        <v>2210</v>
      </c>
    </row>
    <row r="178" spans="1:12" ht="15.75" thickBot="1">
      <c r="A178" s="377"/>
      <c r="B178" s="245" t="s">
        <v>2211</v>
      </c>
      <c r="C178" s="246"/>
      <c r="D178" s="246"/>
      <c r="E178" s="380"/>
      <c r="F178" s="247" t="s">
        <v>2211</v>
      </c>
      <c r="G178" s="377"/>
      <c r="H178" s="245" t="s">
        <v>2211</v>
      </c>
      <c r="I178" s="246"/>
      <c r="J178" s="246"/>
      <c r="K178" s="380"/>
      <c r="L178" s="247" t="s">
        <v>2211</v>
      </c>
    </row>
    <row r="179" spans="1:12" ht="15.75" thickBot="1">
      <c r="A179" s="377"/>
      <c r="B179" s="245" t="s">
        <v>2212</v>
      </c>
      <c r="C179" s="246"/>
      <c r="D179" s="246"/>
      <c r="E179" s="380"/>
      <c r="F179" s="247" t="s">
        <v>2212</v>
      </c>
      <c r="G179" s="377"/>
      <c r="H179" s="245" t="s">
        <v>2212</v>
      </c>
      <c r="I179" s="246"/>
      <c r="J179" s="246"/>
      <c r="K179" s="380"/>
      <c r="L179" s="247" t="s">
        <v>2212</v>
      </c>
    </row>
    <row r="180" spans="1:12" ht="15.75" thickBot="1">
      <c r="A180" s="377"/>
      <c r="B180" s="245" t="s">
        <v>2213</v>
      </c>
      <c r="C180" s="246"/>
      <c r="D180" s="246"/>
      <c r="E180" s="380"/>
      <c r="F180" s="247" t="s">
        <v>2213</v>
      </c>
      <c r="G180" s="377"/>
      <c r="H180" s="245" t="s">
        <v>2213</v>
      </c>
      <c r="I180" s="246"/>
      <c r="J180" s="246"/>
      <c r="K180" s="380"/>
      <c r="L180" s="247" t="s">
        <v>2213</v>
      </c>
    </row>
    <row r="181" spans="1:12" ht="15.75" thickBot="1">
      <c r="A181" s="377"/>
      <c r="B181" s="245" t="s">
        <v>2214</v>
      </c>
      <c r="C181" s="246"/>
      <c r="D181" s="246"/>
      <c r="E181" s="380"/>
      <c r="F181" s="247" t="s">
        <v>2214</v>
      </c>
      <c r="G181" s="377"/>
      <c r="H181" s="245" t="s">
        <v>2214</v>
      </c>
      <c r="I181" s="246"/>
      <c r="J181" s="246"/>
      <c r="K181" s="380"/>
      <c r="L181" s="247" t="s">
        <v>2214</v>
      </c>
    </row>
    <row r="182" spans="1:12" ht="15.75" thickBot="1">
      <c r="A182" s="377"/>
      <c r="B182" s="245" t="s">
        <v>2215</v>
      </c>
      <c r="C182" s="246"/>
      <c r="D182" s="246"/>
      <c r="E182" s="380"/>
      <c r="F182" s="247" t="s">
        <v>2215</v>
      </c>
      <c r="G182" s="377"/>
      <c r="H182" s="245" t="s">
        <v>2215</v>
      </c>
      <c r="I182" s="246"/>
      <c r="J182" s="246"/>
      <c r="K182" s="380"/>
      <c r="L182" s="247" t="s">
        <v>2215</v>
      </c>
    </row>
    <row r="183" spans="1:12" ht="15.75" thickBot="1">
      <c r="A183" s="377"/>
      <c r="B183" s="245" t="s">
        <v>2216</v>
      </c>
      <c r="C183" s="246"/>
      <c r="D183" s="246"/>
      <c r="E183" s="380"/>
      <c r="F183" s="247" t="s">
        <v>2216</v>
      </c>
      <c r="G183" s="377"/>
      <c r="H183" s="245" t="s">
        <v>2216</v>
      </c>
      <c r="I183" s="246"/>
      <c r="J183" s="246"/>
      <c r="K183" s="380"/>
      <c r="L183" s="247" t="s">
        <v>2216</v>
      </c>
    </row>
    <row r="184" spans="1:12" ht="15.75" thickBot="1">
      <c r="A184" s="377"/>
      <c r="B184" s="245" t="s">
        <v>2217</v>
      </c>
      <c r="C184" s="246"/>
      <c r="D184" s="246"/>
      <c r="E184" s="380"/>
      <c r="F184" s="247" t="s">
        <v>2217</v>
      </c>
      <c r="G184" s="377"/>
      <c r="H184" s="245" t="s">
        <v>2217</v>
      </c>
      <c r="I184" s="246"/>
      <c r="J184" s="246"/>
      <c r="K184" s="380"/>
      <c r="L184" s="247" t="s">
        <v>2217</v>
      </c>
    </row>
    <row r="185" spans="1:12" ht="15.75" thickBot="1">
      <c r="A185" s="377"/>
      <c r="B185" s="245" t="s">
        <v>2218</v>
      </c>
      <c r="C185" s="246"/>
      <c r="D185" s="246"/>
      <c r="E185" s="380"/>
      <c r="F185" s="247" t="s">
        <v>2218</v>
      </c>
      <c r="G185" s="377"/>
      <c r="H185" s="245" t="s">
        <v>2218</v>
      </c>
      <c r="I185" s="246"/>
      <c r="J185" s="246"/>
      <c r="K185" s="380"/>
      <c r="L185" s="247" t="s">
        <v>2218</v>
      </c>
    </row>
    <row r="186" spans="1:12" ht="15.75" thickBot="1">
      <c r="A186" s="377"/>
      <c r="B186" s="245" t="s">
        <v>2219</v>
      </c>
      <c r="C186" s="246"/>
      <c r="D186" s="246"/>
      <c r="E186" s="380"/>
      <c r="F186" s="247" t="s">
        <v>2219</v>
      </c>
      <c r="G186" s="377"/>
      <c r="H186" s="245" t="s">
        <v>2219</v>
      </c>
      <c r="I186" s="246"/>
      <c r="J186" s="246"/>
      <c r="K186" s="380"/>
      <c r="L186" s="247" t="s">
        <v>2219</v>
      </c>
    </row>
    <row r="187" spans="1:12" ht="15.75" thickBot="1">
      <c r="A187" s="377"/>
      <c r="B187" s="245" t="s">
        <v>2220</v>
      </c>
      <c r="C187" s="246"/>
      <c r="D187" s="246"/>
      <c r="E187" s="380"/>
      <c r="F187" s="247" t="s">
        <v>2221</v>
      </c>
      <c r="G187" s="377"/>
      <c r="H187" s="245" t="s">
        <v>2220</v>
      </c>
      <c r="I187" s="246"/>
      <c r="J187" s="246"/>
      <c r="K187" s="380"/>
      <c r="L187" s="247" t="s">
        <v>2221</v>
      </c>
    </row>
    <row r="188" spans="1:12" ht="15.75" thickBot="1">
      <c r="A188" s="378"/>
      <c r="B188" s="245" t="s">
        <v>2222</v>
      </c>
      <c r="C188" s="246"/>
      <c r="D188" s="246">
        <v>15780320166</v>
      </c>
      <c r="E188" s="381"/>
      <c r="F188" s="247" t="s">
        <v>2223</v>
      </c>
      <c r="G188" s="378"/>
      <c r="H188" s="245" t="s">
        <v>2222</v>
      </c>
      <c r="I188" s="246"/>
      <c r="J188" s="246">
        <v>14573875825</v>
      </c>
      <c r="K188" s="381"/>
      <c r="L188" s="247" t="s">
        <v>2223</v>
      </c>
    </row>
    <row r="189" spans="1:12" ht="15.75" thickBot="1">
      <c r="A189" s="376" t="s">
        <v>2237</v>
      </c>
      <c r="B189" s="245" t="s">
        <v>2209</v>
      </c>
      <c r="C189" s="246"/>
      <c r="D189" s="246"/>
      <c r="E189" s="379" t="s">
        <v>2237</v>
      </c>
      <c r="F189" s="247" t="s">
        <v>2209</v>
      </c>
      <c r="G189" s="376" t="s">
        <v>2237</v>
      </c>
      <c r="H189" s="245" t="s">
        <v>2209</v>
      </c>
      <c r="I189" s="246"/>
      <c r="J189" s="246"/>
      <c r="K189" s="379" t="s">
        <v>2237</v>
      </c>
      <c r="L189" s="247" t="s">
        <v>2209</v>
      </c>
    </row>
    <row r="190" spans="1:12" ht="15.75" thickBot="1">
      <c r="A190" s="377"/>
      <c r="B190" s="245" t="s">
        <v>2210</v>
      </c>
      <c r="C190" s="246"/>
      <c r="D190" s="246"/>
      <c r="E190" s="380"/>
      <c r="F190" s="247" t="s">
        <v>2210</v>
      </c>
      <c r="G190" s="377"/>
      <c r="H190" s="245" t="s">
        <v>2210</v>
      </c>
      <c r="I190" s="246"/>
      <c r="J190" s="246"/>
      <c r="K190" s="380"/>
      <c r="L190" s="247" t="s">
        <v>2210</v>
      </c>
    </row>
    <row r="191" spans="1:12" ht="15.75" thickBot="1">
      <c r="A191" s="377"/>
      <c r="B191" s="245" t="s">
        <v>2211</v>
      </c>
      <c r="C191" s="246"/>
      <c r="D191" s="246"/>
      <c r="E191" s="380"/>
      <c r="F191" s="247" t="s">
        <v>2211</v>
      </c>
      <c r="G191" s="377"/>
      <c r="H191" s="245" t="s">
        <v>2211</v>
      </c>
      <c r="I191" s="246"/>
      <c r="J191" s="246"/>
      <c r="K191" s="380"/>
      <c r="L191" s="247" t="s">
        <v>2211</v>
      </c>
    </row>
    <row r="192" spans="1:12" ht="15.75" thickBot="1">
      <c r="A192" s="377"/>
      <c r="B192" s="245" t="s">
        <v>2212</v>
      </c>
      <c r="C192" s="246"/>
      <c r="D192" s="246"/>
      <c r="E192" s="380"/>
      <c r="F192" s="247" t="s">
        <v>2212</v>
      </c>
      <c r="G192" s="377"/>
      <c r="H192" s="245" t="s">
        <v>2212</v>
      </c>
      <c r="I192" s="246"/>
      <c r="J192" s="246"/>
      <c r="K192" s="380"/>
      <c r="L192" s="247" t="s">
        <v>2212</v>
      </c>
    </row>
    <row r="193" spans="1:12" ht="15.75" thickBot="1">
      <c r="A193" s="377"/>
      <c r="B193" s="245" t="s">
        <v>2213</v>
      </c>
      <c r="C193" s="246"/>
      <c r="D193" s="246"/>
      <c r="E193" s="380"/>
      <c r="F193" s="247" t="s">
        <v>2213</v>
      </c>
      <c r="G193" s="377"/>
      <c r="H193" s="245" t="s">
        <v>2213</v>
      </c>
      <c r="I193" s="246"/>
      <c r="J193" s="246"/>
      <c r="K193" s="380"/>
      <c r="L193" s="247" t="s">
        <v>2213</v>
      </c>
    </row>
    <row r="194" spans="1:12" ht="15.75" thickBot="1">
      <c r="A194" s="377"/>
      <c r="B194" s="245" t="s">
        <v>2214</v>
      </c>
      <c r="C194" s="246"/>
      <c r="D194" s="246"/>
      <c r="E194" s="380"/>
      <c r="F194" s="247" t="s">
        <v>2214</v>
      </c>
      <c r="G194" s="377"/>
      <c r="H194" s="245" t="s">
        <v>2214</v>
      </c>
      <c r="I194" s="246"/>
      <c r="J194" s="246"/>
      <c r="K194" s="380"/>
      <c r="L194" s="247" t="s">
        <v>2214</v>
      </c>
    </row>
    <row r="195" spans="1:12" ht="15.75" thickBot="1">
      <c r="A195" s="377"/>
      <c r="B195" s="245" t="s">
        <v>2215</v>
      </c>
      <c r="C195" s="246"/>
      <c r="D195" s="246"/>
      <c r="E195" s="380"/>
      <c r="F195" s="247" t="s">
        <v>2215</v>
      </c>
      <c r="G195" s="377"/>
      <c r="H195" s="245" t="s">
        <v>2215</v>
      </c>
      <c r="I195" s="246"/>
      <c r="J195" s="246"/>
      <c r="K195" s="380"/>
      <c r="L195" s="247" t="s">
        <v>2215</v>
      </c>
    </row>
    <row r="196" spans="1:12" ht="15.75" thickBot="1">
      <c r="A196" s="377"/>
      <c r="B196" s="245" t="s">
        <v>2216</v>
      </c>
      <c r="C196" s="246"/>
      <c r="D196" s="246"/>
      <c r="E196" s="380"/>
      <c r="F196" s="247" t="s">
        <v>2216</v>
      </c>
      <c r="G196" s="377"/>
      <c r="H196" s="245" t="s">
        <v>2216</v>
      </c>
      <c r="I196" s="246"/>
      <c r="J196" s="246"/>
      <c r="K196" s="380"/>
      <c r="L196" s="247" t="s">
        <v>2216</v>
      </c>
    </row>
    <row r="197" spans="1:12" ht="15.75" thickBot="1">
      <c r="A197" s="377"/>
      <c r="B197" s="245" t="s">
        <v>2217</v>
      </c>
      <c r="C197" s="246"/>
      <c r="D197" s="246"/>
      <c r="E197" s="380"/>
      <c r="F197" s="247" t="s">
        <v>2217</v>
      </c>
      <c r="G197" s="377"/>
      <c r="H197" s="245" t="s">
        <v>2217</v>
      </c>
      <c r="I197" s="246"/>
      <c r="J197" s="246"/>
      <c r="K197" s="380"/>
      <c r="L197" s="247" t="s">
        <v>2217</v>
      </c>
    </row>
    <row r="198" spans="1:12" ht="15.75" thickBot="1">
      <c r="A198" s="377"/>
      <c r="B198" s="245" t="s">
        <v>2218</v>
      </c>
      <c r="C198" s="246"/>
      <c r="D198" s="246"/>
      <c r="E198" s="380"/>
      <c r="F198" s="247" t="s">
        <v>2218</v>
      </c>
      <c r="G198" s="377"/>
      <c r="H198" s="245" t="s">
        <v>2218</v>
      </c>
      <c r="I198" s="246"/>
      <c r="J198" s="246"/>
      <c r="K198" s="380"/>
      <c r="L198" s="247" t="s">
        <v>2218</v>
      </c>
    </row>
    <row r="199" spans="1:12" ht="15.75" thickBot="1">
      <c r="A199" s="377"/>
      <c r="B199" s="245" t="s">
        <v>2219</v>
      </c>
      <c r="C199" s="246"/>
      <c r="D199" s="246"/>
      <c r="E199" s="380"/>
      <c r="F199" s="247" t="s">
        <v>2219</v>
      </c>
      <c r="G199" s="377"/>
      <c r="H199" s="245" t="s">
        <v>2219</v>
      </c>
      <c r="I199" s="246"/>
      <c r="J199" s="246"/>
      <c r="K199" s="380"/>
      <c r="L199" s="247" t="s">
        <v>2219</v>
      </c>
    </row>
    <row r="200" spans="1:12" ht="15.75" thickBot="1">
      <c r="A200" s="377"/>
      <c r="B200" s="245" t="s">
        <v>2220</v>
      </c>
      <c r="C200" s="246"/>
      <c r="D200" s="246"/>
      <c r="E200" s="380"/>
      <c r="F200" s="247" t="s">
        <v>2221</v>
      </c>
      <c r="G200" s="377"/>
      <c r="H200" s="245" t="s">
        <v>2220</v>
      </c>
      <c r="I200" s="246"/>
      <c r="J200" s="246"/>
      <c r="K200" s="380"/>
      <c r="L200" s="247" t="s">
        <v>2221</v>
      </c>
    </row>
    <row r="201" spans="1:12" ht="15.75" thickBot="1">
      <c r="A201" s="378"/>
      <c r="B201" s="245" t="s">
        <v>2222</v>
      </c>
      <c r="C201" s="246"/>
      <c r="D201" s="246"/>
      <c r="E201" s="381"/>
      <c r="F201" s="247" t="s">
        <v>2223</v>
      </c>
      <c r="G201" s="378"/>
      <c r="H201" s="245" t="s">
        <v>2222</v>
      </c>
      <c r="I201" s="246"/>
      <c r="J201" s="246"/>
      <c r="K201" s="381"/>
      <c r="L201" s="247" t="s">
        <v>2223</v>
      </c>
    </row>
    <row r="202" spans="1:12" ht="15.75" thickBot="1">
      <c r="A202" s="376" t="s">
        <v>2238</v>
      </c>
      <c r="B202" s="245" t="s">
        <v>2209</v>
      </c>
      <c r="C202" s="246"/>
      <c r="D202" s="246"/>
      <c r="E202" s="379" t="s">
        <v>2238</v>
      </c>
      <c r="F202" s="247" t="s">
        <v>2209</v>
      </c>
      <c r="G202" s="376" t="s">
        <v>2238</v>
      </c>
      <c r="H202" s="245" t="s">
        <v>2209</v>
      </c>
      <c r="I202" s="246"/>
      <c r="J202" s="246"/>
      <c r="K202" s="379" t="s">
        <v>2238</v>
      </c>
      <c r="L202" s="247" t="s">
        <v>2209</v>
      </c>
    </row>
    <row r="203" spans="1:12" ht="15.75" thickBot="1">
      <c r="A203" s="377"/>
      <c r="B203" s="245" t="s">
        <v>2210</v>
      </c>
      <c r="C203" s="246"/>
      <c r="D203" s="246"/>
      <c r="E203" s="380"/>
      <c r="F203" s="247" t="s">
        <v>2210</v>
      </c>
      <c r="G203" s="377"/>
      <c r="H203" s="245" t="s">
        <v>2210</v>
      </c>
      <c r="I203" s="246"/>
      <c r="J203" s="246"/>
      <c r="K203" s="380"/>
      <c r="L203" s="247" t="s">
        <v>2210</v>
      </c>
    </row>
    <row r="204" spans="1:12" ht="15.75" thickBot="1">
      <c r="A204" s="377"/>
      <c r="B204" s="245" t="s">
        <v>2211</v>
      </c>
      <c r="C204" s="246"/>
      <c r="D204" s="246"/>
      <c r="E204" s="380"/>
      <c r="F204" s="247" t="s">
        <v>2211</v>
      </c>
      <c r="G204" s="377"/>
      <c r="H204" s="245" t="s">
        <v>2211</v>
      </c>
      <c r="I204" s="246"/>
      <c r="J204" s="246"/>
      <c r="K204" s="380"/>
      <c r="L204" s="247" t="s">
        <v>2211</v>
      </c>
    </row>
    <row r="205" spans="1:12" ht="15.75" thickBot="1">
      <c r="A205" s="377"/>
      <c r="B205" s="245" t="s">
        <v>2212</v>
      </c>
      <c r="C205" s="246"/>
      <c r="D205" s="246"/>
      <c r="E205" s="380"/>
      <c r="F205" s="247" t="s">
        <v>2212</v>
      </c>
      <c r="G205" s="377"/>
      <c r="H205" s="245" t="s">
        <v>2212</v>
      </c>
      <c r="I205" s="246"/>
      <c r="J205" s="246"/>
      <c r="K205" s="380"/>
      <c r="L205" s="247" t="s">
        <v>2212</v>
      </c>
    </row>
    <row r="206" spans="1:12" ht="15.75" thickBot="1">
      <c r="A206" s="377"/>
      <c r="B206" s="245" t="s">
        <v>2213</v>
      </c>
      <c r="C206" s="246"/>
      <c r="D206" s="246"/>
      <c r="E206" s="380"/>
      <c r="F206" s="247" t="s">
        <v>2213</v>
      </c>
      <c r="G206" s="377"/>
      <c r="H206" s="245" t="s">
        <v>2213</v>
      </c>
      <c r="I206" s="246"/>
      <c r="J206" s="246"/>
      <c r="K206" s="380"/>
      <c r="L206" s="247" t="s">
        <v>2213</v>
      </c>
    </row>
    <row r="207" spans="1:12" ht="15.75" thickBot="1">
      <c r="A207" s="377"/>
      <c r="B207" s="245" t="s">
        <v>2214</v>
      </c>
      <c r="C207" s="246"/>
      <c r="D207" s="246"/>
      <c r="E207" s="380"/>
      <c r="F207" s="247" t="s">
        <v>2214</v>
      </c>
      <c r="G207" s="377"/>
      <c r="H207" s="245" t="s">
        <v>2214</v>
      </c>
      <c r="I207" s="246"/>
      <c r="J207" s="246"/>
      <c r="K207" s="380"/>
      <c r="L207" s="247" t="s">
        <v>2214</v>
      </c>
    </row>
    <row r="208" spans="1:12" ht="15.75" thickBot="1">
      <c r="A208" s="377"/>
      <c r="B208" s="245" t="s">
        <v>2215</v>
      </c>
      <c r="C208" s="246"/>
      <c r="D208" s="246"/>
      <c r="E208" s="380"/>
      <c r="F208" s="247" t="s">
        <v>2215</v>
      </c>
      <c r="G208" s="377"/>
      <c r="H208" s="245" t="s">
        <v>2215</v>
      </c>
      <c r="I208" s="246"/>
      <c r="J208" s="246"/>
      <c r="K208" s="380"/>
      <c r="L208" s="247" t="s">
        <v>2215</v>
      </c>
    </row>
    <row r="209" spans="1:12" ht="15.75" thickBot="1">
      <c r="A209" s="377"/>
      <c r="B209" s="245" t="s">
        <v>2216</v>
      </c>
      <c r="C209" s="246"/>
      <c r="D209" s="246"/>
      <c r="E209" s="380"/>
      <c r="F209" s="247" t="s">
        <v>2216</v>
      </c>
      <c r="G209" s="377"/>
      <c r="H209" s="245" t="s">
        <v>2216</v>
      </c>
      <c r="I209" s="246"/>
      <c r="J209" s="246"/>
      <c r="K209" s="380"/>
      <c r="L209" s="247" t="s">
        <v>2216</v>
      </c>
    </row>
    <row r="210" spans="1:12" ht="15.75" thickBot="1">
      <c r="A210" s="377"/>
      <c r="B210" s="245" t="s">
        <v>2217</v>
      </c>
      <c r="C210" s="246"/>
      <c r="D210" s="246"/>
      <c r="E210" s="380"/>
      <c r="F210" s="247" t="s">
        <v>2217</v>
      </c>
      <c r="G210" s="377"/>
      <c r="H210" s="245" t="s">
        <v>2217</v>
      </c>
      <c r="I210" s="246"/>
      <c r="J210" s="246"/>
      <c r="K210" s="380"/>
      <c r="L210" s="247" t="s">
        <v>2217</v>
      </c>
    </row>
    <row r="211" spans="1:12" ht="15.75" thickBot="1">
      <c r="A211" s="377"/>
      <c r="B211" s="245" t="s">
        <v>2218</v>
      </c>
      <c r="C211" s="246"/>
      <c r="D211" s="246"/>
      <c r="E211" s="380"/>
      <c r="F211" s="247" t="s">
        <v>2218</v>
      </c>
      <c r="G211" s="377"/>
      <c r="H211" s="245" t="s">
        <v>2218</v>
      </c>
      <c r="I211" s="246"/>
      <c r="J211" s="246"/>
      <c r="K211" s="380"/>
      <c r="L211" s="247" t="s">
        <v>2218</v>
      </c>
    </row>
    <row r="212" spans="1:12" ht="15.75" thickBot="1">
      <c r="A212" s="377"/>
      <c r="B212" s="245" t="s">
        <v>2219</v>
      </c>
      <c r="C212" s="246"/>
      <c r="D212" s="246"/>
      <c r="E212" s="380"/>
      <c r="F212" s="247" t="s">
        <v>2219</v>
      </c>
      <c r="G212" s="377"/>
      <c r="H212" s="245" t="s">
        <v>2219</v>
      </c>
      <c r="I212" s="246"/>
      <c r="J212" s="246"/>
      <c r="K212" s="380"/>
      <c r="L212" s="247" t="s">
        <v>2219</v>
      </c>
    </row>
    <row r="213" spans="1:12" ht="15.75" thickBot="1">
      <c r="A213" s="377"/>
      <c r="B213" s="245" t="s">
        <v>2220</v>
      </c>
      <c r="C213" s="246"/>
      <c r="D213" s="246"/>
      <c r="E213" s="380"/>
      <c r="F213" s="247" t="s">
        <v>2221</v>
      </c>
      <c r="G213" s="377"/>
      <c r="H213" s="245" t="s">
        <v>2220</v>
      </c>
      <c r="I213" s="246"/>
      <c r="J213" s="246"/>
      <c r="K213" s="380"/>
      <c r="L213" s="247" t="s">
        <v>2221</v>
      </c>
    </row>
    <row r="214" spans="1:12" ht="15.75" thickBot="1">
      <c r="A214" s="378"/>
      <c r="B214" s="245" t="s">
        <v>2222</v>
      </c>
      <c r="C214" s="246"/>
      <c r="D214" s="246"/>
      <c r="E214" s="381"/>
      <c r="F214" s="247" t="s">
        <v>2223</v>
      </c>
      <c r="G214" s="378"/>
      <c r="H214" s="245" t="s">
        <v>2222</v>
      </c>
      <c r="I214" s="246"/>
      <c r="J214" s="246"/>
      <c r="K214" s="381"/>
      <c r="L214" s="247" t="s">
        <v>2223</v>
      </c>
    </row>
    <row r="215" spans="1:12" ht="15.75" thickBot="1">
      <c r="A215" s="376" t="s">
        <v>2239</v>
      </c>
      <c r="B215" s="245" t="s">
        <v>2209</v>
      </c>
      <c r="C215" s="246"/>
      <c r="D215" s="246"/>
      <c r="E215" s="379" t="s">
        <v>2239</v>
      </c>
      <c r="F215" s="247" t="s">
        <v>2209</v>
      </c>
      <c r="G215" s="376" t="s">
        <v>2239</v>
      </c>
      <c r="H215" s="245" t="s">
        <v>2209</v>
      </c>
      <c r="I215" s="246"/>
      <c r="J215" s="246"/>
      <c r="K215" s="379" t="s">
        <v>2239</v>
      </c>
      <c r="L215" s="247" t="s">
        <v>2209</v>
      </c>
    </row>
    <row r="216" spans="1:12" ht="15.75" thickBot="1">
      <c r="A216" s="377"/>
      <c r="B216" s="245" t="s">
        <v>2210</v>
      </c>
      <c r="C216" s="246"/>
      <c r="D216" s="246"/>
      <c r="E216" s="380"/>
      <c r="F216" s="247" t="s">
        <v>2210</v>
      </c>
      <c r="G216" s="377"/>
      <c r="H216" s="245" t="s">
        <v>2210</v>
      </c>
      <c r="I216" s="246"/>
      <c r="J216" s="246"/>
      <c r="K216" s="380"/>
      <c r="L216" s="247" t="s">
        <v>2210</v>
      </c>
    </row>
    <row r="217" spans="1:12" ht="15.75" thickBot="1">
      <c r="A217" s="377"/>
      <c r="B217" s="245" t="s">
        <v>2211</v>
      </c>
      <c r="C217" s="246"/>
      <c r="D217" s="246"/>
      <c r="E217" s="380"/>
      <c r="F217" s="247" t="s">
        <v>2211</v>
      </c>
      <c r="G217" s="377"/>
      <c r="H217" s="245" t="s">
        <v>2211</v>
      </c>
      <c r="I217" s="246"/>
      <c r="J217" s="246"/>
      <c r="K217" s="380"/>
      <c r="L217" s="247" t="s">
        <v>2211</v>
      </c>
    </row>
    <row r="218" spans="1:12" ht="15.75" thickBot="1">
      <c r="A218" s="377"/>
      <c r="B218" s="245" t="s">
        <v>2212</v>
      </c>
      <c r="C218" s="246"/>
      <c r="D218" s="246"/>
      <c r="E218" s="380"/>
      <c r="F218" s="247" t="s">
        <v>2212</v>
      </c>
      <c r="G218" s="377"/>
      <c r="H218" s="245" t="s">
        <v>2212</v>
      </c>
      <c r="I218" s="246"/>
      <c r="J218" s="246"/>
      <c r="K218" s="380"/>
      <c r="L218" s="247" t="s">
        <v>2212</v>
      </c>
    </row>
    <row r="219" spans="1:12" ht="15.75" thickBot="1">
      <c r="A219" s="377"/>
      <c r="B219" s="245" t="s">
        <v>2213</v>
      </c>
      <c r="C219" s="246"/>
      <c r="D219" s="246"/>
      <c r="E219" s="380"/>
      <c r="F219" s="247" t="s">
        <v>2213</v>
      </c>
      <c r="G219" s="377"/>
      <c r="H219" s="245" t="s">
        <v>2213</v>
      </c>
      <c r="I219" s="246"/>
      <c r="J219" s="246"/>
      <c r="K219" s="380"/>
      <c r="L219" s="247" t="s">
        <v>2213</v>
      </c>
    </row>
    <row r="220" spans="1:12" ht="15.75" thickBot="1">
      <c r="A220" s="377"/>
      <c r="B220" s="245" t="s">
        <v>2214</v>
      </c>
      <c r="C220" s="246"/>
      <c r="D220" s="246"/>
      <c r="E220" s="380"/>
      <c r="F220" s="247" t="s">
        <v>2214</v>
      </c>
      <c r="G220" s="377"/>
      <c r="H220" s="245" t="s">
        <v>2214</v>
      </c>
      <c r="I220" s="246"/>
      <c r="J220" s="246"/>
      <c r="K220" s="380"/>
      <c r="L220" s="247" t="s">
        <v>2214</v>
      </c>
    </row>
    <row r="221" spans="1:12" ht="15.75" thickBot="1">
      <c r="A221" s="377"/>
      <c r="B221" s="245" t="s">
        <v>2215</v>
      </c>
      <c r="C221" s="246"/>
      <c r="D221" s="246"/>
      <c r="E221" s="380"/>
      <c r="F221" s="247" t="s">
        <v>2215</v>
      </c>
      <c r="G221" s="377"/>
      <c r="H221" s="245" t="s">
        <v>2215</v>
      </c>
      <c r="I221" s="246"/>
      <c r="J221" s="246"/>
      <c r="K221" s="380"/>
      <c r="L221" s="247" t="s">
        <v>2215</v>
      </c>
    </row>
    <row r="222" spans="1:12" ht="15.75" thickBot="1">
      <c r="A222" s="377"/>
      <c r="B222" s="245" t="s">
        <v>2216</v>
      </c>
      <c r="C222" s="246"/>
      <c r="D222" s="246"/>
      <c r="E222" s="380"/>
      <c r="F222" s="247" t="s">
        <v>2216</v>
      </c>
      <c r="G222" s="377"/>
      <c r="H222" s="245" t="s">
        <v>2216</v>
      </c>
      <c r="I222" s="246"/>
      <c r="J222" s="246"/>
      <c r="K222" s="380"/>
      <c r="L222" s="247" t="s">
        <v>2216</v>
      </c>
    </row>
    <row r="223" spans="1:12" ht="15.75" thickBot="1">
      <c r="A223" s="377"/>
      <c r="B223" s="245" t="s">
        <v>2217</v>
      </c>
      <c r="C223" s="246"/>
      <c r="D223" s="246"/>
      <c r="E223" s="380"/>
      <c r="F223" s="247" t="s">
        <v>2217</v>
      </c>
      <c r="G223" s="377"/>
      <c r="H223" s="245" t="s">
        <v>2217</v>
      </c>
      <c r="I223" s="246"/>
      <c r="J223" s="246"/>
      <c r="K223" s="380"/>
      <c r="L223" s="247" t="s">
        <v>2217</v>
      </c>
    </row>
    <row r="224" spans="1:12" ht="15.75" thickBot="1">
      <c r="A224" s="377"/>
      <c r="B224" s="245" t="s">
        <v>2218</v>
      </c>
      <c r="C224" s="246"/>
      <c r="D224" s="246"/>
      <c r="E224" s="380"/>
      <c r="F224" s="247" t="s">
        <v>2218</v>
      </c>
      <c r="G224" s="377"/>
      <c r="H224" s="245" t="s">
        <v>2218</v>
      </c>
      <c r="I224" s="246"/>
      <c r="J224" s="246"/>
      <c r="K224" s="380"/>
      <c r="L224" s="247" t="s">
        <v>2218</v>
      </c>
    </row>
    <row r="225" spans="1:12" ht="15.75" thickBot="1">
      <c r="A225" s="377"/>
      <c r="B225" s="245" t="s">
        <v>2219</v>
      </c>
      <c r="C225" s="246"/>
      <c r="D225" s="246"/>
      <c r="E225" s="380"/>
      <c r="F225" s="247" t="s">
        <v>2219</v>
      </c>
      <c r="G225" s="377"/>
      <c r="H225" s="245" t="s">
        <v>2219</v>
      </c>
      <c r="I225" s="246"/>
      <c r="J225" s="246"/>
      <c r="K225" s="380"/>
      <c r="L225" s="247" t="s">
        <v>2219</v>
      </c>
    </row>
    <row r="226" spans="1:12" ht="15.75" thickBot="1">
      <c r="A226" s="377"/>
      <c r="B226" s="245" t="s">
        <v>2220</v>
      </c>
      <c r="C226" s="246"/>
      <c r="D226" s="246"/>
      <c r="E226" s="380"/>
      <c r="F226" s="247" t="s">
        <v>2221</v>
      </c>
      <c r="G226" s="377"/>
      <c r="H226" s="245" t="s">
        <v>2220</v>
      </c>
      <c r="I226" s="246"/>
      <c r="J226" s="246"/>
      <c r="K226" s="380"/>
      <c r="L226" s="247" t="s">
        <v>2221</v>
      </c>
    </row>
    <row r="227" spans="1:12" ht="15.75" thickBot="1">
      <c r="A227" s="378"/>
      <c r="B227" s="245" t="s">
        <v>2222</v>
      </c>
      <c r="C227" s="246"/>
      <c r="D227" s="246"/>
      <c r="E227" s="381"/>
      <c r="F227" s="247" t="s">
        <v>2223</v>
      </c>
      <c r="G227" s="378"/>
      <c r="H227" s="245" t="s">
        <v>2222</v>
      </c>
      <c r="I227" s="246"/>
      <c r="J227" s="246"/>
      <c r="K227" s="381"/>
      <c r="L227" s="247" t="s">
        <v>2223</v>
      </c>
    </row>
    <row r="228" spans="1:12" ht="15.75" thickBot="1">
      <c r="A228" s="376" t="s">
        <v>2240</v>
      </c>
      <c r="B228" s="245" t="s">
        <v>2209</v>
      </c>
      <c r="C228" s="246"/>
      <c r="D228" s="246"/>
      <c r="E228" s="379" t="s">
        <v>2240</v>
      </c>
      <c r="F228" s="247" t="s">
        <v>2209</v>
      </c>
      <c r="G228" s="376" t="s">
        <v>2240</v>
      </c>
      <c r="H228" s="245" t="s">
        <v>2209</v>
      </c>
      <c r="I228" s="246"/>
      <c r="J228" s="246"/>
      <c r="K228" s="379" t="s">
        <v>2240</v>
      </c>
      <c r="L228" s="247" t="s">
        <v>2209</v>
      </c>
    </row>
    <row r="229" spans="1:12" ht="15.75" thickBot="1">
      <c r="A229" s="377"/>
      <c r="B229" s="245" t="s">
        <v>2210</v>
      </c>
      <c r="C229" s="246"/>
      <c r="D229" s="246"/>
      <c r="E229" s="380"/>
      <c r="F229" s="247" t="s">
        <v>2210</v>
      </c>
      <c r="G229" s="377"/>
      <c r="H229" s="245" t="s">
        <v>2210</v>
      </c>
      <c r="I229" s="246"/>
      <c r="J229" s="246"/>
      <c r="K229" s="380"/>
      <c r="L229" s="247" t="s">
        <v>2210</v>
      </c>
    </row>
    <row r="230" spans="1:12" ht="15.75" thickBot="1">
      <c r="A230" s="377"/>
      <c r="B230" s="245" t="s">
        <v>2211</v>
      </c>
      <c r="C230" s="246"/>
      <c r="D230" s="246"/>
      <c r="E230" s="380"/>
      <c r="F230" s="247" t="s">
        <v>2211</v>
      </c>
      <c r="G230" s="377"/>
      <c r="H230" s="245" t="s">
        <v>2211</v>
      </c>
      <c r="I230" s="246"/>
      <c r="J230" s="246"/>
      <c r="K230" s="380"/>
      <c r="L230" s="247" t="s">
        <v>2211</v>
      </c>
    </row>
    <row r="231" spans="1:12" ht="15.75" thickBot="1">
      <c r="A231" s="377"/>
      <c r="B231" s="245" t="s">
        <v>2212</v>
      </c>
      <c r="C231" s="246"/>
      <c r="D231" s="246"/>
      <c r="E231" s="380"/>
      <c r="F231" s="247" t="s">
        <v>2212</v>
      </c>
      <c r="G231" s="377"/>
      <c r="H231" s="245" t="s">
        <v>2212</v>
      </c>
      <c r="I231" s="246"/>
      <c r="J231" s="246"/>
      <c r="K231" s="380"/>
      <c r="L231" s="247" t="s">
        <v>2212</v>
      </c>
    </row>
    <row r="232" spans="1:12" ht="15.75" thickBot="1">
      <c r="A232" s="377"/>
      <c r="B232" s="245" t="s">
        <v>2213</v>
      </c>
      <c r="C232" s="246"/>
      <c r="D232" s="246"/>
      <c r="E232" s="380"/>
      <c r="F232" s="247" t="s">
        <v>2213</v>
      </c>
      <c r="G232" s="377"/>
      <c r="H232" s="245" t="s">
        <v>2213</v>
      </c>
      <c r="I232" s="246"/>
      <c r="J232" s="246"/>
      <c r="K232" s="380"/>
      <c r="L232" s="247" t="s">
        <v>2213</v>
      </c>
    </row>
    <row r="233" spans="1:12" ht="15.75" thickBot="1">
      <c r="A233" s="377"/>
      <c r="B233" s="245" t="s">
        <v>2214</v>
      </c>
      <c r="C233" s="246"/>
      <c r="D233" s="246"/>
      <c r="E233" s="380"/>
      <c r="F233" s="247" t="s">
        <v>2214</v>
      </c>
      <c r="G233" s="377"/>
      <c r="H233" s="245" t="s">
        <v>2214</v>
      </c>
      <c r="I233" s="246"/>
      <c r="J233" s="246"/>
      <c r="K233" s="380"/>
      <c r="L233" s="247" t="s">
        <v>2214</v>
      </c>
    </row>
    <row r="234" spans="1:12" ht="15.75" thickBot="1">
      <c r="A234" s="377"/>
      <c r="B234" s="245" t="s">
        <v>2215</v>
      </c>
      <c r="C234" s="246"/>
      <c r="D234" s="246"/>
      <c r="E234" s="380"/>
      <c r="F234" s="247" t="s">
        <v>2215</v>
      </c>
      <c r="G234" s="377"/>
      <c r="H234" s="245" t="s">
        <v>2215</v>
      </c>
      <c r="I234" s="246"/>
      <c r="J234" s="246"/>
      <c r="K234" s="380"/>
      <c r="L234" s="247" t="s">
        <v>2215</v>
      </c>
    </row>
    <row r="235" spans="1:12" ht="15.75" thickBot="1">
      <c r="A235" s="377"/>
      <c r="B235" s="245" t="s">
        <v>2216</v>
      </c>
      <c r="C235" s="246"/>
      <c r="D235" s="246"/>
      <c r="E235" s="380"/>
      <c r="F235" s="247" t="s">
        <v>2216</v>
      </c>
      <c r="G235" s="377"/>
      <c r="H235" s="245" t="s">
        <v>2216</v>
      </c>
      <c r="I235" s="246"/>
      <c r="J235" s="246"/>
      <c r="K235" s="380"/>
      <c r="L235" s="247" t="s">
        <v>2216</v>
      </c>
    </row>
    <row r="236" spans="1:12" ht="15.75" thickBot="1">
      <c r="A236" s="377"/>
      <c r="B236" s="245" t="s">
        <v>2217</v>
      </c>
      <c r="C236" s="246"/>
      <c r="D236" s="246"/>
      <c r="E236" s="380"/>
      <c r="F236" s="247" t="s">
        <v>2217</v>
      </c>
      <c r="G236" s="377"/>
      <c r="H236" s="245" t="s">
        <v>2217</v>
      </c>
      <c r="I236" s="246"/>
      <c r="J236" s="246"/>
      <c r="K236" s="380"/>
      <c r="L236" s="247" t="s">
        <v>2217</v>
      </c>
    </row>
    <row r="237" spans="1:12" ht="15.75" thickBot="1">
      <c r="A237" s="377"/>
      <c r="B237" s="245" t="s">
        <v>2218</v>
      </c>
      <c r="C237" s="246"/>
      <c r="D237" s="246"/>
      <c r="E237" s="380"/>
      <c r="F237" s="247" t="s">
        <v>2218</v>
      </c>
      <c r="G237" s="377"/>
      <c r="H237" s="245" t="s">
        <v>2218</v>
      </c>
      <c r="I237" s="246"/>
      <c r="J237" s="246"/>
      <c r="K237" s="380"/>
      <c r="L237" s="247" t="s">
        <v>2218</v>
      </c>
    </row>
    <row r="238" spans="1:12" ht="15.75" thickBot="1">
      <c r="A238" s="377"/>
      <c r="B238" s="245" t="s">
        <v>2219</v>
      </c>
      <c r="C238" s="246"/>
      <c r="D238" s="246"/>
      <c r="E238" s="380"/>
      <c r="F238" s="247" t="s">
        <v>2219</v>
      </c>
      <c r="G238" s="377"/>
      <c r="H238" s="245" t="s">
        <v>2219</v>
      </c>
      <c r="I238" s="246"/>
      <c r="J238" s="246"/>
      <c r="K238" s="380"/>
      <c r="L238" s="247" t="s">
        <v>2219</v>
      </c>
    </row>
    <row r="239" spans="1:12" ht="15.75" thickBot="1">
      <c r="A239" s="377"/>
      <c r="B239" s="245" t="s">
        <v>2220</v>
      </c>
      <c r="C239" s="246"/>
      <c r="D239" s="246"/>
      <c r="E239" s="380"/>
      <c r="F239" s="247" t="s">
        <v>2221</v>
      </c>
      <c r="G239" s="377"/>
      <c r="H239" s="245" t="s">
        <v>2220</v>
      </c>
      <c r="I239" s="246"/>
      <c r="J239" s="246"/>
      <c r="K239" s="380"/>
      <c r="L239" s="247" t="s">
        <v>2221</v>
      </c>
    </row>
    <row r="240" spans="1:12" ht="15.75" thickBot="1">
      <c r="A240" s="378"/>
      <c r="B240" s="245" t="s">
        <v>2222</v>
      </c>
      <c r="C240" s="246"/>
      <c r="D240" s="246"/>
      <c r="E240" s="381"/>
      <c r="F240" s="247" t="s">
        <v>2223</v>
      </c>
      <c r="G240" s="378"/>
      <c r="H240" s="245" t="s">
        <v>2222</v>
      </c>
      <c r="I240" s="246"/>
      <c r="J240" s="246"/>
      <c r="K240" s="381"/>
      <c r="L240" s="247" t="s">
        <v>2223</v>
      </c>
    </row>
    <row r="241" spans="1:12" ht="15.75" thickBot="1">
      <c r="A241" s="376" t="s">
        <v>2241</v>
      </c>
      <c r="B241" s="245" t="s">
        <v>2209</v>
      </c>
      <c r="C241" s="246"/>
      <c r="D241" s="246"/>
      <c r="E241" s="379" t="s">
        <v>2241</v>
      </c>
      <c r="F241" s="247" t="s">
        <v>2209</v>
      </c>
      <c r="G241" s="376" t="s">
        <v>2241</v>
      </c>
      <c r="H241" s="245" t="s">
        <v>2209</v>
      </c>
      <c r="I241" s="246"/>
      <c r="J241" s="246"/>
      <c r="K241" s="379" t="s">
        <v>2241</v>
      </c>
      <c r="L241" s="247" t="s">
        <v>2209</v>
      </c>
    </row>
    <row r="242" spans="1:12" ht="15.75" thickBot="1">
      <c r="A242" s="377"/>
      <c r="B242" s="245" t="s">
        <v>2210</v>
      </c>
      <c r="C242" s="246"/>
      <c r="D242" s="246"/>
      <c r="E242" s="380"/>
      <c r="F242" s="247" t="s">
        <v>2210</v>
      </c>
      <c r="G242" s="377"/>
      <c r="H242" s="245" t="s">
        <v>2210</v>
      </c>
      <c r="I242" s="246"/>
      <c r="J242" s="246"/>
      <c r="K242" s="380"/>
      <c r="L242" s="247" t="s">
        <v>2210</v>
      </c>
    </row>
    <row r="243" spans="1:12" ht="15.75" thickBot="1">
      <c r="A243" s="377"/>
      <c r="B243" s="245" t="s">
        <v>2211</v>
      </c>
      <c r="C243" s="246"/>
      <c r="D243" s="246"/>
      <c r="E243" s="380"/>
      <c r="F243" s="247" t="s">
        <v>2211</v>
      </c>
      <c r="G243" s="377"/>
      <c r="H243" s="245" t="s">
        <v>2211</v>
      </c>
      <c r="I243" s="246"/>
      <c r="J243" s="246"/>
      <c r="K243" s="380"/>
      <c r="L243" s="247" t="s">
        <v>2211</v>
      </c>
    </row>
    <row r="244" spans="1:12" ht="15.75" thickBot="1">
      <c r="A244" s="377"/>
      <c r="B244" s="245" t="s">
        <v>2212</v>
      </c>
      <c r="C244" s="246"/>
      <c r="D244" s="246"/>
      <c r="E244" s="380"/>
      <c r="F244" s="247" t="s">
        <v>2212</v>
      </c>
      <c r="G244" s="377"/>
      <c r="H244" s="245" t="s">
        <v>2212</v>
      </c>
      <c r="I244" s="246"/>
      <c r="J244" s="246"/>
      <c r="K244" s="380"/>
      <c r="L244" s="247" t="s">
        <v>2212</v>
      </c>
    </row>
    <row r="245" spans="1:12" ht="15.75" thickBot="1">
      <c r="A245" s="377"/>
      <c r="B245" s="245" t="s">
        <v>2213</v>
      </c>
      <c r="C245" s="246"/>
      <c r="D245" s="246"/>
      <c r="E245" s="380"/>
      <c r="F245" s="247" t="s">
        <v>2213</v>
      </c>
      <c r="G245" s="377"/>
      <c r="H245" s="245" t="s">
        <v>2213</v>
      </c>
      <c r="I245" s="246"/>
      <c r="J245" s="246"/>
      <c r="K245" s="380"/>
      <c r="L245" s="247" t="s">
        <v>2213</v>
      </c>
    </row>
    <row r="246" spans="1:12" ht="15.75" thickBot="1">
      <c r="A246" s="377"/>
      <c r="B246" s="245" t="s">
        <v>2214</v>
      </c>
      <c r="C246" s="246"/>
      <c r="D246" s="246"/>
      <c r="E246" s="380"/>
      <c r="F246" s="247" t="s">
        <v>2214</v>
      </c>
      <c r="G246" s="377"/>
      <c r="H246" s="245" t="s">
        <v>2214</v>
      </c>
      <c r="I246" s="246"/>
      <c r="J246" s="246"/>
      <c r="K246" s="380"/>
      <c r="L246" s="247" t="s">
        <v>2214</v>
      </c>
    </row>
    <row r="247" spans="1:12" ht="15.75" thickBot="1">
      <c r="A247" s="377"/>
      <c r="B247" s="245" t="s">
        <v>2215</v>
      </c>
      <c r="C247" s="246"/>
      <c r="D247" s="246"/>
      <c r="E247" s="380"/>
      <c r="F247" s="247" t="s">
        <v>2215</v>
      </c>
      <c r="G247" s="377"/>
      <c r="H247" s="245" t="s">
        <v>2215</v>
      </c>
      <c r="I247" s="246"/>
      <c r="J247" s="246"/>
      <c r="K247" s="380"/>
      <c r="L247" s="247" t="s">
        <v>2215</v>
      </c>
    </row>
    <row r="248" spans="1:12" ht="15.75" thickBot="1">
      <c r="A248" s="377"/>
      <c r="B248" s="245" t="s">
        <v>2216</v>
      </c>
      <c r="C248" s="246"/>
      <c r="D248" s="246"/>
      <c r="E248" s="380"/>
      <c r="F248" s="247" t="s">
        <v>2216</v>
      </c>
      <c r="G248" s="377"/>
      <c r="H248" s="245" t="s">
        <v>2216</v>
      </c>
      <c r="I248" s="246"/>
      <c r="J248" s="246"/>
      <c r="K248" s="380"/>
      <c r="L248" s="247" t="s">
        <v>2216</v>
      </c>
    </row>
    <row r="249" spans="1:12" ht="15.75" thickBot="1">
      <c r="A249" s="377"/>
      <c r="B249" s="245" t="s">
        <v>2217</v>
      </c>
      <c r="C249" s="246"/>
      <c r="D249" s="246"/>
      <c r="E249" s="380"/>
      <c r="F249" s="247" t="s">
        <v>2217</v>
      </c>
      <c r="G249" s="377"/>
      <c r="H249" s="245" t="s">
        <v>2217</v>
      </c>
      <c r="I249" s="246"/>
      <c r="J249" s="246"/>
      <c r="K249" s="380"/>
      <c r="L249" s="247" t="s">
        <v>2217</v>
      </c>
    </row>
    <row r="250" spans="1:12" ht="15.75" thickBot="1">
      <c r="A250" s="377"/>
      <c r="B250" s="245" t="s">
        <v>2218</v>
      </c>
      <c r="C250" s="246"/>
      <c r="D250" s="246"/>
      <c r="E250" s="380"/>
      <c r="F250" s="247" t="s">
        <v>2218</v>
      </c>
      <c r="G250" s="377"/>
      <c r="H250" s="245" t="s">
        <v>2218</v>
      </c>
      <c r="I250" s="246"/>
      <c r="J250" s="246"/>
      <c r="K250" s="380"/>
      <c r="L250" s="247" t="s">
        <v>2218</v>
      </c>
    </row>
    <row r="251" spans="1:12" ht="15.75" thickBot="1">
      <c r="A251" s="377"/>
      <c r="B251" s="245" t="s">
        <v>2219</v>
      </c>
      <c r="C251" s="246"/>
      <c r="D251" s="246"/>
      <c r="E251" s="380"/>
      <c r="F251" s="247" t="s">
        <v>2219</v>
      </c>
      <c r="G251" s="377"/>
      <c r="H251" s="245" t="s">
        <v>2219</v>
      </c>
      <c r="I251" s="246"/>
      <c r="J251" s="246"/>
      <c r="K251" s="380"/>
      <c r="L251" s="247" t="s">
        <v>2219</v>
      </c>
    </row>
    <row r="252" spans="1:12" ht="15.75" thickBot="1">
      <c r="A252" s="377"/>
      <c r="B252" s="245" t="s">
        <v>2220</v>
      </c>
      <c r="C252" s="246"/>
      <c r="D252" s="246"/>
      <c r="E252" s="380"/>
      <c r="F252" s="247" t="s">
        <v>2221</v>
      </c>
      <c r="G252" s="377"/>
      <c r="H252" s="245" t="s">
        <v>2220</v>
      </c>
      <c r="I252" s="246"/>
      <c r="J252" s="246"/>
      <c r="K252" s="380"/>
      <c r="L252" s="247" t="s">
        <v>2221</v>
      </c>
    </row>
    <row r="253" spans="1:12" ht="15.75" thickBot="1">
      <c r="A253" s="378"/>
      <c r="B253" s="245" t="s">
        <v>2222</v>
      </c>
      <c r="C253" s="246"/>
      <c r="D253" s="246"/>
      <c r="E253" s="381"/>
      <c r="F253" s="247" t="s">
        <v>2223</v>
      </c>
      <c r="G253" s="378"/>
      <c r="H253" s="245" t="s">
        <v>2222</v>
      </c>
      <c r="I253" s="246"/>
      <c r="J253" s="246"/>
      <c r="K253" s="381"/>
      <c r="L253" s="247" t="s">
        <v>2223</v>
      </c>
    </row>
    <row r="254" spans="1:12" ht="15.75" thickBot="1">
      <c r="A254" s="376" t="s">
        <v>2242</v>
      </c>
      <c r="B254" s="245" t="s">
        <v>2209</v>
      </c>
      <c r="C254" s="246"/>
      <c r="D254" s="246"/>
      <c r="E254" s="379" t="s">
        <v>2242</v>
      </c>
      <c r="F254" s="247" t="s">
        <v>2209</v>
      </c>
      <c r="G254" s="376" t="s">
        <v>2242</v>
      </c>
      <c r="H254" s="245" t="s">
        <v>2209</v>
      </c>
      <c r="I254" s="246"/>
      <c r="J254" s="246"/>
      <c r="K254" s="379" t="s">
        <v>2242</v>
      </c>
      <c r="L254" s="247" t="s">
        <v>2209</v>
      </c>
    </row>
    <row r="255" spans="1:12" ht="15.75" thickBot="1">
      <c r="A255" s="377"/>
      <c r="B255" s="245" t="s">
        <v>2210</v>
      </c>
      <c r="C255" s="246"/>
      <c r="D255" s="246"/>
      <c r="E255" s="380"/>
      <c r="F255" s="247" t="s">
        <v>2210</v>
      </c>
      <c r="G255" s="377"/>
      <c r="H255" s="245" t="s">
        <v>2210</v>
      </c>
      <c r="I255" s="246"/>
      <c r="J255" s="246"/>
      <c r="K255" s="380"/>
      <c r="L255" s="247" t="s">
        <v>2210</v>
      </c>
    </row>
    <row r="256" spans="1:12" ht="15.75" thickBot="1">
      <c r="A256" s="377"/>
      <c r="B256" s="245" t="s">
        <v>2211</v>
      </c>
      <c r="C256" s="246"/>
      <c r="D256" s="246"/>
      <c r="E256" s="380"/>
      <c r="F256" s="247" t="s">
        <v>2211</v>
      </c>
      <c r="G256" s="377"/>
      <c r="H256" s="245" t="s">
        <v>2211</v>
      </c>
      <c r="I256" s="246"/>
      <c r="J256" s="246"/>
      <c r="K256" s="380"/>
      <c r="L256" s="247" t="s">
        <v>2211</v>
      </c>
    </row>
    <row r="257" spans="1:12" ht="15.75" thickBot="1">
      <c r="A257" s="377"/>
      <c r="B257" s="245" t="s">
        <v>2212</v>
      </c>
      <c r="C257" s="246"/>
      <c r="D257" s="246"/>
      <c r="E257" s="380"/>
      <c r="F257" s="247" t="s">
        <v>2212</v>
      </c>
      <c r="G257" s="377"/>
      <c r="H257" s="245" t="s">
        <v>2212</v>
      </c>
      <c r="I257" s="246"/>
      <c r="J257" s="246"/>
      <c r="K257" s="380"/>
      <c r="L257" s="247" t="s">
        <v>2212</v>
      </c>
    </row>
    <row r="258" spans="1:12" ht="15.75" thickBot="1">
      <c r="A258" s="377"/>
      <c r="B258" s="245" t="s">
        <v>2213</v>
      </c>
      <c r="C258" s="246"/>
      <c r="D258" s="246"/>
      <c r="E258" s="380"/>
      <c r="F258" s="247" t="s">
        <v>2213</v>
      </c>
      <c r="G258" s="377"/>
      <c r="H258" s="245" t="s">
        <v>2213</v>
      </c>
      <c r="I258" s="246"/>
      <c r="J258" s="246"/>
      <c r="K258" s="380"/>
      <c r="L258" s="247" t="s">
        <v>2213</v>
      </c>
    </row>
    <row r="259" spans="1:12" ht="15.75" thickBot="1">
      <c r="A259" s="377"/>
      <c r="B259" s="245" t="s">
        <v>2214</v>
      </c>
      <c r="C259" s="246"/>
      <c r="D259" s="246"/>
      <c r="E259" s="380"/>
      <c r="F259" s="247" t="s">
        <v>2214</v>
      </c>
      <c r="G259" s="377"/>
      <c r="H259" s="245" t="s">
        <v>2214</v>
      </c>
      <c r="I259" s="246"/>
      <c r="J259" s="246"/>
      <c r="K259" s="380"/>
      <c r="L259" s="247" t="s">
        <v>2214</v>
      </c>
    </row>
    <row r="260" spans="1:12" ht="15.75" thickBot="1">
      <c r="A260" s="377"/>
      <c r="B260" s="245" t="s">
        <v>2215</v>
      </c>
      <c r="C260" s="246"/>
      <c r="D260" s="246"/>
      <c r="E260" s="380"/>
      <c r="F260" s="247" t="s">
        <v>2215</v>
      </c>
      <c r="G260" s="377"/>
      <c r="H260" s="245" t="s">
        <v>2215</v>
      </c>
      <c r="I260" s="246"/>
      <c r="J260" s="246"/>
      <c r="K260" s="380"/>
      <c r="L260" s="247" t="s">
        <v>2215</v>
      </c>
    </row>
    <row r="261" spans="1:12" ht="15.75" thickBot="1">
      <c r="A261" s="377"/>
      <c r="B261" s="245" t="s">
        <v>2216</v>
      </c>
      <c r="C261" s="246"/>
      <c r="D261" s="246"/>
      <c r="E261" s="380"/>
      <c r="F261" s="247" t="s">
        <v>2216</v>
      </c>
      <c r="G261" s="377"/>
      <c r="H261" s="245" t="s">
        <v>2216</v>
      </c>
      <c r="I261" s="246"/>
      <c r="J261" s="246"/>
      <c r="K261" s="380"/>
      <c r="L261" s="247" t="s">
        <v>2216</v>
      </c>
    </row>
    <row r="262" spans="1:12" ht="15.75" thickBot="1">
      <c r="A262" s="377"/>
      <c r="B262" s="245" t="s">
        <v>2217</v>
      </c>
      <c r="C262" s="246"/>
      <c r="D262" s="246"/>
      <c r="E262" s="380"/>
      <c r="F262" s="247" t="s">
        <v>2217</v>
      </c>
      <c r="G262" s="377"/>
      <c r="H262" s="245" t="s">
        <v>2217</v>
      </c>
      <c r="I262" s="246"/>
      <c r="J262" s="246"/>
      <c r="K262" s="380"/>
      <c r="L262" s="247" t="s">
        <v>2217</v>
      </c>
    </row>
    <row r="263" spans="1:12" ht="15.75" thickBot="1">
      <c r="A263" s="377"/>
      <c r="B263" s="245" t="s">
        <v>2218</v>
      </c>
      <c r="C263" s="246"/>
      <c r="D263" s="246"/>
      <c r="E263" s="380"/>
      <c r="F263" s="247" t="s">
        <v>2218</v>
      </c>
      <c r="G263" s="377"/>
      <c r="H263" s="245" t="s">
        <v>2218</v>
      </c>
      <c r="I263" s="246"/>
      <c r="J263" s="246"/>
      <c r="K263" s="380"/>
      <c r="L263" s="247" t="s">
        <v>2218</v>
      </c>
    </row>
    <row r="264" spans="1:12" ht="15.75" thickBot="1">
      <c r="A264" s="377"/>
      <c r="B264" s="245" t="s">
        <v>2219</v>
      </c>
      <c r="C264" s="246"/>
      <c r="D264" s="246"/>
      <c r="E264" s="380"/>
      <c r="F264" s="247" t="s">
        <v>2219</v>
      </c>
      <c r="G264" s="377"/>
      <c r="H264" s="245" t="s">
        <v>2219</v>
      </c>
      <c r="I264" s="246"/>
      <c r="J264" s="246"/>
      <c r="K264" s="380"/>
      <c r="L264" s="247" t="s">
        <v>2219</v>
      </c>
    </row>
    <row r="265" spans="1:12" ht="15.75" thickBot="1">
      <c r="A265" s="377"/>
      <c r="B265" s="245" t="s">
        <v>2220</v>
      </c>
      <c r="C265" s="246"/>
      <c r="D265" s="246"/>
      <c r="E265" s="380"/>
      <c r="F265" s="247" t="s">
        <v>2221</v>
      </c>
      <c r="G265" s="377"/>
      <c r="H265" s="245" t="s">
        <v>2220</v>
      </c>
      <c r="I265" s="246"/>
      <c r="J265" s="246"/>
      <c r="K265" s="380"/>
      <c r="L265" s="247" t="s">
        <v>2221</v>
      </c>
    </row>
    <row r="266" spans="1:12" ht="15.75" thickBot="1">
      <c r="A266" s="378"/>
      <c r="B266" s="245" t="s">
        <v>2222</v>
      </c>
      <c r="C266" s="246"/>
      <c r="D266" s="246"/>
      <c r="E266" s="381"/>
      <c r="F266" s="247" t="s">
        <v>2223</v>
      </c>
      <c r="G266" s="378"/>
      <c r="H266" s="245" t="s">
        <v>2222</v>
      </c>
      <c r="I266" s="246"/>
      <c r="J266" s="246"/>
      <c r="K266" s="381"/>
      <c r="L266" s="247" t="s">
        <v>2223</v>
      </c>
    </row>
    <row r="267" spans="1:12" ht="15.75" thickBot="1">
      <c r="A267" s="376" t="s">
        <v>2243</v>
      </c>
      <c r="B267" s="245" t="s">
        <v>2209</v>
      </c>
      <c r="C267" s="246"/>
      <c r="D267" s="246"/>
      <c r="E267" s="379" t="s">
        <v>2244</v>
      </c>
      <c r="F267" s="247" t="s">
        <v>2209</v>
      </c>
      <c r="G267" s="376" t="s">
        <v>2243</v>
      </c>
      <c r="H267" s="245" t="s">
        <v>2209</v>
      </c>
      <c r="I267" s="246"/>
      <c r="J267" s="246"/>
      <c r="K267" s="379" t="s">
        <v>2244</v>
      </c>
      <c r="L267" s="247" t="s">
        <v>2209</v>
      </c>
    </row>
    <row r="268" spans="1:12" ht="15.75" thickBot="1">
      <c r="A268" s="377"/>
      <c r="B268" s="245" t="s">
        <v>2210</v>
      </c>
      <c r="C268" s="246"/>
      <c r="D268" s="246"/>
      <c r="E268" s="380"/>
      <c r="F268" s="247" t="s">
        <v>2210</v>
      </c>
      <c r="G268" s="377"/>
      <c r="H268" s="245" t="s">
        <v>2210</v>
      </c>
      <c r="I268" s="246"/>
      <c r="J268" s="246"/>
      <c r="K268" s="380"/>
      <c r="L268" s="247" t="s">
        <v>2210</v>
      </c>
    </row>
    <row r="269" spans="1:12" ht="15.75" thickBot="1">
      <c r="A269" s="377"/>
      <c r="B269" s="245" t="s">
        <v>2211</v>
      </c>
      <c r="C269" s="246"/>
      <c r="D269" s="246"/>
      <c r="E269" s="380"/>
      <c r="F269" s="247" t="s">
        <v>2211</v>
      </c>
      <c r="G269" s="377"/>
      <c r="H269" s="245" t="s">
        <v>2211</v>
      </c>
      <c r="I269" s="246"/>
      <c r="J269" s="246"/>
      <c r="K269" s="380"/>
      <c r="L269" s="247" t="s">
        <v>2211</v>
      </c>
    </row>
    <row r="270" spans="1:12" ht="15.75" thickBot="1">
      <c r="A270" s="377"/>
      <c r="B270" s="245" t="s">
        <v>2212</v>
      </c>
      <c r="C270" s="246"/>
      <c r="D270" s="246"/>
      <c r="E270" s="380"/>
      <c r="F270" s="247" t="s">
        <v>2212</v>
      </c>
      <c r="G270" s="377"/>
      <c r="H270" s="245" t="s">
        <v>2212</v>
      </c>
      <c r="I270" s="246"/>
      <c r="J270" s="246"/>
      <c r="K270" s="380"/>
      <c r="L270" s="247" t="s">
        <v>2212</v>
      </c>
    </row>
    <row r="271" spans="1:12" ht="15.75" thickBot="1">
      <c r="A271" s="377"/>
      <c r="B271" s="245" t="s">
        <v>2213</v>
      </c>
      <c r="C271" s="246"/>
      <c r="D271" s="246"/>
      <c r="E271" s="380"/>
      <c r="F271" s="247" t="s">
        <v>2213</v>
      </c>
      <c r="G271" s="377"/>
      <c r="H271" s="245" t="s">
        <v>2213</v>
      </c>
      <c r="I271" s="246"/>
      <c r="J271" s="246"/>
      <c r="K271" s="380"/>
      <c r="L271" s="247" t="s">
        <v>2213</v>
      </c>
    </row>
    <row r="272" spans="1:12" ht="15.75" thickBot="1">
      <c r="A272" s="377"/>
      <c r="B272" s="245" t="s">
        <v>2214</v>
      </c>
      <c r="C272" s="246"/>
      <c r="D272" s="246"/>
      <c r="E272" s="380"/>
      <c r="F272" s="247" t="s">
        <v>2214</v>
      </c>
      <c r="G272" s="377"/>
      <c r="H272" s="245" t="s">
        <v>2214</v>
      </c>
      <c r="I272" s="246"/>
      <c r="J272" s="246"/>
      <c r="K272" s="380"/>
      <c r="L272" s="247" t="s">
        <v>2214</v>
      </c>
    </row>
    <row r="273" spans="1:12" ht="15.75" thickBot="1">
      <c r="A273" s="377"/>
      <c r="B273" s="245" t="s">
        <v>2215</v>
      </c>
      <c r="C273" s="246"/>
      <c r="D273" s="246"/>
      <c r="E273" s="380"/>
      <c r="F273" s="247" t="s">
        <v>2215</v>
      </c>
      <c r="G273" s="377"/>
      <c r="H273" s="245" t="s">
        <v>2215</v>
      </c>
      <c r="I273" s="246"/>
      <c r="J273" s="246"/>
      <c r="K273" s="380"/>
      <c r="L273" s="247" t="s">
        <v>2215</v>
      </c>
    </row>
    <row r="274" spans="1:12" ht="15.75" thickBot="1">
      <c r="A274" s="377"/>
      <c r="B274" s="245" t="s">
        <v>2216</v>
      </c>
      <c r="C274" s="246"/>
      <c r="D274" s="246"/>
      <c r="E274" s="380"/>
      <c r="F274" s="247" t="s">
        <v>2216</v>
      </c>
      <c r="G274" s="377"/>
      <c r="H274" s="245" t="s">
        <v>2216</v>
      </c>
      <c r="I274" s="246"/>
      <c r="J274" s="246"/>
      <c r="K274" s="380"/>
      <c r="L274" s="247" t="s">
        <v>2216</v>
      </c>
    </row>
    <row r="275" spans="1:12" ht="15.75" thickBot="1">
      <c r="A275" s="377"/>
      <c r="B275" s="245" t="s">
        <v>2217</v>
      </c>
      <c r="C275" s="246"/>
      <c r="D275" s="246"/>
      <c r="E275" s="380"/>
      <c r="F275" s="247" t="s">
        <v>2217</v>
      </c>
      <c r="G275" s="377"/>
      <c r="H275" s="245" t="s">
        <v>2217</v>
      </c>
      <c r="I275" s="246"/>
      <c r="J275" s="246"/>
      <c r="K275" s="380"/>
      <c r="L275" s="247" t="s">
        <v>2217</v>
      </c>
    </row>
    <row r="276" spans="1:12" ht="15.75" thickBot="1">
      <c r="A276" s="377"/>
      <c r="B276" s="245" t="s">
        <v>2218</v>
      </c>
      <c r="C276" s="246"/>
      <c r="D276" s="246"/>
      <c r="E276" s="380"/>
      <c r="F276" s="247" t="s">
        <v>2218</v>
      </c>
      <c r="G276" s="377"/>
      <c r="H276" s="245" t="s">
        <v>2218</v>
      </c>
      <c r="I276" s="246"/>
      <c r="J276" s="246"/>
      <c r="K276" s="380"/>
      <c r="L276" s="247" t="s">
        <v>2218</v>
      </c>
    </row>
    <row r="277" spans="1:12" ht="15.75" thickBot="1">
      <c r="A277" s="377"/>
      <c r="B277" s="245" t="s">
        <v>2219</v>
      </c>
      <c r="C277" s="246"/>
      <c r="D277" s="246"/>
      <c r="E277" s="380"/>
      <c r="F277" s="247" t="s">
        <v>2219</v>
      </c>
      <c r="G277" s="377"/>
      <c r="H277" s="245" t="s">
        <v>2219</v>
      </c>
      <c r="I277" s="246"/>
      <c r="J277" s="246"/>
      <c r="K277" s="380"/>
      <c r="L277" s="247" t="s">
        <v>2219</v>
      </c>
    </row>
    <row r="278" spans="1:12" ht="15.75" thickBot="1">
      <c r="A278" s="377"/>
      <c r="B278" s="245" t="s">
        <v>2220</v>
      </c>
      <c r="C278" s="246"/>
      <c r="D278" s="246"/>
      <c r="E278" s="380"/>
      <c r="F278" s="247" t="s">
        <v>2221</v>
      </c>
      <c r="G278" s="377"/>
      <c r="H278" s="245" t="s">
        <v>2220</v>
      </c>
      <c r="I278" s="246"/>
      <c r="J278" s="246"/>
      <c r="K278" s="380"/>
      <c r="L278" s="247" t="s">
        <v>2221</v>
      </c>
    </row>
    <row r="279" spans="1:12" ht="15.75" thickBot="1">
      <c r="A279" s="378"/>
      <c r="B279" s="245" t="s">
        <v>2222</v>
      </c>
      <c r="C279" s="246"/>
      <c r="D279" s="246"/>
      <c r="E279" s="381"/>
      <c r="F279" s="247" t="s">
        <v>2223</v>
      </c>
      <c r="G279" s="378"/>
      <c r="H279" s="245" t="s">
        <v>2222</v>
      </c>
      <c r="I279" s="246"/>
      <c r="J279" s="246"/>
      <c r="K279" s="381"/>
      <c r="L279" s="247" t="s">
        <v>2223</v>
      </c>
    </row>
    <row r="280" spans="1:12" ht="15.75" thickBot="1">
      <c r="A280" s="376" t="s">
        <v>2245</v>
      </c>
      <c r="B280" s="245" t="s">
        <v>2209</v>
      </c>
      <c r="C280" s="246"/>
      <c r="D280" s="246"/>
      <c r="E280" s="379" t="s">
        <v>2246</v>
      </c>
      <c r="F280" s="247" t="s">
        <v>2209</v>
      </c>
      <c r="G280" s="376" t="s">
        <v>2245</v>
      </c>
      <c r="H280" s="245" t="s">
        <v>2209</v>
      </c>
      <c r="I280" s="246"/>
      <c r="J280" s="246"/>
      <c r="K280" s="379" t="s">
        <v>2246</v>
      </c>
      <c r="L280" s="247" t="s">
        <v>2209</v>
      </c>
    </row>
    <row r="281" spans="1:12" ht="15.75" thickBot="1">
      <c r="A281" s="377"/>
      <c r="B281" s="245" t="s">
        <v>2210</v>
      </c>
      <c r="C281" s="246"/>
      <c r="D281" s="246"/>
      <c r="E281" s="380"/>
      <c r="F281" s="247" t="s">
        <v>2210</v>
      </c>
      <c r="G281" s="377"/>
      <c r="H281" s="245" t="s">
        <v>2210</v>
      </c>
      <c r="I281" s="246"/>
      <c r="J281" s="246"/>
      <c r="K281" s="380"/>
      <c r="L281" s="247" t="s">
        <v>2210</v>
      </c>
    </row>
    <row r="282" spans="1:12" ht="15.75" thickBot="1">
      <c r="A282" s="377"/>
      <c r="B282" s="245" t="s">
        <v>2211</v>
      </c>
      <c r="C282" s="246"/>
      <c r="D282" s="246"/>
      <c r="E282" s="380"/>
      <c r="F282" s="247" t="s">
        <v>2211</v>
      </c>
      <c r="G282" s="377"/>
      <c r="H282" s="245" t="s">
        <v>2211</v>
      </c>
      <c r="I282" s="246"/>
      <c r="J282" s="246"/>
      <c r="K282" s="380"/>
      <c r="L282" s="247" t="s">
        <v>2211</v>
      </c>
    </row>
    <row r="283" spans="1:12" ht="15.75" thickBot="1">
      <c r="A283" s="377"/>
      <c r="B283" s="245" t="s">
        <v>2212</v>
      </c>
      <c r="C283" s="246"/>
      <c r="D283" s="246"/>
      <c r="E283" s="380"/>
      <c r="F283" s="247" t="s">
        <v>2212</v>
      </c>
      <c r="G283" s="377"/>
      <c r="H283" s="245" t="s">
        <v>2212</v>
      </c>
      <c r="I283" s="246"/>
      <c r="J283" s="246"/>
      <c r="K283" s="380"/>
      <c r="L283" s="247" t="s">
        <v>2212</v>
      </c>
    </row>
    <row r="284" spans="1:12" ht="15.75" thickBot="1">
      <c r="A284" s="377"/>
      <c r="B284" s="245" t="s">
        <v>2213</v>
      </c>
      <c r="C284" s="246"/>
      <c r="D284" s="246"/>
      <c r="E284" s="380"/>
      <c r="F284" s="247" t="s">
        <v>2213</v>
      </c>
      <c r="G284" s="377"/>
      <c r="H284" s="245" t="s">
        <v>2213</v>
      </c>
      <c r="I284" s="246"/>
      <c r="J284" s="246"/>
      <c r="K284" s="380"/>
      <c r="L284" s="247" t="s">
        <v>2213</v>
      </c>
    </row>
    <row r="285" spans="1:12" ht="15.75" thickBot="1">
      <c r="A285" s="377"/>
      <c r="B285" s="245" t="s">
        <v>2214</v>
      </c>
      <c r="C285" s="246"/>
      <c r="D285" s="246"/>
      <c r="E285" s="380"/>
      <c r="F285" s="247" t="s">
        <v>2214</v>
      </c>
      <c r="G285" s="377"/>
      <c r="H285" s="245" t="s">
        <v>2214</v>
      </c>
      <c r="I285" s="246"/>
      <c r="J285" s="246"/>
      <c r="K285" s="380"/>
      <c r="L285" s="247" t="s">
        <v>2214</v>
      </c>
    </row>
    <row r="286" spans="1:12" ht="15.75" thickBot="1">
      <c r="A286" s="377"/>
      <c r="B286" s="245" t="s">
        <v>2215</v>
      </c>
      <c r="C286" s="246"/>
      <c r="D286" s="246"/>
      <c r="E286" s="380"/>
      <c r="F286" s="247" t="s">
        <v>2215</v>
      </c>
      <c r="G286" s="377"/>
      <c r="H286" s="245" t="s">
        <v>2215</v>
      </c>
      <c r="I286" s="246"/>
      <c r="J286" s="246"/>
      <c r="K286" s="380"/>
      <c r="L286" s="247" t="s">
        <v>2215</v>
      </c>
    </row>
    <row r="287" spans="1:12" ht="15.75" thickBot="1">
      <c r="A287" s="377"/>
      <c r="B287" s="245" t="s">
        <v>2216</v>
      </c>
      <c r="C287" s="246"/>
      <c r="D287" s="246"/>
      <c r="E287" s="380"/>
      <c r="F287" s="247" t="s">
        <v>2216</v>
      </c>
      <c r="G287" s="377"/>
      <c r="H287" s="245" t="s">
        <v>2216</v>
      </c>
      <c r="I287" s="246"/>
      <c r="J287" s="246"/>
      <c r="K287" s="380"/>
      <c r="L287" s="247" t="s">
        <v>2216</v>
      </c>
    </row>
    <row r="288" spans="1:12" ht="15.75" thickBot="1">
      <c r="A288" s="377"/>
      <c r="B288" s="245" t="s">
        <v>2217</v>
      </c>
      <c r="C288" s="246"/>
      <c r="D288" s="246"/>
      <c r="E288" s="380"/>
      <c r="F288" s="247" t="s">
        <v>2217</v>
      </c>
      <c r="G288" s="377"/>
      <c r="H288" s="245" t="s">
        <v>2217</v>
      </c>
      <c r="I288" s="246"/>
      <c r="J288" s="246"/>
      <c r="K288" s="380"/>
      <c r="L288" s="247" t="s">
        <v>2217</v>
      </c>
    </row>
    <row r="289" spans="1:12" ht="15.75" thickBot="1">
      <c r="A289" s="377"/>
      <c r="B289" s="245" t="s">
        <v>2218</v>
      </c>
      <c r="C289" s="246"/>
      <c r="D289" s="246"/>
      <c r="E289" s="380"/>
      <c r="F289" s="247" t="s">
        <v>2218</v>
      </c>
      <c r="G289" s="377"/>
      <c r="H289" s="245" t="s">
        <v>2218</v>
      </c>
      <c r="I289" s="246"/>
      <c r="J289" s="246"/>
      <c r="K289" s="380"/>
      <c r="L289" s="247" t="s">
        <v>2218</v>
      </c>
    </row>
    <row r="290" spans="1:12" ht="15.75" thickBot="1">
      <c r="A290" s="377"/>
      <c r="B290" s="245" t="s">
        <v>2219</v>
      </c>
      <c r="C290" s="246"/>
      <c r="D290" s="246"/>
      <c r="E290" s="380"/>
      <c r="F290" s="247" t="s">
        <v>2219</v>
      </c>
      <c r="G290" s="377"/>
      <c r="H290" s="245" t="s">
        <v>2219</v>
      </c>
      <c r="I290" s="246"/>
      <c r="J290" s="246"/>
      <c r="K290" s="380"/>
      <c r="L290" s="247" t="s">
        <v>2219</v>
      </c>
    </row>
    <row r="291" spans="1:12" ht="15.75" thickBot="1">
      <c r="A291" s="377"/>
      <c r="B291" s="245" t="s">
        <v>2220</v>
      </c>
      <c r="C291" s="246"/>
      <c r="D291" s="246"/>
      <c r="E291" s="380"/>
      <c r="F291" s="247" t="s">
        <v>2221</v>
      </c>
      <c r="G291" s="377"/>
      <c r="H291" s="245" t="s">
        <v>2220</v>
      </c>
      <c r="I291" s="246"/>
      <c r="J291" s="246"/>
      <c r="K291" s="380"/>
      <c r="L291" s="247" t="s">
        <v>2221</v>
      </c>
    </row>
    <row r="292" spans="1:12" ht="15.75" thickBot="1">
      <c r="A292" s="378"/>
      <c r="B292" s="245" t="s">
        <v>2222</v>
      </c>
      <c r="C292" s="246"/>
      <c r="D292" s="246"/>
      <c r="E292" s="381"/>
      <c r="F292" s="247" t="s">
        <v>2223</v>
      </c>
      <c r="G292" s="378"/>
      <c r="H292" s="245" t="s">
        <v>2222</v>
      </c>
      <c r="I292" s="246"/>
      <c r="J292" s="246"/>
      <c r="K292" s="381"/>
      <c r="L292" s="247" t="s">
        <v>2223</v>
      </c>
    </row>
    <row r="293" spans="1:12" ht="15.75" thickBot="1">
      <c r="A293" s="376" t="s">
        <v>2247</v>
      </c>
      <c r="B293" s="245" t="s">
        <v>2209</v>
      </c>
      <c r="C293" s="246"/>
      <c r="D293" s="246"/>
      <c r="E293" s="379" t="s">
        <v>2248</v>
      </c>
      <c r="F293" s="247" t="s">
        <v>2209</v>
      </c>
      <c r="G293" s="376" t="s">
        <v>2247</v>
      </c>
      <c r="H293" s="245" t="s">
        <v>2209</v>
      </c>
      <c r="I293" s="246"/>
      <c r="J293" s="246"/>
      <c r="K293" s="379" t="s">
        <v>2248</v>
      </c>
      <c r="L293" s="247" t="s">
        <v>2209</v>
      </c>
    </row>
    <row r="294" spans="1:12" ht="15.75" thickBot="1">
      <c r="A294" s="377"/>
      <c r="B294" s="245" t="s">
        <v>2210</v>
      </c>
      <c r="C294" s="246"/>
      <c r="D294" s="246"/>
      <c r="E294" s="380"/>
      <c r="F294" s="247" t="s">
        <v>2210</v>
      </c>
      <c r="G294" s="377"/>
      <c r="H294" s="245" t="s">
        <v>2210</v>
      </c>
      <c r="I294" s="246"/>
      <c r="J294" s="246"/>
      <c r="K294" s="380"/>
      <c r="L294" s="247" t="s">
        <v>2210</v>
      </c>
    </row>
    <row r="295" spans="1:12" ht="15.75" thickBot="1">
      <c r="A295" s="377"/>
      <c r="B295" s="245" t="s">
        <v>2211</v>
      </c>
      <c r="C295" s="246"/>
      <c r="D295" s="246"/>
      <c r="E295" s="380"/>
      <c r="F295" s="247" t="s">
        <v>2211</v>
      </c>
      <c r="G295" s="377"/>
      <c r="H295" s="245" t="s">
        <v>2211</v>
      </c>
      <c r="I295" s="246"/>
      <c r="J295" s="246"/>
      <c r="K295" s="380"/>
      <c r="L295" s="247" t="s">
        <v>2211</v>
      </c>
    </row>
    <row r="296" spans="1:12" ht="15.75" thickBot="1">
      <c r="A296" s="377"/>
      <c r="B296" s="245" t="s">
        <v>2212</v>
      </c>
      <c r="C296" s="246"/>
      <c r="D296" s="246"/>
      <c r="E296" s="380"/>
      <c r="F296" s="247" t="s">
        <v>2212</v>
      </c>
      <c r="G296" s="377"/>
      <c r="H296" s="245" t="s">
        <v>2212</v>
      </c>
      <c r="I296" s="246"/>
      <c r="J296" s="246"/>
      <c r="K296" s="380"/>
      <c r="L296" s="247" t="s">
        <v>2212</v>
      </c>
    </row>
    <row r="297" spans="1:12" ht="15.75" thickBot="1">
      <c r="A297" s="377"/>
      <c r="B297" s="245" t="s">
        <v>2213</v>
      </c>
      <c r="C297" s="246"/>
      <c r="D297" s="246"/>
      <c r="E297" s="380"/>
      <c r="F297" s="247" t="s">
        <v>2213</v>
      </c>
      <c r="G297" s="377"/>
      <c r="H297" s="245" t="s">
        <v>2213</v>
      </c>
      <c r="I297" s="246"/>
      <c r="J297" s="246"/>
      <c r="K297" s="380"/>
      <c r="L297" s="247" t="s">
        <v>2213</v>
      </c>
    </row>
    <row r="298" spans="1:12" ht="15.75" thickBot="1">
      <c r="A298" s="377"/>
      <c r="B298" s="245" t="s">
        <v>2214</v>
      </c>
      <c r="C298" s="246"/>
      <c r="D298" s="246"/>
      <c r="E298" s="380"/>
      <c r="F298" s="247" t="s">
        <v>2214</v>
      </c>
      <c r="G298" s="377"/>
      <c r="H298" s="245" t="s">
        <v>2214</v>
      </c>
      <c r="I298" s="246"/>
      <c r="J298" s="246"/>
      <c r="K298" s="380"/>
      <c r="L298" s="247" t="s">
        <v>2214</v>
      </c>
    </row>
    <row r="299" spans="1:12" ht="15.75" thickBot="1">
      <c r="A299" s="377"/>
      <c r="B299" s="245" t="s">
        <v>2215</v>
      </c>
      <c r="C299" s="246"/>
      <c r="D299" s="246"/>
      <c r="E299" s="380"/>
      <c r="F299" s="247" t="s">
        <v>2215</v>
      </c>
      <c r="G299" s="377"/>
      <c r="H299" s="245" t="s">
        <v>2215</v>
      </c>
      <c r="I299" s="246"/>
      <c r="J299" s="246"/>
      <c r="K299" s="380"/>
      <c r="L299" s="247" t="s">
        <v>2215</v>
      </c>
    </row>
    <row r="300" spans="1:12" ht="15.75" thickBot="1">
      <c r="A300" s="377"/>
      <c r="B300" s="245" t="s">
        <v>2216</v>
      </c>
      <c r="C300" s="246"/>
      <c r="D300" s="246"/>
      <c r="E300" s="380"/>
      <c r="F300" s="247" t="s">
        <v>2216</v>
      </c>
      <c r="G300" s="377"/>
      <c r="H300" s="245" t="s">
        <v>2216</v>
      </c>
      <c r="I300" s="246"/>
      <c r="J300" s="246"/>
      <c r="K300" s="380"/>
      <c r="L300" s="247" t="s">
        <v>2216</v>
      </c>
    </row>
    <row r="301" spans="1:12" ht="15.75" thickBot="1">
      <c r="A301" s="377"/>
      <c r="B301" s="245" t="s">
        <v>2217</v>
      </c>
      <c r="C301" s="246"/>
      <c r="D301" s="246"/>
      <c r="E301" s="380"/>
      <c r="F301" s="247" t="s">
        <v>2217</v>
      </c>
      <c r="G301" s="377"/>
      <c r="H301" s="245" t="s">
        <v>2217</v>
      </c>
      <c r="I301" s="246"/>
      <c r="J301" s="246"/>
      <c r="K301" s="380"/>
      <c r="L301" s="247" t="s">
        <v>2217</v>
      </c>
    </row>
    <row r="302" spans="1:12" ht="15.75" thickBot="1">
      <c r="A302" s="377"/>
      <c r="B302" s="245" t="s">
        <v>2218</v>
      </c>
      <c r="C302" s="246"/>
      <c r="D302" s="246"/>
      <c r="E302" s="380"/>
      <c r="F302" s="247" t="s">
        <v>2218</v>
      </c>
      <c r="G302" s="377"/>
      <c r="H302" s="245" t="s">
        <v>2218</v>
      </c>
      <c r="I302" s="246"/>
      <c r="J302" s="246"/>
      <c r="K302" s="380"/>
      <c r="L302" s="247" t="s">
        <v>2218</v>
      </c>
    </row>
    <row r="303" spans="1:12" ht="15.75" thickBot="1">
      <c r="A303" s="377"/>
      <c r="B303" s="245" t="s">
        <v>2219</v>
      </c>
      <c r="C303" s="246"/>
      <c r="D303" s="246"/>
      <c r="E303" s="380"/>
      <c r="F303" s="247" t="s">
        <v>2219</v>
      </c>
      <c r="G303" s="377"/>
      <c r="H303" s="245" t="s">
        <v>2219</v>
      </c>
      <c r="I303" s="246"/>
      <c r="J303" s="246"/>
      <c r="K303" s="380"/>
      <c r="L303" s="247" t="s">
        <v>2219</v>
      </c>
    </row>
    <row r="304" spans="1:12" ht="15.75" thickBot="1">
      <c r="A304" s="377"/>
      <c r="B304" s="245" t="s">
        <v>2220</v>
      </c>
      <c r="C304" s="246"/>
      <c r="D304" s="246"/>
      <c r="E304" s="380"/>
      <c r="F304" s="247" t="s">
        <v>2221</v>
      </c>
      <c r="G304" s="377"/>
      <c r="H304" s="245" t="s">
        <v>2220</v>
      </c>
      <c r="I304" s="246"/>
      <c r="J304" s="246"/>
      <c r="K304" s="380"/>
      <c r="L304" s="247" t="s">
        <v>2221</v>
      </c>
    </row>
    <row r="305" spans="1:12" ht="15.75" thickBot="1">
      <c r="A305" s="378"/>
      <c r="B305" s="245" t="s">
        <v>2222</v>
      </c>
      <c r="C305" s="246"/>
      <c r="D305" s="246"/>
      <c r="E305" s="381"/>
      <c r="F305" s="247" t="s">
        <v>2223</v>
      </c>
      <c r="G305" s="378"/>
      <c r="H305" s="245" t="s">
        <v>2222</v>
      </c>
      <c r="I305" s="246"/>
      <c r="J305" s="246"/>
      <c r="K305" s="381"/>
      <c r="L305" s="247" t="s">
        <v>2223</v>
      </c>
    </row>
    <row r="306" spans="1:12" ht="17.45" customHeight="1">
      <c r="A306" s="382" t="s">
        <v>17</v>
      </c>
      <c r="B306" s="382"/>
      <c r="C306" s="382"/>
      <c r="D306" s="382"/>
      <c r="E306" s="382"/>
      <c r="F306" s="382"/>
      <c r="G306" s="383" t="s">
        <v>106</v>
      </c>
      <c r="H306" s="383"/>
      <c r="I306" s="383"/>
      <c r="J306" s="383"/>
      <c r="K306" s="383"/>
      <c r="L306" s="383"/>
    </row>
    <row r="307" spans="1:12" ht="17.45" customHeight="1">
      <c r="A307" s="374" t="s">
        <v>2264</v>
      </c>
      <c r="B307" s="374"/>
      <c r="C307" s="374"/>
      <c r="D307" s="375" t="s">
        <v>2265</v>
      </c>
      <c r="E307" s="375"/>
      <c r="F307" s="375"/>
      <c r="G307" s="374" t="s">
        <v>2264</v>
      </c>
      <c r="H307" s="374"/>
      <c r="I307" s="374"/>
      <c r="J307" s="375" t="s">
        <v>2265</v>
      </c>
      <c r="K307" s="375"/>
      <c r="L307" s="375"/>
    </row>
    <row r="308" spans="1:12">
      <c r="A308" s="372"/>
      <c r="B308" s="372"/>
      <c r="C308" s="373" t="s">
        <v>2266</v>
      </c>
      <c r="D308" s="373"/>
      <c r="E308" s="372"/>
      <c r="F308" s="372"/>
      <c r="G308" s="372"/>
      <c r="H308" s="372"/>
      <c r="I308" s="373" t="s">
        <v>2266</v>
      </c>
      <c r="J308" s="373"/>
      <c r="K308" s="372"/>
      <c r="L308" s="372"/>
    </row>
    <row r="309" spans="1:12" ht="23.25">
      <c r="A309" s="372"/>
      <c r="B309" s="372"/>
      <c r="C309" s="244" t="s">
        <v>2267</v>
      </c>
      <c r="D309" s="244" t="s">
        <v>678</v>
      </c>
      <c r="E309" s="372"/>
      <c r="F309" s="372"/>
      <c r="G309" s="372"/>
      <c r="H309" s="372"/>
      <c r="I309" s="244" t="s">
        <v>2267</v>
      </c>
      <c r="J309" s="244" t="s">
        <v>678</v>
      </c>
      <c r="K309" s="372"/>
      <c r="L309" s="372"/>
    </row>
    <row r="310" spans="1:12" ht="15.75" thickBot="1">
      <c r="A310" s="245" t="s">
        <v>2249</v>
      </c>
      <c r="B310" s="245" t="s">
        <v>2222</v>
      </c>
      <c r="C310" s="246">
        <v>65271</v>
      </c>
      <c r="D310" s="246">
        <v>16785297445</v>
      </c>
      <c r="E310" s="247" t="s">
        <v>2250</v>
      </c>
      <c r="F310" s="247" t="s">
        <v>2223</v>
      </c>
      <c r="G310" s="245" t="s">
        <v>2249</v>
      </c>
      <c r="H310" s="245" t="s">
        <v>2222</v>
      </c>
      <c r="I310" s="246">
        <v>300000</v>
      </c>
      <c r="J310" s="246">
        <v>19293175825</v>
      </c>
      <c r="K310" s="247" t="s">
        <v>2250</v>
      </c>
      <c r="L310" s="247" t="s">
        <v>2223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5FF5AE4-1958-435A-ADBB-D68A9D2DB348}">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BD0A-CCF3-4A47-97A7-A93FE7906CF0}">
  <dimension ref="A1:C6"/>
  <sheetViews>
    <sheetView showGridLines="0" workbookViewId="0"/>
  </sheetViews>
  <sheetFormatPr defaultColWidth="9.1640625" defaultRowHeight="15"/>
  <cols>
    <col min="1" max="1" width="80" style="249" customWidth="1" collapsed="1"/>
    <col min="2" max="2" width="28.5" style="249" customWidth="1" collapsed="1"/>
    <col min="3" max="3" width="80" style="249" customWidth="1" collapsed="1"/>
    <col min="4" max="16384" width="9.1640625" style="249" collapsed="1"/>
  </cols>
  <sheetData>
    <row r="1" spans="1:3" ht="17.25">
      <c r="A1" s="248" t="s">
        <v>2268</v>
      </c>
    </row>
    <row r="3" spans="1:3" ht="17.45" customHeight="1">
      <c r="A3" s="250" t="s">
        <v>1730</v>
      </c>
      <c r="B3" s="384" t="s">
        <v>1731</v>
      </c>
      <c r="C3" s="384"/>
    </row>
    <row r="4" spans="1:3">
      <c r="A4" s="251"/>
      <c r="B4" s="252" t="s">
        <v>102</v>
      </c>
    </row>
    <row r="5" spans="1:3" ht="15.75" thickBot="1">
      <c r="A5" s="253" t="s">
        <v>1730</v>
      </c>
      <c r="B5" s="254"/>
      <c r="C5" s="255" t="s">
        <v>1731</v>
      </c>
    </row>
    <row r="6" spans="1:3" ht="60" customHeight="1" thickBot="1">
      <c r="A6" s="256" t="s">
        <v>2269</v>
      </c>
      <c r="B6" s="257" t="s">
        <v>2270</v>
      </c>
      <c r="C6" s="255" t="s">
        <v>2271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616FE0B-F257-41CB-BD58-ACDEFD1250B8}">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30CB-52C9-4020-8638-DCAC84C9E1E0}">
  <dimension ref="A1:P287"/>
  <sheetViews>
    <sheetView showGridLines="0" tabSelected="1" workbookViewId="0"/>
  </sheetViews>
  <sheetFormatPr defaultColWidth="9.1640625" defaultRowHeight="15"/>
  <cols>
    <col min="1" max="1" width="45.6640625" style="386" bestFit="1" customWidth="1" collapsed="1"/>
    <col min="2" max="2" width="20.5" style="386" bestFit="1" customWidth="1" collapsed="1"/>
    <col min="3" max="3" width="45.6640625" style="386" bestFit="1" customWidth="1" collapsed="1"/>
    <col min="4" max="4" width="37.6640625" style="386" bestFit="1" customWidth="1" collapsed="1"/>
    <col min="5" max="5" width="32" style="386" bestFit="1" customWidth="1" collapsed="1"/>
    <col min="6" max="6" width="37.33203125" style="386" bestFit="1" customWidth="1" collapsed="1"/>
    <col min="7" max="7" width="45.6640625" style="386" bestFit="1" customWidth="1" collapsed="1"/>
    <col min="8" max="8" width="17.33203125" style="386" bestFit="1" customWidth="1" collapsed="1"/>
    <col min="9" max="9" width="45.6640625" style="386" bestFit="1" customWidth="1" collapsed="1"/>
    <col min="10" max="10" width="20.5" style="386" bestFit="1" customWidth="1" collapsed="1"/>
    <col min="11" max="11" width="45.6640625" style="386" bestFit="1" customWidth="1" collapsed="1"/>
    <col min="12" max="12" width="37.6640625" style="386" bestFit="1" customWidth="1" collapsed="1"/>
    <col min="13" max="13" width="32" style="386" bestFit="1" customWidth="1" collapsed="1"/>
    <col min="14" max="14" width="37.33203125" style="386" bestFit="1" customWidth="1" collapsed="1"/>
    <col min="15" max="15" width="45.6640625" style="386" bestFit="1" customWidth="1" collapsed="1"/>
    <col min="16" max="16" width="17.33203125" style="386" bestFit="1" customWidth="1" collapsed="1"/>
    <col min="17" max="16384" width="9.1640625" style="386" collapsed="1"/>
  </cols>
  <sheetData>
    <row r="1" spans="1:16" ht="17.25">
      <c r="A1" s="385" t="s">
        <v>2272</v>
      </c>
    </row>
    <row r="3" spans="1:16" ht="17.45" customHeight="1">
      <c r="A3" s="387" t="s">
        <v>17</v>
      </c>
      <c r="B3" s="387"/>
      <c r="C3" s="387"/>
      <c r="D3" s="387"/>
      <c r="E3" s="387"/>
      <c r="F3" s="387"/>
      <c r="G3" s="387"/>
      <c r="H3" s="387"/>
      <c r="I3" s="388" t="s">
        <v>106</v>
      </c>
      <c r="J3" s="388"/>
      <c r="K3" s="388"/>
      <c r="L3" s="388"/>
      <c r="M3" s="388"/>
      <c r="N3" s="388"/>
      <c r="O3" s="388"/>
      <c r="P3" s="388"/>
    </row>
    <row r="4" spans="1:16" ht="17.45" customHeight="1">
      <c r="A4" s="387" t="s">
        <v>2264</v>
      </c>
      <c r="B4" s="387"/>
      <c r="C4" s="387"/>
      <c r="D4" s="387"/>
      <c r="E4" s="388" t="s">
        <v>2265</v>
      </c>
      <c r="F4" s="388"/>
      <c r="G4" s="388"/>
      <c r="H4" s="388"/>
      <c r="I4" s="387" t="s">
        <v>2264</v>
      </c>
      <c r="J4" s="387"/>
      <c r="K4" s="387"/>
      <c r="L4" s="387"/>
      <c r="M4" s="388" t="s">
        <v>2265</v>
      </c>
      <c r="N4" s="388"/>
      <c r="O4" s="388"/>
      <c r="P4" s="388"/>
    </row>
    <row r="5" spans="1:16">
      <c r="A5" s="389"/>
      <c r="B5" s="389"/>
      <c r="C5" s="390" t="s">
        <v>2266</v>
      </c>
      <c r="D5" s="390"/>
      <c r="E5" s="390"/>
      <c r="F5" s="390"/>
      <c r="G5" s="389"/>
      <c r="H5" s="389"/>
      <c r="I5" s="389"/>
      <c r="J5" s="389"/>
      <c r="K5" s="390" t="s">
        <v>2266</v>
      </c>
      <c r="L5" s="390"/>
      <c r="M5" s="390"/>
      <c r="N5" s="390"/>
      <c r="O5" s="389"/>
      <c r="P5" s="389"/>
    </row>
    <row r="6" spans="1:16" ht="23.25">
      <c r="A6" s="389"/>
      <c r="B6" s="389"/>
      <c r="C6" s="391" t="s">
        <v>2267</v>
      </c>
      <c r="D6" s="391" t="s">
        <v>2273</v>
      </c>
      <c r="E6" s="391" t="s">
        <v>2274</v>
      </c>
      <c r="F6" s="391" t="s">
        <v>2275</v>
      </c>
      <c r="G6" s="389"/>
      <c r="H6" s="389"/>
      <c r="I6" s="389"/>
      <c r="J6" s="389"/>
      <c r="K6" s="391" t="s">
        <v>2267</v>
      </c>
      <c r="L6" s="391" t="s">
        <v>2273</v>
      </c>
      <c r="M6" s="391" t="s">
        <v>2274</v>
      </c>
      <c r="N6" s="391" t="s">
        <v>2275</v>
      </c>
      <c r="O6" s="389"/>
      <c r="P6" s="389"/>
    </row>
    <row r="7" spans="1:16" ht="15.75" thickBot="1">
      <c r="A7" s="392" t="s">
        <v>2208</v>
      </c>
      <c r="B7" s="393" t="s">
        <v>2209</v>
      </c>
      <c r="C7" s="394"/>
      <c r="D7" s="395"/>
      <c r="E7" s="395"/>
      <c r="F7" s="395"/>
      <c r="G7" s="396" t="s">
        <v>2208</v>
      </c>
      <c r="H7" s="397" t="s">
        <v>2209</v>
      </c>
      <c r="I7" s="392" t="s">
        <v>2208</v>
      </c>
      <c r="J7" s="393" t="s">
        <v>2209</v>
      </c>
      <c r="K7" s="394"/>
      <c r="L7" s="395"/>
      <c r="M7" s="395"/>
      <c r="N7" s="395"/>
      <c r="O7" s="396" t="s">
        <v>2208</v>
      </c>
      <c r="P7" s="397" t="s">
        <v>2209</v>
      </c>
    </row>
    <row r="8" spans="1:16" ht="15.75" thickBot="1">
      <c r="A8" s="392"/>
      <c r="B8" s="393" t="s">
        <v>2210</v>
      </c>
      <c r="C8" s="394"/>
      <c r="D8" s="395"/>
      <c r="E8" s="395"/>
      <c r="F8" s="395"/>
      <c r="G8" s="396"/>
      <c r="H8" s="397" t="s">
        <v>2210</v>
      </c>
      <c r="I8" s="392"/>
      <c r="J8" s="393" t="s">
        <v>2210</v>
      </c>
      <c r="K8" s="394"/>
      <c r="L8" s="395"/>
      <c r="M8" s="395"/>
      <c r="N8" s="395"/>
      <c r="O8" s="396"/>
      <c r="P8" s="397" t="s">
        <v>2210</v>
      </c>
    </row>
    <row r="9" spans="1:16" ht="15.75" thickBot="1">
      <c r="A9" s="392"/>
      <c r="B9" s="393" t="s">
        <v>2211</v>
      </c>
      <c r="C9" s="394"/>
      <c r="D9" s="395"/>
      <c r="E9" s="395"/>
      <c r="F9" s="395"/>
      <c r="G9" s="396"/>
      <c r="H9" s="397" t="s">
        <v>2211</v>
      </c>
      <c r="I9" s="392"/>
      <c r="J9" s="393" t="s">
        <v>2211</v>
      </c>
      <c r="K9" s="394"/>
      <c r="L9" s="395"/>
      <c r="M9" s="395"/>
      <c r="N9" s="395"/>
      <c r="O9" s="396"/>
      <c r="P9" s="397" t="s">
        <v>2211</v>
      </c>
    </row>
    <row r="10" spans="1:16" ht="15.75" thickBot="1">
      <c r="A10" s="392"/>
      <c r="B10" s="393" t="s">
        <v>2212</v>
      </c>
      <c r="C10" s="394"/>
      <c r="D10" s="395"/>
      <c r="E10" s="395"/>
      <c r="F10" s="395"/>
      <c r="G10" s="396"/>
      <c r="H10" s="397" t="s">
        <v>2212</v>
      </c>
      <c r="I10" s="392"/>
      <c r="J10" s="393" t="s">
        <v>2212</v>
      </c>
      <c r="K10" s="394"/>
      <c r="L10" s="395"/>
      <c r="M10" s="395"/>
      <c r="N10" s="395"/>
      <c r="O10" s="396"/>
      <c r="P10" s="397" t="s">
        <v>2212</v>
      </c>
    </row>
    <row r="11" spans="1:16" ht="15.75" thickBot="1">
      <c r="A11" s="392"/>
      <c r="B11" s="393" t="s">
        <v>2213</v>
      </c>
      <c r="C11" s="394"/>
      <c r="D11" s="395"/>
      <c r="E11" s="395"/>
      <c r="F11" s="395"/>
      <c r="G11" s="396"/>
      <c r="H11" s="397" t="s">
        <v>2213</v>
      </c>
      <c r="I11" s="392"/>
      <c r="J11" s="393" t="s">
        <v>2213</v>
      </c>
      <c r="K11" s="394"/>
      <c r="L11" s="395"/>
      <c r="M11" s="395"/>
      <c r="N11" s="395"/>
      <c r="O11" s="396"/>
      <c r="P11" s="397" t="s">
        <v>2213</v>
      </c>
    </row>
    <row r="12" spans="1:16" ht="15.75" thickBot="1">
      <c r="A12" s="392"/>
      <c r="B12" s="393" t="s">
        <v>2214</v>
      </c>
      <c r="C12" s="394"/>
      <c r="D12" s="395"/>
      <c r="E12" s="395"/>
      <c r="F12" s="395"/>
      <c r="G12" s="396"/>
      <c r="H12" s="397" t="s">
        <v>2214</v>
      </c>
      <c r="I12" s="392"/>
      <c r="J12" s="393" t="s">
        <v>2214</v>
      </c>
      <c r="K12" s="394"/>
      <c r="L12" s="395"/>
      <c r="M12" s="395"/>
      <c r="N12" s="395"/>
      <c r="O12" s="396"/>
      <c r="P12" s="397" t="s">
        <v>2214</v>
      </c>
    </row>
    <row r="13" spans="1:16" ht="15.75" thickBot="1">
      <c r="A13" s="392"/>
      <c r="B13" s="393" t="s">
        <v>2215</v>
      </c>
      <c r="C13" s="394"/>
      <c r="D13" s="395"/>
      <c r="E13" s="395"/>
      <c r="F13" s="395"/>
      <c r="G13" s="396"/>
      <c r="H13" s="397" t="s">
        <v>2215</v>
      </c>
      <c r="I13" s="392"/>
      <c r="J13" s="393" t="s">
        <v>2215</v>
      </c>
      <c r="K13" s="394"/>
      <c r="L13" s="395"/>
      <c r="M13" s="395"/>
      <c r="N13" s="395"/>
      <c r="O13" s="396"/>
      <c r="P13" s="397" t="s">
        <v>2215</v>
      </c>
    </row>
    <row r="14" spans="1:16" ht="15.75" thickBot="1">
      <c r="A14" s="392"/>
      <c r="B14" s="393" t="s">
        <v>2216</v>
      </c>
      <c r="C14" s="394"/>
      <c r="D14" s="395"/>
      <c r="E14" s="395"/>
      <c r="F14" s="395"/>
      <c r="G14" s="396"/>
      <c r="H14" s="397" t="s">
        <v>2216</v>
      </c>
      <c r="I14" s="392"/>
      <c r="J14" s="393" t="s">
        <v>2216</v>
      </c>
      <c r="K14" s="394"/>
      <c r="L14" s="395"/>
      <c r="M14" s="395"/>
      <c r="N14" s="395"/>
      <c r="O14" s="396"/>
      <c r="P14" s="397" t="s">
        <v>2216</v>
      </c>
    </row>
    <row r="15" spans="1:16" ht="15.75" thickBot="1">
      <c r="A15" s="392"/>
      <c r="B15" s="393" t="s">
        <v>2217</v>
      </c>
      <c r="C15" s="394"/>
      <c r="D15" s="395"/>
      <c r="E15" s="395"/>
      <c r="F15" s="395"/>
      <c r="G15" s="396"/>
      <c r="H15" s="397" t="s">
        <v>2217</v>
      </c>
      <c r="I15" s="392"/>
      <c r="J15" s="393" t="s">
        <v>2217</v>
      </c>
      <c r="K15" s="394"/>
      <c r="L15" s="395"/>
      <c r="M15" s="395"/>
      <c r="N15" s="395"/>
      <c r="O15" s="396"/>
      <c r="P15" s="397" t="s">
        <v>2217</v>
      </c>
    </row>
    <row r="16" spans="1:16" ht="15.75" thickBot="1">
      <c r="A16" s="392"/>
      <c r="B16" s="393" t="s">
        <v>2218</v>
      </c>
      <c r="C16" s="394"/>
      <c r="D16" s="395"/>
      <c r="E16" s="395"/>
      <c r="F16" s="395"/>
      <c r="G16" s="396"/>
      <c r="H16" s="397" t="s">
        <v>2218</v>
      </c>
      <c r="I16" s="392"/>
      <c r="J16" s="393" t="s">
        <v>2218</v>
      </c>
      <c r="K16" s="394"/>
      <c r="L16" s="395"/>
      <c r="M16" s="395"/>
      <c r="N16" s="395"/>
      <c r="O16" s="396"/>
      <c r="P16" s="397" t="s">
        <v>2218</v>
      </c>
    </row>
    <row r="17" spans="1:16" ht="15.75" thickBot="1">
      <c r="A17" s="392"/>
      <c r="B17" s="393" t="s">
        <v>2219</v>
      </c>
      <c r="C17" s="394"/>
      <c r="D17" s="395"/>
      <c r="E17" s="395"/>
      <c r="F17" s="395"/>
      <c r="G17" s="396"/>
      <c r="H17" s="397" t="s">
        <v>2219</v>
      </c>
      <c r="I17" s="392"/>
      <c r="J17" s="393" t="s">
        <v>2219</v>
      </c>
      <c r="K17" s="394"/>
      <c r="L17" s="395"/>
      <c r="M17" s="395"/>
      <c r="N17" s="395"/>
      <c r="O17" s="396"/>
      <c r="P17" s="397" t="s">
        <v>2219</v>
      </c>
    </row>
    <row r="18" spans="1:16" ht="15.75" thickBot="1">
      <c r="A18" s="398"/>
      <c r="B18" s="393" t="s">
        <v>2220</v>
      </c>
      <c r="C18" s="394"/>
      <c r="D18" s="395"/>
      <c r="E18" s="395"/>
      <c r="F18" s="395"/>
      <c r="G18" s="399"/>
      <c r="H18" s="397" t="s">
        <v>2221</v>
      </c>
      <c r="I18" s="398"/>
      <c r="J18" s="393" t="s">
        <v>2220</v>
      </c>
      <c r="K18" s="394"/>
      <c r="L18" s="395"/>
      <c r="M18" s="395"/>
      <c r="N18" s="395"/>
      <c r="O18" s="399"/>
      <c r="P18" s="397" t="s">
        <v>2221</v>
      </c>
    </row>
    <row r="19" spans="1:16" ht="15.75" thickBot="1">
      <c r="A19" s="400" t="s">
        <v>2224</v>
      </c>
      <c r="B19" s="393" t="s">
        <v>2209</v>
      </c>
      <c r="C19" s="394"/>
      <c r="D19" s="395"/>
      <c r="E19" s="395"/>
      <c r="F19" s="395"/>
      <c r="G19" s="401" t="s">
        <v>2224</v>
      </c>
      <c r="H19" s="397" t="s">
        <v>2209</v>
      </c>
      <c r="I19" s="400" t="s">
        <v>2224</v>
      </c>
      <c r="J19" s="393" t="s">
        <v>2209</v>
      </c>
      <c r="K19" s="394"/>
      <c r="L19" s="395"/>
      <c r="M19" s="395"/>
      <c r="N19" s="395"/>
      <c r="O19" s="401" t="s">
        <v>2224</v>
      </c>
      <c r="P19" s="397" t="s">
        <v>2209</v>
      </c>
    </row>
    <row r="20" spans="1:16" ht="15.75" thickBot="1">
      <c r="A20" s="392"/>
      <c r="B20" s="393" t="s">
        <v>2210</v>
      </c>
      <c r="C20" s="394"/>
      <c r="D20" s="395"/>
      <c r="E20" s="395"/>
      <c r="F20" s="395"/>
      <c r="G20" s="396"/>
      <c r="H20" s="397" t="s">
        <v>2210</v>
      </c>
      <c r="I20" s="392"/>
      <c r="J20" s="393" t="s">
        <v>2210</v>
      </c>
      <c r="K20" s="394"/>
      <c r="L20" s="395"/>
      <c r="M20" s="395"/>
      <c r="N20" s="395"/>
      <c r="O20" s="396"/>
      <c r="P20" s="397" t="s">
        <v>2210</v>
      </c>
    </row>
    <row r="21" spans="1:16" ht="15.75" thickBot="1">
      <c r="A21" s="392"/>
      <c r="B21" s="393" t="s">
        <v>2211</v>
      </c>
      <c r="C21" s="394"/>
      <c r="D21" s="395"/>
      <c r="E21" s="395"/>
      <c r="F21" s="395"/>
      <c r="G21" s="396"/>
      <c r="H21" s="397" t="s">
        <v>2211</v>
      </c>
      <c r="I21" s="392"/>
      <c r="J21" s="393" t="s">
        <v>2211</v>
      </c>
      <c r="K21" s="394"/>
      <c r="L21" s="395"/>
      <c r="M21" s="395"/>
      <c r="N21" s="395"/>
      <c r="O21" s="396"/>
      <c r="P21" s="397" t="s">
        <v>2211</v>
      </c>
    </row>
    <row r="22" spans="1:16" ht="15.75" thickBot="1">
      <c r="A22" s="392"/>
      <c r="B22" s="393" t="s">
        <v>2212</v>
      </c>
      <c r="C22" s="394"/>
      <c r="D22" s="395"/>
      <c r="E22" s="395"/>
      <c r="F22" s="395"/>
      <c r="G22" s="396"/>
      <c r="H22" s="397" t="s">
        <v>2212</v>
      </c>
      <c r="I22" s="392"/>
      <c r="J22" s="393" t="s">
        <v>2212</v>
      </c>
      <c r="K22" s="394"/>
      <c r="L22" s="395"/>
      <c r="M22" s="395"/>
      <c r="N22" s="395"/>
      <c r="O22" s="396"/>
      <c r="P22" s="397" t="s">
        <v>2212</v>
      </c>
    </row>
    <row r="23" spans="1:16" ht="15.75" thickBot="1">
      <c r="A23" s="392"/>
      <c r="B23" s="393" t="s">
        <v>2213</v>
      </c>
      <c r="C23" s="394"/>
      <c r="D23" s="395"/>
      <c r="E23" s="395"/>
      <c r="F23" s="395"/>
      <c r="G23" s="396"/>
      <c r="H23" s="397" t="s">
        <v>2213</v>
      </c>
      <c r="I23" s="392"/>
      <c r="J23" s="393" t="s">
        <v>2213</v>
      </c>
      <c r="K23" s="394"/>
      <c r="L23" s="395"/>
      <c r="M23" s="395"/>
      <c r="N23" s="395"/>
      <c r="O23" s="396"/>
      <c r="P23" s="397" t="s">
        <v>2213</v>
      </c>
    </row>
    <row r="24" spans="1:16" ht="15.75" thickBot="1">
      <c r="A24" s="392"/>
      <c r="B24" s="393" t="s">
        <v>2214</v>
      </c>
      <c r="C24" s="394"/>
      <c r="D24" s="395"/>
      <c r="E24" s="395"/>
      <c r="F24" s="395"/>
      <c r="G24" s="396"/>
      <c r="H24" s="397" t="s">
        <v>2214</v>
      </c>
      <c r="I24" s="392"/>
      <c r="J24" s="393" t="s">
        <v>2214</v>
      </c>
      <c r="K24" s="394"/>
      <c r="L24" s="395"/>
      <c r="M24" s="395"/>
      <c r="N24" s="395"/>
      <c r="O24" s="396"/>
      <c r="P24" s="397" t="s">
        <v>2214</v>
      </c>
    </row>
    <row r="25" spans="1:16" ht="15.75" thickBot="1">
      <c r="A25" s="392"/>
      <c r="B25" s="393" t="s">
        <v>2215</v>
      </c>
      <c r="C25" s="394"/>
      <c r="D25" s="395"/>
      <c r="E25" s="395"/>
      <c r="F25" s="395"/>
      <c r="G25" s="396"/>
      <c r="H25" s="397" t="s">
        <v>2215</v>
      </c>
      <c r="I25" s="392"/>
      <c r="J25" s="393" t="s">
        <v>2215</v>
      </c>
      <c r="K25" s="394"/>
      <c r="L25" s="395"/>
      <c r="M25" s="395"/>
      <c r="N25" s="395"/>
      <c r="O25" s="396"/>
      <c r="P25" s="397" t="s">
        <v>2215</v>
      </c>
    </row>
    <row r="26" spans="1:16" ht="15.75" thickBot="1">
      <c r="A26" s="392"/>
      <c r="B26" s="393" t="s">
        <v>2216</v>
      </c>
      <c r="C26" s="394"/>
      <c r="D26" s="395"/>
      <c r="E26" s="395"/>
      <c r="F26" s="395"/>
      <c r="G26" s="396"/>
      <c r="H26" s="397" t="s">
        <v>2216</v>
      </c>
      <c r="I26" s="392"/>
      <c r="J26" s="393" t="s">
        <v>2216</v>
      </c>
      <c r="K26" s="394"/>
      <c r="L26" s="395"/>
      <c r="M26" s="395"/>
      <c r="N26" s="395"/>
      <c r="O26" s="396"/>
      <c r="P26" s="397" t="s">
        <v>2216</v>
      </c>
    </row>
    <row r="27" spans="1:16" ht="15.75" thickBot="1">
      <c r="A27" s="392"/>
      <c r="B27" s="393" t="s">
        <v>2217</v>
      </c>
      <c r="C27" s="394"/>
      <c r="D27" s="395"/>
      <c r="E27" s="395"/>
      <c r="F27" s="395"/>
      <c r="G27" s="396"/>
      <c r="H27" s="397" t="s">
        <v>2217</v>
      </c>
      <c r="I27" s="392"/>
      <c r="J27" s="393" t="s">
        <v>2217</v>
      </c>
      <c r="K27" s="394"/>
      <c r="L27" s="395"/>
      <c r="M27" s="395"/>
      <c r="N27" s="395"/>
      <c r="O27" s="396"/>
      <c r="P27" s="397" t="s">
        <v>2217</v>
      </c>
    </row>
    <row r="28" spans="1:16" ht="15.75" thickBot="1">
      <c r="A28" s="392"/>
      <c r="B28" s="393" t="s">
        <v>2218</v>
      </c>
      <c r="C28" s="394"/>
      <c r="D28" s="395"/>
      <c r="E28" s="395"/>
      <c r="F28" s="395"/>
      <c r="G28" s="396"/>
      <c r="H28" s="397" t="s">
        <v>2218</v>
      </c>
      <c r="I28" s="392"/>
      <c r="J28" s="393" t="s">
        <v>2218</v>
      </c>
      <c r="K28" s="394"/>
      <c r="L28" s="395"/>
      <c r="M28" s="395"/>
      <c r="N28" s="395"/>
      <c r="O28" s="396"/>
      <c r="P28" s="397" t="s">
        <v>2218</v>
      </c>
    </row>
    <row r="29" spans="1:16" ht="15.75" thickBot="1">
      <c r="A29" s="392"/>
      <c r="B29" s="393" t="s">
        <v>2219</v>
      </c>
      <c r="C29" s="394"/>
      <c r="D29" s="395"/>
      <c r="E29" s="395"/>
      <c r="F29" s="395"/>
      <c r="G29" s="396"/>
      <c r="H29" s="397" t="s">
        <v>2219</v>
      </c>
      <c r="I29" s="392"/>
      <c r="J29" s="393" t="s">
        <v>2219</v>
      </c>
      <c r="K29" s="394"/>
      <c r="L29" s="395"/>
      <c r="M29" s="395"/>
      <c r="N29" s="395"/>
      <c r="O29" s="396"/>
      <c r="P29" s="397" t="s">
        <v>2219</v>
      </c>
    </row>
    <row r="30" spans="1:16" ht="15.75" thickBot="1">
      <c r="A30" s="398"/>
      <c r="B30" s="393" t="s">
        <v>2220</v>
      </c>
      <c r="C30" s="394"/>
      <c r="D30" s="395"/>
      <c r="E30" s="395"/>
      <c r="F30" s="395"/>
      <c r="G30" s="399"/>
      <c r="H30" s="397" t="s">
        <v>2221</v>
      </c>
      <c r="I30" s="398"/>
      <c r="J30" s="393" t="s">
        <v>2220</v>
      </c>
      <c r="K30" s="394"/>
      <c r="L30" s="395"/>
      <c r="M30" s="395"/>
      <c r="N30" s="395"/>
      <c r="O30" s="399"/>
      <c r="P30" s="397" t="s">
        <v>2221</v>
      </c>
    </row>
    <row r="31" spans="1:16" ht="15.75" thickBot="1">
      <c r="A31" s="400" t="s">
        <v>2225</v>
      </c>
      <c r="B31" s="393" t="s">
        <v>2209</v>
      </c>
      <c r="C31" s="394"/>
      <c r="D31" s="395"/>
      <c r="E31" s="395"/>
      <c r="F31" s="395"/>
      <c r="G31" s="401" t="s">
        <v>2225</v>
      </c>
      <c r="H31" s="397" t="s">
        <v>2209</v>
      </c>
      <c r="I31" s="400" t="s">
        <v>2225</v>
      </c>
      <c r="J31" s="393" t="s">
        <v>2209</v>
      </c>
      <c r="K31" s="394"/>
      <c r="L31" s="395"/>
      <c r="M31" s="395"/>
      <c r="N31" s="395"/>
      <c r="O31" s="401" t="s">
        <v>2225</v>
      </c>
      <c r="P31" s="397" t="s">
        <v>2209</v>
      </c>
    </row>
    <row r="32" spans="1:16" ht="15.75" thickBot="1">
      <c r="A32" s="392"/>
      <c r="B32" s="393" t="s">
        <v>2210</v>
      </c>
      <c r="C32" s="394"/>
      <c r="D32" s="395"/>
      <c r="E32" s="395"/>
      <c r="F32" s="395"/>
      <c r="G32" s="396"/>
      <c r="H32" s="397" t="s">
        <v>2210</v>
      </c>
      <c r="I32" s="392"/>
      <c r="J32" s="393" t="s">
        <v>2210</v>
      </c>
      <c r="K32" s="394"/>
      <c r="L32" s="395"/>
      <c r="M32" s="395"/>
      <c r="N32" s="395"/>
      <c r="O32" s="396"/>
      <c r="P32" s="397" t="s">
        <v>2210</v>
      </c>
    </row>
    <row r="33" spans="1:16" ht="15.75" thickBot="1">
      <c r="A33" s="392"/>
      <c r="B33" s="393" t="s">
        <v>2211</v>
      </c>
      <c r="C33" s="394"/>
      <c r="D33" s="395"/>
      <c r="E33" s="395"/>
      <c r="F33" s="395"/>
      <c r="G33" s="396"/>
      <c r="H33" s="397" t="s">
        <v>2211</v>
      </c>
      <c r="I33" s="392"/>
      <c r="J33" s="393" t="s">
        <v>2211</v>
      </c>
      <c r="K33" s="394"/>
      <c r="L33" s="395"/>
      <c r="M33" s="395"/>
      <c r="N33" s="395"/>
      <c r="O33" s="396"/>
      <c r="P33" s="397" t="s">
        <v>2211</v>
      </c>
    </row>
    <row r="34" spans="1:16" ht="15.75" thickBot="1">
      <c r="A34" s="392"/>
      <c r="B34" s="393" t="s">
        <v>2212</v>
      </c>
      <c r="C34" s="394"/>
      <c r="D34" s="395"/>
      <c r="E34" s="395"/>
      <c r="F34" s="395"/>
      <c r="G34" s="396"/>
      <c r="H34" s="397" t="s">
        <v>2212</v>
      </c>
      <c r="I34" s="392"/>
      <c r="J34" s="393" t="s">
        <v>2212</v>
      </c>
      <c r="K34" s="394"/>
      <c r="L34" s="395"/>
      <c r="M34" s="395"/>
      <c r="N34" s="395"/>
      <c r="O34" s="396"/>
      <c r="P34" s="397" t="s">
        <v>2212</v>
      </c>
    </row>
    <row r="35" spans="1:16" ht="15.75" thickBot="1">
      <c r="A35" s="392"/>
      <c r="B35" s="393" t="s">
        <v>2213</v>
      </c>
      <c r="C35" s="394"/>
      <c r="D35" s="395"/>
      <c r="E35" s="395"/>
      <c r="F35" s="395"/>
      <c r="G35" s="396"/>
      <c r="H35" s="397" t="s">
        <v>2213</v>
      </c>
      <c r="I35" s="392"/>
      <c r="J35" s="393" t="s">
        <v>2213</v>
      </c>
      <c r="K35" s="394"/>
      <c r="L35" s="395"/>
      <c r="M35" s="395"/>
      <c r="N35" s="395"/>
      <c r="O35" s="396"/>
      <c r="P35" s="397" t="s">
        <v>2213</v>
      </c>
    </row>
    <row r="36" spans="1:16" ht="15.75" thickBot="1">
      <c r="A36" s="392"/>
      <c r="B36" s="393" t="s">
        <v>2214</v>
      </c>
      <c r="C36" s="394"/>
      <c r="D36" s="395"/>
      <c r="E36" s="395"/>
      <c r="F36" s="395"/>
      <c r="G36" s="396"/>
      <c r="H36" s="397" t="s">
        <v>2214</v>
      </c>
      <c r="I36" s="392"/>
      <c r="J36" s="393" t="s">
        <v>2214</v>
      </c>
      <c r="K36" s="394"/>
      <c r="L36" s="395"/>
      <c r="M36" s="395"/>
      <c r="N36" s="395"/>
      <c r="O36" s="396"/>
      <c r="P36" s="397" t="s">
        <v>2214</v>
      </c>
    </row>
    <row r="37" spans="1:16" ht="15.75" thickBot="1">
      <c r="A37" s="392"/>
      <c r="B37" s="393" t="s">
        <v>2215</v>
      </c>
      <c r="C37" s="394"/>
      <c r="D37" s="395"/>
      <c r="E37" s="395"/>
      <c r="F37" s="395"/>
      <c r="G37" s="396"/>
      <c r="H37" s="397" t="s">
        <v>2215</v>
      </c>
      <c r="I37" s="392"/>
      <c r="J37" s="393" t="s">
        <v>2215</v>
      </c>
      <c r="K37" s="394"/>
      <c r="L37" s="395"/>
      <c r="M37" s="395"/>
      <c r="N37" s="395"/>
      <c r="O37" s="396"/>
      <c r="P37" s="397" t="s">
        <v>2215</v>
      </c>
    </row>
    <row r="38" spans="1:16" ht="15.75" thickBot="1">
      <c r="A38" s="392"/>
      <c r="B38" s="393" t="s">
        <v>2216</v>
      </c>
      <c r="C38" s="394"/>
      <c r="D38" s="395"/>
      <c r="E38" s="395"/>
      <c r="F38" s="395"/>
      <c r="G38" s="396"/>
      <c r="H38" s="397" t="s">
        <v>2216</v>
      </c>
      <c r="I38" s="392"/>
      <c r="J38" s="393" t="s">
        <v>2216</v>
      </c>
      <c r="K38" s="394"/>
      <c r="L38" s="395"/>
      <c r="M38" s="395"/>
      <c r="N38" s="395"/>
      <c r="O38" s="396"/>
      <c r="P38" s="397" t="s">
        <v>2216</v>
      </c>
    </row>
    <row r="39" spans="1:16" ht="15.75" thickBot="1">
      <c r="A39" s="392"/>
      <c r="B39" s="393" t="s">
        <v>2217</v>
      </c>
      <c r="C39" s="394"/>
      <c r="D39" s="395"/>
      <c r="E39" s="395"/>
      <c r="F39" s="395"/>
      <c r="G39" s="396"/>
      <c r="H39" s="397" t="s">
        <v>2217</v>
      </c>
      <c r="I39" s="392"/>
      <c r="J39" s="393" t="s">
        <v>2217</v>
      </c>
      <c r="K39" s="394"/>
      <c r="L39" s="395"/>
      <c r="M39" s="395"/>
      <c r="N39" s="395"/>
      <c r="O39" s="396"/>
      <c r="P39" s="397" t="s">
        <v>2217</v>
      </c>
    </row>
    <row r="40" spans="1:16" ht="15.75" thickBot="1">
      <c r="A40" s="392"/>
      <c r="B40" s="393" t="s">
        <v>2218</v>
      </c>
      <c r="C40" s="394"/>
      <c r="D40" s="395"/>
      <c r="E40" s="395"/>
      <c r="F40" s="395"/>
      <c r="G40" s="396"/>
      <c r="H40" s="397" t="s">
        <v>2218</v>
      </c>
      <c r="I40" s="392"/>
      <c r="J40" s="393" t="s">
        <v>2218</v>
      </c>
      <c r="K40" s="394"/>
      <c r="L40" s="395"/>
      <c r="M40" s="395"/>
      <c r="N40" s="395"/>
      <c r="O40" s="396"/>
      <c r="P40" s="397" t="s">
        <v>2218</v>
      </c>
    </row>
    <row r="41" spans="1:16" ht="15.75" thickBot="1">
      <c r="A41" s="392"/>
      <c r="B41" s="393" t="s">
        <v>2219</v>
      </c>
      <c r="C41" s="394"/>
      <c r="D41" s="395"/>
      <c r="E41" s="395"/>
      <c r="F41" s="395"/>
      <c r="G41" s="396"/>
      <c r="H41" s="397" t="s">
        <v>2219</v>
      </c>
      <c r="I41" s="392"/>
      <c r="J41" s="393" t="s">
        <v>2219</v>
      </c>
      <c r="K41" s="394"/>
      <c r="L41" s="395"/>
      <c r="M41" s="395"/>
      <c r="N41" s="395"/>
      <c r="O41" s="396"/>
      <c r="P41" s="397" t="s">
        <v>2219</v>
      </c>
    </row>
    <row r="42" spans="1:16" ht="15.75" thickBot="1">
      <c r="A42" s="398"/>
      <c r="B42" s="393" t="s">
        <v>2220</v>
      </c>
      <c r="C42" s="394"/>
      <c r="D42" s="395"/>
      <c r="E42" s="395"/>
      <c r="F42" s="395"/>
      <c r="G42" s="399"/>
      <c r="H42" s="397" t="s">
        <v>2221</v>
      </c>
      <c r="I42" s="398"/>
      <c r="J42" s="393" t="s">
        <v>2220</v>
      </c>
      <c r="K42" s="394"/>
      <c r="L42" s="395"/>
      <c r="M42" s="395"/>
      <c r="N42" s="395"/>
      <c r="O42" s="399"/>
      <c r="P42" s="397" t="s">
        <v>2221</v>
      </c>
    </row>
    <row r="43" spans="1:16" ht="15.75" thickBot="1">
      <c r="A43" s="400" t="s">
        <v>2226</v>
      </c>
      <c r="B43" s="393" t="s">
        <v>2209</v>
      </c>
      <c r="C43" s="394"/>
      <c r="D43" s="395"/>
      <c r="E43" s="395"/>
      <c r="F43" s="395"/>
      <c r="G43" s="401" t="s">
        <v>2226</v>
      </c>
      <c r="H43" s="397" t="s">
        <v>2209</v>
      </c>
      <c r="I43" s="400" t="s">
        <v>2226</v>
      </c>
      <c r="J43" s="393" t="s">
        <v>2209</v>
      </c>
      <c r="K43" s="394"/>
      <c r="L43" s="395"/>
      <c r="M43" s="395"/>
      <c r="N43" s="395"/>
      <c r="O43" s="401" t="s">
        <v>2226</v>
      </c>
      <c r="P43" s="397" t="s">
        <v>2209</v>
      </c>
    </row>
    <row r="44" spans="1:16" ht="15.75" thickBot="1">
      <c r="A44" s="392"/>
      <c r="B44" s="393" t="s">
        <v>2210</v>
      </c>
      <c r="C44" s="394"/>
      <c r="D44" s="395"/>
      <c r="E44" s="395"/>
      <c r="F44" s="395"/>
      <c r="G44" s="396"/>
      <c r="H44" s="397" t="s">
        <v>2210</v>
      </c>
      <c r="I44" s="392"/>
      <c r="J44" s="393" t="s">
        <v>2210</v>
      </c>
      <c r="K44" s="394"/>
      <c r="L44" s="395"/>
      <c r="M44" s="395"/>
      <c r="N44" s="395"/>
      <c r="O44" s="396"/>
      <c r="P44" s="397" t="s">
        <v>2210</v>
      </c>
    </row>
    <row r="45" spans="1:16" ht="15.75" thickBot="1">
      <c r="A45" s="392"/>
      <c r="B45" s="393" t="s">
        <v>2211</v>
      </c>
      <c r="C45" s="394"/>
      <c r="D45" s="395"/>
      <c r="E45" s="395"/>
      <c r="F45" s="395"/>
      <c r="G45" s="396"/>
      <c r="H45" s="397" t="s">
        <v>2211</v>
      </c>
      <c r="I45" s="392"/>
      <c r="J45" s="393" t="s">
        <v>2211</v>
      </c>
      <c r="K45" s="394"/>
      <c r="L45" s="395"/>
      <c r="M45" s="395"/>
      <c r="N45" s="395"/>
      <c r="O45" s="396"/>
      <c r="P45" s="397" t="s">
        <v>2211</v>
      </c>
    </row>
    <row r="46" spans="1:16" ht="15.75" thickBot="1">
      <c r="A46" s="392"/>
      <c r="B46" s="393" t="s">
        <v>2212</v>
      </c>
      <c r="C46" s="394"/>
      <c r="D46" s="395"/>
      <c r="E46" s="395"/>
      <c r="F46" s="395"/>
      <c r="G46" s="396"/>
      <c r="H46" s="397" t="s">
        <v>2212</v>
      </c>
      <c r="I46" s="392"/>
      <c r="J46" s="393" t="s">
        <v>2212</v>
      </c>
      <c r="K46" s="394"/>
      <c r="L46" s="395"/>
      <c r="M46" s="395"/>
      <c r="N46" s="395"/>
      <c r="O46" s="396"/>
      <c r="P46" s="397" t="s">
        <v>2212</v>
      </c>
    </row>
    <row r="47" spans="1:16" ht="15.75" thickBot="1">
      <c r="A47" s="392"/>
      <c r="B47" s="393" t="s">
        <v>2213</v>
      </c>
      <c r="C47" s="394"/>
      <c r="D47" s="395"/>
      <c r="E47" s="395"/>
      <c r="F47" s="395"/>
      <c r="G47" s="396"/>
      <c r="H47" s="397" t="s">
        <v>2213</v>
      </c>
      <c r="I47" s="392"/>
      <c r="J47" s="393" t="s">
        <v>2213</v>
      </c>
      <c r="K47" s="394"/>
      <c r="L47" s="395"/>
      <c r="M47" s="395"/>
      <c r="N47" s="395"/>
      <c r="O47" s="396"/>
      <c r="P47" s="397" t="s">
        <v>2213</v>
      </c>
    </row>
    <row r="48" spans="1:16" ht="15.75" thickBot="1">
      <c r="A48" s="392"/>
      <c r="B48" s="393" t="s">
        <v>2214</v>
      </c>
      <c r="C48" s="394"/>
      <c r="D48" s="395"/>
      <c r="E48" s="395"/>
      <c r="F48" s="395"/>
      <c r="G48" s="396"/>
      <c r="H48" s="397" t="s">
        <v>2214</v>
      </c>
      <c r="I48" s="392"/>
      <c r="J48" s="393" t="s">
        <v>2214</v>
      </c>
      <c r="K48" s="394"/>
      <c r="L48" s="395"/>
      <c r="M48" s="395"/>
      <c r="N48" s="395"/>
      <c r="O48" s="396"/>
      <c r="P48" s="397" t="s">
        <v>2214</v>
      </c>
    </row>
    <row r="49" spans="1:16" ht="15.75" thickBot="1">
      <c r="A49" s="392"/>
      <c r="B49" s="393" t="s">
        <v>2215</v>
      </c>
      <c r="C49" s="394"/>
      <c r="D49" s="395"/>
      <c r="E49" s="395"/>
      <c r="F49" s="395"/>
      <c r="G49" s="396"/>
      <c r="H49" s="397" t="s">
        <v>2215</v>
      </c>
      <c r="I49" s="392"/>
      <c r="J49" s="393" t="s">
        <v>2215</v>
      </c>
      <c r="K49" s="394"/>
      <c r="L49" s="395"/>
      <c r="M49" s="395"/>
      <c r="N49" s="395"/>
      <c r="O49" s="396"/>
      <c r="P49" s="397" t="s">
        <v>2215</v>
      </c>
    </row>
    <row r="50" spans="1:16" ht="15.75" thickBot="1">
      <c r="A50" s="392"/>
      <c r="B50" s="393" t="s">
        <v>2216</v>
      </c>
      <c r="C50" s="394"/>
      <c r="D50" s="395"/>
      <c r="E50" s="395"/>
      <c r="F50" s="395"/>
      <c r="G50" s="396"/>
      <c r="H50" s="397" t="s">
        <v>2216</v>
      </c>
      <c r="I50" s="392"/>
      <c r="J50" s="393" t="s">
        <v>2216</v>
      </c>
      <c r="K50" s="394"/>
      <c r="L50" s="395"/>
      <c r="M50" s="395"/>
      <c r="N50" s="395"/>
      <c r="O50" s="396"/>
      <c r="P50" s="397" t="s">
        <v>2216</v>
      </c>
    </row>
    <row r="51" spans="1:16" ht="15.75" thickBot="1">
      <c r="A51" s="392"/>
      <c r="B51" s="393" t="s">
        <v>2217</v>
      </c>
      <c r="C51" s="394"/>
      <c r="D51" s="395"/>
      <c r="E51" s="395"/>
      <c r="F51" s="395"/>
      <c r="G51" s="396"/>
      <c r="H51" s="397" t="s">
        <v>2217</v>
      </c>
      <c r="I51" s="392"/>
      <c r="J51" s="393" t="s">
        <v>2217</v>
      </c>
      <c r="K51" s="394"/>
      <c r="L51" s="395"/>
      <c r="M51" s="395"/>
      <c r="N51" s="395"/>
      <c r="O51" s="396"/>
      <c r="P51" s="397" t="s">
        <v>2217</v>
      </c>
    </row>
    <row r="52" spans="1:16" ht="15.75" thickBot="1">
      <c r="A52" s="392"/>
      <c r="B52" s="393" t="s">
        <v>2218</v>
      </c>
      <c r="C52" s="394"/>
      <c r="D52" s="395"/>
      <c r="E52" s="395"/>
      <c r="F52" s="395"/>
      <c r="G52" s="396"/>
      <c r="H52" s="397" t="s">
        <v>2218</v>
      </c>
      <c r="I52" s="392"/>
      <c r="J52" s="393" t="s">
        <v>2218</v>
      </c>
      <c r="K52" s="394"/>
      <c r="L52" s="395"/>
      <c r="M52" s="395"/>
      <c r="N52" s="395"/>
      <c r="O52" s="396"/>
      <c r="P52" s="397" t="s">
        <v>2218</v>
      </c>
    </row>
    <row r="53" spans="1:16" ht="15.75" thickBot="1">
      <c r="A53" s="392"/>
      <c r="B53" s="393" t="s">
        <v>2219</v>
      </c>
      <c r="C53" s="394"/>
      <c r="D53" s="395"/>
      <c r="E53" s="395"/>
      <c r="F53" s="395"/>
      <c r="G53" s="396"/>
      <c r="H53" s="397" t="s">
        <v>2219</v>
      </c>
      <c r="I53" s="392"/>
      <c r="J53" s="393" t="s">
        <v>2219</v>
      </c>
      <c r="K53" s="394"/>
      <c r="L53" s="395"/>
      <c r="M53" s="395"/>
      <c r="N53" s="395"/>
      <c r="O53" s="396"/>
      <c r="P53" s="397" t="s">
        <v>2219</v>
      </c>
    </row>
    <row r="54" spans="1:16" ht="15.75" thickBot="1">
      <c r="A54" s="398"/>
      <c r="B54" s="393" t="s">
        <v>2220</v>
      </c>
      <c r="C54" s="394"/>
      <c r="D54" s="395"/>
      <c r="E54" s="395"/>
      <c r="F54" s="395"/>
      <c r="G54" s="399"/>
      <c r="H54" s="397" t="s">
        <v>2221</v>
      </c>
      <c r="I54" s="398"/>
      <c r="J54" s="393" t="s">
        <v>2220</v>
      </c>
      <c r="K54" s="394"/>
      <c r="L54" s="395"/>
      <c r="M54" s="395"/>
      <c r="N54" s="395"/>
      <c r="O54" s="399"/>
      <c r="P54" s="397" t="s">
        <v>2221</v>
      </c>
    </row>
    <row r="55" spans="1:16" ht="15.75" thickBot="1">
      <c r="A55" s="400" t="s">
        <v>2227</v>
      </c>
      <c r="B55" s="393" t="s">
        <v>2209</v>
      </c>
      <c r="C55" s="394"/>
      <c r="D55" s="395"/>
      <c r="E55" s="395"/>
      <c r="F55" s="395"/>
      <c r="G55" s="401" t="s">
        <v>2227</v>
      </c>
      <c r="H55" s="397" t="s">
        <v>2209</v>
      </c>
      <c r="I55" s="400" t="s">
        <v>2227</v>
      </c>
      <c r="J55" s="393" t="s">
        <v>2209</v>
      </c>
      <c r="K55" s="394"/>
      <c r="L55" s="395"/>
      <c r="M55" s="395"/>
      <c r="N55" s="395"/>
      <c r="O55" s="401" t="s">
        <v>2227</v>
      </c>
      <c r="P55" s="397" t="s">
        <v>2209</v>
      </c>
    </row>
    <row r="56" spans="1:16" ht="15.75" thickBot="1">
      <c r="A56" s="392"/>
      <c r="B56" s="393" t="s">
        <v>2210</v>
      </c>
      <c r="C56" s="394"/>
      <c r="D56" s="395"/>
      <c r="E56" s="395"/>
      <c r="F56" s="395"/>
      <c r="G56" s="396"/>
      <c r="H56" s="397" t="s">
        <v>2210</v>
      </c>
      <c r="I56" s="392"/>
      <c r="J56" s="393" t="s">
        <v>2210</v>
      </c>
      <c r="K56" s="394"/>
      <c r="L56" s="395"/>
      <c r="M56" s="395"/>
      <c r="N56" s="395"/>
      <c r="O56" s="396"/>
      <c r="P56" s="397" t="s">
        <v>2210</v>
      </c>
    </row>
    <row r="57" spans="1:16" ht="15.75" thickBot="1">
      <c r="A57" s="392"/>
      <c r="B57" s="393" t="s">
        <v>2211</v>
      </c>
      <c r="C57" s="394"/>
      <c r="D57" s="395"/>
      <c r="E57" s="395"/>
      <c r="F57" s="395"/>
      <c r="G57" s="396"/>
      <c r="H57" s="397" t="s">
        <v>2211</v>
      </c>
      <c r="I57" s="392"/>
      <c r="J57" s="393" t="s">
        <v>2211</v>
      </c>
      <c r="K57" s="394"/>
      <c r="L57" s="395"/>
      <c r="M57" s="395"/>
      <c r="N57" s="395"/>
      <c r="O57" s="396"/>
      <c r="P57" s="397" t="s">
        <v>2211</v>
      </c>
    </row>
    <row r="58" spans="1:16" ht="15.75" thickBot="1">
      <c r="A58" s="392"/>
      <c r="B58" s="393" t="s">
        <v>2212</v>
      </c>
      <c r="C58" s="394"/>
      <c r="D58" s="395"/>
      <c r="E58" s="395"/>
      <c r="F58" s="395"/>
      <c r="G58" s="396"/>
      <c r="H58" s="397" t="s">
        <v>2212</v>
      </c>
      <c r="I58" s="392"/>
      <c r="J58" s="393" t="s">
        <v>2212</v>
      </c>
      <c r="K58" s="394"/>
      <c r="L58" s="395"/>
      <c r="M58" s="395"/>
      <c r="N58" s="395"/>
      <c r="O58" s="396"/>
      <c r="P58" s="397" t="s">
        <v>2212</v>
      </c>
    </row>
    <row r="59" spans="1:16" ht="15.75" thickBot="1">
      <c r="A59" s="392"/>
      <c r="B59" s="393" t="s">
        <v>2213</v>
      </c>
      <c r="C59" s="394"/>
      <c r="D59" s="395"/>
      <c r="E59" s="395"/>
      <c r="F59" s="395"/>
      <c r="G59" s="396"/>
      <c r="H59" s="397" t="s">
        <v>2213</v>
      </c>
      <c r="I59" s="392"/>
      <c r="J59" s="393" t="s">
        <v>2213</v>
      </c>
      <c r="K59" s="394"/>
      <c r="L59" s="395"/>
      <c r="M59" s="395"/>
      <c r="N59" s="395"/>
      <c r="O59" s="396"/>
      <c r="P59" s="397" t="s">
        <v>2213</v>
      </c>
    </row>
    <row r="60" spans="1:16" ht="15.75" thickBot="1">
      <c r="A60" s="392"/>
      <c r="B60" s="393" t="s">
        <v>2214</v>
      </c>
      <c r="C60" s="394"/>
      <c r="D60" s="395"/>
      <c r="E60" s="395"/>
      <c r="F60" s="395"/>
      <c r="G60" s="396"/>
      <c r="H60" s="397" t="s">
        <v>2214</v>
      </c>
      <c r="I60" s="392"/>
      <c r="J60" s="393" t="s">
        <v>2214</v>
      </c>
      <c r="K60" s="394"/>
      <c r="L60" s="395"/>
      <c r="M60" s="395"/>
      <c r="N60" s="395"/>
      <c r="O60" s="396"/>
      <c r="P60" s="397" t="s">
        <v>2214</v>
      </c>
    </row>
    <row r="61" spans="1:16" ht="15.75" thickBot="1">
      <c r="A61" s="392"/>
      <c r="B61" s="393" t="s">
        <v>2215</v>
      </c>
      <c r="C61" s="394"/>
      <c r="D61" s="395"/>
      <c r="E61" s="395"/>
      <c r="F61" s="395"/>
      <c r="G61" s="396"/>
      <c r="H61" s="397" t="s">
        <v>2215</v>
      </c>
      <c r="I61" s="392"/>
      <c r="J61" s="393" t="s">
        <v>2215</v>
      </c>
      <c r="K61" s="394"/>
      <c r="L61" s="395"/>
      <c r="M61" s="395"/>
      <c r="N61" s="395"/>
      <c r="O61" s="396"/>
      <c r="P61" s="397" t="s">
        <v>2215</v>
      </c>
    </row>
    <row r="62" spans="1:16" ht="15.75" thickBot="1">
      <c r="A62" s="392"/>
      <c r="B62" s="393" t="s">
        <v>2216</v>
      </c>
      <c r="C62" s="394"/>
      <c r="D62" s="395"/>
      <c r="E62" s="395"/>
      <c r="F62" s="395"/>
      <c r="G62" s="396"/>
      <c r="H62" s="397" t="s">
        <v>2216</v>
      </c>
      <c r="I62" s="392"/>
      <c r="J62" s="393" t="s">
        <v>2216</v>
      </c>
      <c r="K62" s="394"/>
      <c r="L62" s="395"/>
      <c r="M62" s="395"/>
      <c r="N62" s="395"/>
      <c r="O62" s="396"/>
      <c r="P62" s="397" t="s">
        <v>2216</v>
      </c>
    </row>
    <row r="63" spans="1:16" ht="15.75" thickBot="1">
      <c r="A63" s="392"/>
      <c r="B63" s="393" t="s">
        <v>2217</v>
      </c>
      <c r="C63" s="394"/>
      <c r="D63" s="395"/>
      <c r="E63" s="395"/>
      <c r="F63" s="395"/>
      <c r="G63" s="396"/>
      <c r="H63" s="397" t="s">
        <v>2217</v>
      </c>
      <c r="I63" s="392"/>
      <c r="J63" s="393" t="s">
        <v>2217</v>
      </c>
      <c r="K63" s="394"/>
      <c r="L63" s="395"/>
      <c r="M63" s="395"/>
      <c r="N63" s="395"/>
      <c r="O63" s="396"/>
      <c r="P63" s="397" t="s">
        <v>2217</v>
      </c>
    </row>
    <row r="64" spans="1:16" ht="15.75" thickBot="1">
      <c r="A64" s="392"/>
      <c r="B64" s="393" t="s">
        <v>2218</v>
      </c>
      <c r="C64" s="394"/>
      <c r="D64" s="395"/>
      <c r="E64" s="395"/>
      <c r="F64" s="395"/>
      <c r="G64" s="396"/>
      <c r="H64" s="397" t="s">
        <v>2218</v>
      </c>
      <c r="I64" s="392"/>
      <c r="J64" s="393" t="s">
        <v>2218</v>
      </c>
      <c r="K64" s="394"/>
      <c r="L64" s="395"/>
      <c r="M64" s="395"/>
      <c r="N64" s="395"/>
      <c r="O64" s="396"/>
      <c r="P64" s="397" t="s">
        <v>2218</v>
      </c>
    </row>
    <row r="65" spans="1:16" ht="15.75" thickBot="1">
      <c r="A65" s="392"/>
      <c r="B65" s="393" t="s">
        <v>2219</v>
      </c>
      <c r="C65" s="394"/>
      <c r="D65" s="395"/>
      <c r="E65" s="395"/>
      <c r="F65" s="395"/>
      <c r="G65" s="396"/>
      <c r="H65" s="397" t="s">
        <v>2219</v>
      </c>
      <c r="I65" s="392"/>
      <c r="J65" s="393" t="s">
        <v>2219</v>
      </c>
      <c r="K65" s="394"/>
      <c r="L65" s="395"/>
      <c r="M65" s="395"/>
      <c r="N65" s="395"/>
      <c r="O65" s="396"/>
      <c r="P65" s="397" t="s">
        <v>2219</v>
      </c>
    </row>
    <row r="66" spans="1:16" ht="15.75" thickBot="1">
      <c r="A66" s="398"/>
      <c r="B66" s="393" t="s">
        <v>2220</v>
      </c>
      <c r="C66" s="394"/>
      <c r="D66" s="395"/>
      <c r="E66" s="395"/>
      <c r="F66" s="395"/>
      <c r="G66" s="399"/>
      <c r="H66" s="397" t="s">
        <v>2221</v>
      </c>
      <c r="I66" s="398"/>
      <c r="J66" s="393" t="s">
        <v>2220</v>
      </c>
      <c r="K66" s="394"/>
      <c r="L66" s="395"/>
      <c r="M66" s="395"/>
      <c r="N66" s="395"/>
      <c r="O66" s="399"/>
      <c r="P66" s="397" t="s">
        <v>2221</v>
      </c>
    </row>
    <row r="67" spans="1:16" ht="15.75" thickBot="1">
      <c r="A67" s="400" t="s">
        <v>2228</v>
      </c>
      <c r="B67" s="393" t="s">
        <v>2209</v>
      </c>
      <c r="C67" s="394"/>
      <c r="D67" s="395"/>
      <c r="E67" s="395"/>
      <c r="F67" s="395"/>
      <c r="G67" s="401" t="s">
        <v>2228</v>
      </c>
      <c r="H67" s="397" t="s">
        <v>2209</v>
      </c>
      <c r="I67" s="400" t="s">
        <v>2228</v>
      </c>
      <c r="J67" s="393" t="s">
        <v>2209</v>
      </c>
      <c r="K67" s="394"/>
      <c r="L67" s="395"/>
      <c r="M67" s="395"/>
      <c r="N67" s="395"/>
      <c r="O67" s="401" t="s">
        <v>2228</v>
      </c>
      <c r="P67" s="397" t="s">
        <v>2209</v>
      </c>
    </row>
    <row r="68" spans="1:16" ht="15.75" thickBot="1">
      <c r="A68" s="392"/>
      <c r="B68" s="393" t="s">
        <v>2210</v>
      </c>
      <c r="C68" s="394"/>
      <c r="D68" s="395"/>
      <c r="E68" s="395"/>
      <c r="F68" s="395"/>
      <c r="G68" s="396"/>
      <c r="H68" s="397" t="s">
        <v>2210</v>
      </c>
      <c r="I68" s="392"/>
      <c r="J68" s="393" t="s">
        <v>2210</v>
      </c>
      <c r="K68" s="394"/>
      <c r="L68" s="395"/>
      <c r="M68" s="395"/>
      <c r="N68" s="395"/>
      <c r="O68" s="396"/>
      <c r="P68" s="397" t="s">
        <v>2210</v>
      </c>
    </row>
    <row r="69" spans="1:16" ht="15.75" thickBot="1">
      <c r="A69" s="392"/>
      <c r="B69" s="393" t="s">
        <v>2211</v>
      </c>
      <c r="C69" s="394"/>
      <c r="D69" s="395"/>
      <c r="E69" s="395"/>
      <c r="F69" s="395"/>
      <c r="G69" s="396"/>
      <c r="H69" s="397" t="s">
        <v>2211</v>
      </c>
      <c r="I69" s="392"/>
      <c r="J69" s="393" t="s">
        <v>2211</v>
      </c>
      <c r="K69" s="394"/>
      <c r="L69" s="395"/>
      <c r="M69" s="395"/>
      <c r="N69" s="395"/>
      <c r="O69" s="396"/>
      <c r="P69" s="397" t="s">
        <v>2211</v>
      </c>
    </row>
    <row r="70" spans="1:16" ht="15.75" thickBot="1">
      <c r="A70" s="392"/>
      <c r="B70" s="393" t="s">
        <v>2212</v>
      </c>
      <c r="C70" s="394"/>
      <c r="D70" s="395"/>
      <c r="E70" s="395"/>
      <c r="F70" s="395"/>
      <c r="G70" s="396"/>
      <c r="H70" s="397" t="s">
        <v>2212</v>
      </c>
      <c r="I70" s="392"/>
      <c r="J70" s="393" t="s">
        <v>2212</v>
      </c>
      <c r="K70" s="394"/>
      <c r="L70" s="395"/>
      <c r="M70" s="395"/>
      <c r="N70" s="395"/>
      <c r="O70" s="396"/>
      <c r="P70" s="397" t="s">
        <v>2212</v>
      </c>
    </row>
    <row r="71" spans="1:16" ht="15.75" thickBot="1">
      <c r="A71" s="392"/>
      <c r="B71" s="393" t="s">
        <v>2213</v>
      </c>
      <c r="C71" s="394"/>
      <c r="D71" s="395"/>
      <c r="E71" s="395"/>
      <c r="F71" s="395"/>
      <c r="G71" s="396"/>
      <c r="H71" s="397" t="s">
        <v>2213</v>
      </c>
      <c r="I71" s="392"/>
      <c r="J71" s="393" t="s">
        <v>2213</v>
      </c>
      <c r="K71" s="394"/>
      <c r="L71" s="395"/>
      <c r="M71" s="395"/>
      <c r="N71" s="395"/>
      <c r="O71" s="396"/>
      <c r="P71" s="397" t="s">
        <v>2213</v>
      </c>
    </row>
    <row r="72" spans="1:16" ht="15.75" thickBot="1">
      <c r="A72" s="392"/>
      <c r="B72" s="393" t="s">
        <v>2214</v>
      </c>
      <c r="C72" s="394"/>
      <c r="D72" s="395"/>
      <c r="E72" s="395"/>
      <c r="F72" s="395"/>
      <c r="G72" s="396"/>
      <c r="H72" s="397" t="s">
        <v>2214</v>
      </c>
      <c r="I72" s="392"/>
      <c r="J72" s="393" t="s">
        <v>2214</v>
      </c>
      <c r="K72" s="394"/>
      <c r="L72" s="395"/>
      <c r="M72" s="395"/>
      <c r="N72" s="395"/>
      <c r="O72" s="396"/>
      <c r="P72" s="397" t="s">
        <v>2214</v>
      </c>
    </row>
    <row r="73" spans="1:16" ht="15.75" thickBot="1">
      <c r="A73" s="392"/>
      <c r="B73" s="393" t="s">
        <v>2215</v>
      </c>
      <c r="C73" s="394"/>
      <c r="D73" s="395"/>
      <c r="E73" s="395"/>
      <c r="F73" s="395"/>
      <c r="G73" s="396"/>
      <c r="H73" s="397" t="s">
        <v>2215</v>
      </c>
      <c r="I73" s="392"/>
      <c r="J73" s="393" t="s">
        <v>2215</v>
      </c>
      <c r="K73" s="394"/>
      <c r="L73" s="395"/>
      <c r="M73" s="395"/>
      <c r="N73" s="395"/>
      <c r="O73" s="396"/>
      <c r="P73" s="397" t="s">
        <v>2215</v>
      </c>
    </row>
    <row r="74" spans="1:16" ht="15.75" thickBot="1">
      <c r="A74" s="392"/>
      <c r="B74" s="393" t="s">
        <v>2216</v>
      </c>
      <c r="C74" s="394"/>
      <c r="D74" s="395"/>
      <c r="E74" s="395"/>
      <c r="F74" s="395"/>
      <c r="G74" s="396"/>
      <c r="H74" s="397" t="s">
        <v>2216</v>
      </c>
      <c r="I74" s="392"/>
      <c r="J74" s="393" t="s">
        <v>2216</v>
      </c>
      <c r="K74" s="394"/>
      <c r="L74" s="395"/>
      <c r="M74" s="395"/>
      <c r="N74" s="395"/>
      <c r="O74" s="396"/>
      <c r="P74" s="397" t="s">
        <v>2216</v>
      </c>
    </row>
    <row r="75" spans="1:16" ht="15.75" thickBot="1">
      <c r="A75" s="392"/>
      <c r="B75" s="393" t="s">
        <v>2217</v>
      </c>
      <c r="C75" s="394"/>
      <c r="D75" s="395"/>
      <c r="E75" s="395"/>
      <c r="F75" s="395"/>
      <c r="G75" s="396"/>
      <c r="H75" s="397" t="s">
        <v>2217</v>
      </c>
      <c r="I75" s="392"/>
      <c r="J75" s="393" t="s">
        <v>2217</v>
      </c>
      <c r="K75" s="394"/>
      <c r="L75" s="395"/>
      <c r="M75" s="395"/>
      <c r="N75" s="395"/>
      <c r="O75" s="396"/>
      <c r="P75" s="397" t="s">
        <v>2217</v>
      </c>
    </row>
    <row r="76" spans="1:16" ht="15.75" thickBot="1">
      <c r="A76" s="392"/>
      <c r="B76" s="393" t="s">
        <v>2218</v>
      </c>
      <c r="C76" s="394"/>
      <c r="D76" s="395"/>
      <c r="E76" s="395"/>
      <c r="F76" s="395"/>
      <c r="G76" s="396"/>
      <c r="H76" s="397" t="s">
        <v>2218</v>
      </c>
      <c r="I76" s="392"/>
      <c r="J76" s="393" t="s">
        <v>2218</v>
      </c>
      <c r="K76" s="394"/>
      <c r="L76" s="395"/>
      <c r="M76" s="395"/>
      <c r="N76" s="395"/>
      <c r="O76" s="396"/>
      <c r="P76" s="397" t="s">
        <v>2218</v>
      </c>
    </row>
    <row r="77" spans="1:16" ht="15.75" thickBot="1">
      <c r="A77" s="392"/>
      <c r="B77" s="393" t="s">
        <v>2219</v>
      </c>
      <c r="C77" s="394"/>
      <c r="D77" s="395"/>
      <c r="E77" s="395"/>
      <c r="F77" s="395"/>
      <c r="G77" s="396"/>
      <c r="H77" s="397" t="s">
        <v>2219</v>
      </c>
      <c r="I77" s="392"/>
      <c r="J77" s="393" t="s">
        <v>2219</v>
      </c>
      <c r="K77" s="394"/>
      <c r="L77" s="395"/>
      <c r="M77" s="395"/>
      <c r="N77" s="395"/>
      <c r="O77" s="396"/>
      <c r="P77" s="397" t="s">
        <v>2219</v>
      </c>
    </row>
    <row r="78" spans="1:16" ht="15.75" thickBot="1">
      <c r="A78" s="398"/>
      <c r="B78" s="393" t="s">
        <v>2220</v>
      </c>
      <c r="C78" s="394"/>
      <c r="D78" s="395"/>
      <c r="E78" s="395"/>
      <c r="F78" s="395"/>
      <c r="G78" s="399"/>
      <c r="H78" s="397" t="s">
        <v>2221</v>
      </c>
      <c r="I78" s="398"/>
      <c r="J78" s="393" t="s">
        <v>2220</v>
      </c>
      <c r="K78" s="394"/>
      <c r="L78" s="395"/>
      <c r="M78" s="395"/>
      <c r="N78" s="395"/>
      <c r="O78" s="399"/>
      <c r="P78" s="397" t="s">
        <v>2221</v>
      </c>
    </row>
    <row r="79" spans="1:16" ht="15.75" thickBot="1">
      <c r="A79" s="400" t="s">
        <v>2229</v>
      </c>
      <c r="B79" s="393" t="s">
        <v>2209</v>
      </c>
      <c r="C79" s="394"/>
      <c r="D79" s="395"/>
      <c r="E79" s="395"/>
      <c r="F79" s="395"/>
      <c r="G79" s="401" t="s">
        <v>2229</v>
      </c>
      <c r="H79" s="397" t="s">
        <v>2209</v>
      </c>
      <c r="I79" s="400" t="s">
        <v>2229</v>
      </c>
      <c r="J79" s="393" t="s">
        <v>2209</v>
      </c>
      <c r="K79" s="394"/>
      <c r="L79" s="395"/>
      <c r="M79" s="395"/>
      <c r="N79" s="395"/>
      <c r="O79" s="401" t="s">
        <v>2229</v>
      </c>
      <c r="P79" s="397" t="s">
        <v>2209</v>
      </c>
    </row>
    <row r="80" spans="1:16" ht="15.75" thickBot="1">
      <c r="A80" s="392"/>
      <c r="B80" s="393" t="s">
        <v>2210</v>
      </c>
      <c r="C80" s="394"/>
      <c r="D80" s="395"/>
      <c r="E80" s="395"/>
      <c r="F80" s="395"/>
      <c r="G80" s="396"/>
      <c r="H80" s="397" t="s">
        <v>2210</v>
      </c>
      <c r="I80" s="392"/>
      <c r="J80" s="393" t="s">
        <v>2210</v>
      </c>
      <c r="K80" s="394"/>
      <c r="L80" s="395"/>
      <c r="M80" s="395"/>
      <c r="N80" s="395"/>
      <c r="O80" s="396"/>
      <c r="P80" s="397" t="s">
        <v>2210</v>
      </c>
    </row>
    <row r="81" spans="1:16" ht="15.75" thickBot="1">
      <c r="A81" s="392"/>
      <c r="B81" s="393" t="s">
        <v>2211</v>
      </c>
      <c r="C81" s="394"/>
      <c r="D81" s="395"/>
      <c r="E81" s="395"/>
      <c r="F81" s="395"/>
      <c r="G81" s="396"/>
      <c r="H81" s="397" t="s">
        <v>2211</v>
      </c>
      <c r="I81" s="392"/>
      <c r="J81" s="393" t="s">
        <v>2211</v>
      </c>
      <c r="K81" s="394"/>
      <c r="L81" s="395"/>
      <c r="M81" s="395"/>
      <c r="N81" s="395"/>
      <c r="O81" s="396"/>
      <c r="P81" s="397" t="s">
        <v>2211</v>
      </c>
    </row>
    <row r="82" spans="1:16" ht="15.75" thickBot="1">
      <c r="A82" s="392"/>
      <c r="B82" s="393" t="s">
        <v>2212</v>
      </c>
      <c r="C82" s="394"/>
      <c r="D82" s="395"/>
      <c r="E82" s="395"/>
      <c r="F82" s="395"/>
      <c r="G82" s="396"/>
      <c r="H82" s="397" t="s">
        <v>2212</v>
      </c>
      <c r="I82" s="392"/>
      <c r="J82" s="393" t="s">
        <v>2212</v>
      </c>
      <c r="K82" s="394"/>
      <c r="L82" s="395"/>
      <c r="M82" s="395"/>
      <c r="N82" s="395"/>
      <c r="O82" s="396"/>
      <c r="P82" s="397" t="s">
        <v>2212</v>
      </c>
    </row>
    <row r="83" spans="1:16" ht="15.75" thickBot="1">
      <c r="A83" s="392"/>
      <c r="B83" s="393" t="s">
        <v>2213</v>
      </c>
      <c r="C83" s="394"/>
      <c r="D83" s="395"/>
      <c r="E83" s="395"/>
      <c r="F83" s="395"/>
      <c r="G83" s="396"/>
      <c r="H83" s="397" t="s">
        <v>2213</v>
      </c>
      <c r="I83" s="392"/>
      <c r="J83" s="393" t="s">
        <v>2213</v>
      </c>
      <c r="K83" s="394"/>
      <c r="L83" s="395"/>
      <c r="M83" s="395"/>
      <c r="N83" s="395"/>
      <c r="O83" s="396"/>
      <c r="P83" s="397" t="s">
        <v>2213</v>
      </c>
    </row>
    <row r="84" spans="1:16" ht="15.75" thickBot="1">
      <c r="A84" s="392"/>
      <c r="B84" s="393" t="s">
        <v>2214</v>
      </c>
      <c r="C84" s="394"/>
      <c r="D84" s="395"/>
      <c r="E84" s="395"/>
      <c r="F84" s="395"/>
      <c r="G84" s="396"/>
      <c r="H84" s="397" t="s">
        <v>2214</v>
      </c>
      <c r="I84" s="392"/>
      <c r="J84" s="393" t="s">
        <v>2214</v>
      </c>
      <c r="K84" s="394"/>
      <c r="L84" s="395"/>
      <c r="M84" s="395"/>
      <c r="N84" s="395"/>
      <c r="O84" s="396"/>
      <c r="P84" s="397" t="s">
        <v>2214</v>
      </c>
    </row>
    <row r="85" spans="1:16" ht="15.75" thickBot="1">
      <c r="A85" s="392"/>
      <c r="B85" s="393" t="s">
        <v>2215</v>
      </c>
      <c r="C85" s="394"/>
      <c r="D85" s="395"/>
      <c r="E85" s="395"/>
      <c r="F85" s="395"/>
      <c r="G85" s="396"/>
      <c r="H85" s="397" t="s">
        <v>2215</v>
      </c>
      <c r="I85" s="392"/>
      <c r="J85" s="393" t="s">
        <v>2215</v>
      </c>
      <c r="K85" s="394"/>
      <c r="L85" s="395"/>
      <c r="M85" s="395"/>
      <c r="N85" s="395"/>
      <c r="O85" s="396"/>
      <c r="P85" s="397" t="s">
        <v>2215</v>
      </c>
    </row>
    <row r="86" spans="1:16" ht="15.75" thickBot="1">
      <c r="A86" s="392"/>
      <c r="B86" s="393" t="s">
        <v>2216</v>
      </c>
      <c r="C86" s="394"/>
      <c r="D86" s="395"/>
      <c r="E86" s="395"/>
      <c r="F86" s="395"/>
      <c r="G86" s="396"/>
      <c r="H86" s="397" t="s">
        <v>2216</v>
      </c>
      <c r="I86" s="392"/>
      <c r="J86" s="393" t="s">
        <v>2216</v>
      </c>
      <c r="K86" s="394"/>
      <c r="L86" s="395"/>
      <c r="M86" s="395"/>
      <c r="N86" s="395"/>
      <c r="O86" s="396"/>
      <c r="P86" s="397" t="s">
        <v>2216</v>
      </c>
    </row>
    <row r="87" spans="1:16" ht="15.75" thickBot="1">
      <c r="A87" s="392"/>
      <c r="B87" s="393" t="s">
        <v>2217</v>
      </c>
      <c r="C87" s="394"/>
      <c r="D87" s="395"/>
      <c r="E87" s="395"/>
      <c r="F87" s="395"/>
      <c r="G87" s="396"/>
      <c r="H87" s="397" t="s">
        <v>2217</v>
      </c>
      <c r="I87" s="392"/>
      <c r="J87" s="393" t="s">
        <v>2217</v>
      </c>
      <c r="K87" s="394"/>
      <c r="L87" s="395"/>
      <c r="M87" s="395"/>
      <c r="N87" s="395"/>
      <c r="O87" s="396"/>
      <c r="P87" s="397" t="s">
        <v>2217</v>
      </c>
    </row>
    <row r="88" spans="1:16" ht="15.75" thickBot="1">
      <c r="A88" s="392"/>
      <c r="B88" s="393" t="s">
        <v>2218</v>
      </c>
      <c r="C88" s="394"/>
      <c r="D88" s="395"/>
      <c r="E88" s="395"/>
      <c r="F88" s="395"/>
      <c r="G88" s="396"/>
      <c r="H88" s="397" t="s">
        <v>2218</v>
      </c>
      <c r="I88" s="392"/>
      <c r="J88" s="393" t="s">
        <v>2218</v>
      </c>
      <c r="K88" s="394"/>
      <c r="L88" s="395"/>
      <c r="M88" s="395"/>
      <c r="N88" s="395"/>
      <c r="O88" s="396"/>
      <c r="P88" s="397" t="s">
        <v>2218</v>
      </c>
    </row>
    <row r="89" spans="1:16" ht="15.75" thickBot="1">
      <c r="A89" s="392"/>
      <c r="B89" s="393" t="s">
        <v>2219</v>
      </c>
      <c r="C89" s="394">
        <v>65271</v>
      </c>
      <c r="D89" s="395" t="s">
        <v>2276</v>
      </c>
      <c r="E89" s="395" t="s">
        <v>2277</v>
      </c>
      <c r="F89" s="395" t="s">
        <v>2278</v>
      </c>
      <c r="G89" s="396"/>
      <c r="H89" s="397" t="s">
        <v>2219</v>
      </c>
      <c r="I89" s="392"/>
      <c r="J89" s="393" t="s">
        <v>2219</v>
      </c>
      <c r="K89" s="394">
        <v>300000</v>
      </c>
      <c r="L89" s="395"/>
      <c r="M89" s="395"/>
      <c r="N89" s="395"/>
      <c r="O89" s="396"/>
      <c r="P89" s="397" t="s">
        <v>2219</v>
      </c>
    </row>
    <row r="90" spans="1:16" ht="15.75" thickBot="1">
      <c r="A90" s="398"/>
      <c r="B90" s="393" t="s">
        <v>2220</v>
      </c>
      <c r="C90" s="394"/>
      <c r="D90" s="395"/>
      <c r="E90" s="395"/>
      <c r="F90" s="395"/>
      <c r="G90" s="399"/>
      <c r="H90" s="397" t="s">
        <v>2221</v>
      </c>
      <c r="I90" s="398"/>
      <c r="J90" s="393" t="s">
        <v>2220</v>
      </c>
      <c r="K90" s="394"/>
      <c r="L90" s="395"/>
      <c r="M90" s="395"/>
      <c r="N90" s="395"/>
      <c r="O90" s="399"/>
      <c r="P90" s="397" t="s">
        <v>2221</v>
      </c>
    </row>
    <row r="91" spans="1:16" ht="15.75" thickBot="1">
      <c r="A91" s="400" t="s">
        <v>2230</v>
      </c>
      <c r="B91" s="393" t="s">
        <v>2209</v>
      </c>
      <c r="C91" s="394"/>
      <c r="D91" s="395"/>
      <c r="E91" s="395"/>
      <c r="F91" s="395"/>
      <c r="G91" s="401" t="s">
        <v>2230</v>
      </c>
      <c r="H91" s="397" t="s">
        <v>2209</v>
      </c>
      <c r="I91" s="400" t="s">
        <v>2230</v>
      </c>
      <c r="J91" s="393" t="s">
        <v>2209</v>
      </c>
      <c r="K91" s="394"/>
      <c r="L91" s="395"/>
      <c r="M91" s="395"/>
      <c r="N91" s="395"/>
      <c r="O91" s="401" t="s">
        <v>2230</v>
      </c>
      <c r="P91" s="397" t="s">
        <v>2209</v>
      </c>
    </row>
    <row r="92" spans="1:16" ht="15.75" thickBot="1">
      <c r="A92" s="392"/>
      <c r="B92" s="393" t="s">
        <v>2210</v>
      </c>
      <c r="C92" s="394"/>
      <c r="D92" s="395"/>
      <c r="E92" s="395"/>
      <c r="F92" s="395"/>
      <c r="G92" s="396"/>
      <c r="H92" s="397" t="s">
        <v>2210</v>
      </c>
      <c r="I92" s="392"/>
      <c r="J92" s="393" t="s">
        <v>2210</v>
      </c>
      <c r="K92" s="394"/>
      <c r="L92" s="395"/>
      <c r="M92" s="395"/>
      <c r="N92" s="395"/>
      <c r="O92" s="396"/>
      <c r="P92" s="397" t="s">
        <v>2210</v>
      </c>
    </row>
    <row r="93" spans="1:16" ht="15.75" thickBot="1">
      <c r="A93" s="392"/>
      <c r="B93" s="393" t="s">
        <v>2211</v>
      </c>
      <c r="C93" s="394"/>
      <c r="D93" s="395"/>
      <c r="E93" s="395"/>
      <c r="F93" s="395"/>
      <c r="G93" s="396"/>
      <c r="H93" s="397" t="s">
        <v>2211</v>
      </c>
      <c r="I93" s="392"/>
      <c r="J93" s="393" t="s">
        <v>2211</v>
      </c>
      <c r="K93" s="394"/>
      <c r="L93" s="395"/>
      <c r="M93" s="395"/>
      <c r="N93" s="395"/>
      <c r="O93" s="396"/>
      <c r="P93" s="397" t="s">
        <v>2211</v>
      </c>
    </row>
    <row r="94" spans="1:16" ht="15.75" thickBot="1">
      <c r="A94" s="392"/>
      <c r="B94" s="393" t="s">
        <v>2212</v>
      </c>
      <c r="C94" s="394"/>
      <c r="D94" s="395"/>
      <c r="E94" s="395"/>
      <c r="F94" s="395"/>
      <c r="G94" s="396"/>
      <c r="H94" s="397" t="s">
        <v>2212</v>
      </c>
      <c r="I94" s="392"/>
      <c r="J94" s="393" t="s">
        <v>2212</v>
      </c>
      <c r="K94" s="394"/>
      <c r="L94" s="395"/>
      <c r="M94" s="395"/>
      <c r="N94" s="395"/>
      <c r="O94" s="396"/>
      <c r="P94" s="397" t="s">
        <v>2212</v>
      </c>
    </row>
    <row r="95" spans="1:16" ht="15.75" thickBot="1">
      <c r="A95" s="392"/>
      <c r="B95" s="393" t="s">
        <v>2213</v>
      </c>
      <c r="C95" s="394"/>
      <c r="D95" s="395"/>
      <c r="E95" s="395"/>
      <c r="F95" s="395"/>
      <c r="G95" s="396"/>
      <c r="H95" s="397" t="s">
        <v>2213</v>
      </c>
      <c r="I95" s="392"/>
      <c r="J95" s="393" t="s">
        <v>2213</v>
      </c>
      <c r="K95" s="394"/>
      <c r="L95" s="395"/>
      <c r="M95" s="395"/>
      <c r="N95" s="395"/>
      <c r="O95" s="396"/>
      <c r="P95" s="397" t="s">
        <v>2213</v>
      </c>
    </row>
    <row r="96" spans="1:16" ht="15.75" thickBot="1">
      <c r="A96" s="392"/>
      <c r="B96" s="393" t="s">
        <v>2214</v>
      </c>
      <c r="C96" s="394"/>
      <c r="D96" s="395"/>
      <c r="E96" s="395"/>
      <c r="F96" s="395"/>
      <c r="G96" s="396"/>
      <c r="H96" s="397" t="s">
        <v>2214</v>
      </c>
      <c r="I96" s="392"/>
      <c r="J96" s="393" t="s">
        <v>2214</v>
      </c>
      <c r="K96" s="394"/>
      <c r="L96" s="395"/>
      <c r="M96" s="395"/>
      <c r="N96" s="395"/>
      <c r="O96" s="396"/>
      <c r="P96" s="397" t="s">
        <v>2214</v>
      </c>
    </row>
    <row r="97" spans="1:16" ht="15.75" thickBot="1">
      <c r="A97" s="392"/>
      <c r="B97" s="393" t="s">
        <v>2215</v>
      </c>
      <c r="C97" s="394"/>
      <c r="D97" s="395"/>
      <c r="E97" s="395"/>
      <c r="F97" s="395"/>
      <c r="G97" s="396"/>
      <c r="H97" s="397" t="s">
        <v>2215</v>
      </c>
      <c r="I97" s="392"/>
      <c r="J97" s="393" t="s">
        <v>2215</v>
      </c>
      <c r="K97" s="394"/>
      <c r="L97" s="395"/>
      <c r="M97" s="395"/>
      <c r="N97" s="395"/>
      <c r="O97" s="396"/>
      <c r="P97" s="397" t="s">
        <v>2215</v>
      </c>
    </row>
    <row r="98" spans="1:16" ht="15.75" thickBot="1">
      <c r="A98" s="392"/>
      <c r="B98" s="393" t="s">
        <v>2216</v>
      </c>
      <c r="C98" s="394"/>
      <c r="D98" s="395"/>
      <c r="E98" s="395"/>
      <c r="F98" s="395"/>
      <c r="G98" s="396"/>
      <c r="H98" s="397" t="s">
        <v>2216</v>
      </c>
      <c r="I98" s="392"/>
      <c r="J98" s="393" t="s">
        <v>2216</v>
      </c>
      <c r="K98" s="394"/>
      <c r="L98" s="395"/>
      <c r="M98" s="395"/>
      <c r="N98" s="395"/>
      <c r="O98" s="396"/>
      <c r="P98" s="397" t="s">
        <v>2216</v>
      </c>
    </row>
    <row r="99" spans="1:16" ht="15.75" thickBot="1">
      <c r="A99" s="392"/>
      <c r="B99" s="393" t="s">
        <v>2217</v>
      </c>
      <c r="C99" s="394"/>
      <c r="D99" s="395"/>
      <c r="E99" s="395"/>
      <c r="F99" s="395"/>
      <c r="G99" s="396"/>
      <c r="H99" s="397" t="s">
        <v>2217</v>
      </c>
      <c r="I99" s="392"/>
      <c r="J99" s="393" t="s">
        <v>2217</v>
      </c>
      <c r="K99" s="394"/>
      <c r="L99" s="395"/>
      <c r="M99" s="395"/>
      <c r="N99" s="395"/>
      <c r="O99" s="396"/>
      <c r="P99" s="397" t="s">
        <v>2217</v>
      </c>
    </row>
    <row r="100" spans="1:16" ht="15.75" thickBot="1">
      <c r="A100" s="392"/>
      <c r="B100" s="393" t="s">
        <v>2218</v>
      </c>
      <c r="C100" s="394"/>
      <c r="D100" s="395"/>
      <c r="E100" s="395"/>
      <c r="F100" s="395"/>
      <c r="G100" s="396"/>
      <c r="H100" s="397" t="s">
        <v>2218</v>
      </c>
      <c r="I100" s="392"/>
      <c r="J100" s="393" t="s">
        <v>2218</v>
      </c>
      <c r="K100" s="394"/>
      <c r="L100" s="395"/>
      <c r="M100" s="395"/>
      <c r="N100" s="395"/>
      <c r="O100" s="396"/>
      <c r="P100" s="397" t="s">
        <v>2218</v>
      </c>
    </row>
    <row r="101" spans="1:16" ht="15.75" thickBot="1">
      <c r="A101" s="392"/>
      <c r="B101" s="393" t="s">
        <v>2219</v>
      </c>
      <c r="C101" s="394"/>
      <c r="D101" s="395"/>
      <c r="E101" s="395"/>
      <c r="F101" s="395"/>
      <c r="G101" s="396"/>
      <c r="H101" s="397" t="s">
        <v>2219</v>
      </c>
      <c r="I101" s="392"/>
      <c r="J101" s="393" t="s">
        <v>2219</v>
      </c>
      <c r="K101" s="394"/>
      <c r="L101" s="395"/>
      <c r="M101" s="395"/>
      <c r="N101" s="395"/>
      <c r="O101" s="396"/>
      <c r="P101" s="397" t="s">
        <v>2219</v>
      </c>
    </row>
    <row r="102" spans="1:16" ht="15.75" thickBot="1">
      <c r="A102" s="398"/>
      <c r="B102" s="393" t="s">
        <v>2220</v>
      </c>
      <c r="C102" s="394"/>
      <c r="D102" s="395"/>
      <c r="E102" s="395"/>
      <c r="F102" s="395"/>
      <c r="G102" s="399"/>
      <c r="H102" s="397" t="s">
        <v>2221</v>
      </c>
      <c r="I102" s="398"/>
      <c r="J102" s="393" t="s">
        <v>2220</v>
      </c>
      <c r="K102" s="394"/>
      <c r="L102" s="395"/>
      <c r="M102" s="395"/>
      <c r="N102" s="395"/>
      <c r="O102" s="399"/>
      <c r="P102" s="397" t="s">
        <v>2221</v>
      </c>
    </row>
    <row r="103" spans="1:16" ht="15.75" thickBot="1">
      <c r="A103" s="400" t="s">
        <v>2231</v>
      </c>
      <c r="B103" s="393" t="s">
        <v>2209</v>
      </c>
      <c r="C103" s="394"/>
      <c r="D103" s="395"/>
      <c r="E103" s="395"/>
      <c r="F103" s="395"/>
      <c r="G103" s="401" t="s">
        <v>2231</v>
      </c>
      <c r="H103" s="397" t="s">
        <v>2209</v>
      </c>
      <c r="I103" s="400" t="s">
        <v>2231</v>
      </c>
      <c r="J103" s="393" t="s">
        <v>2209</v>
      </c>
      <c r="K103" s="394"/>
      <c r="L103" s="395"/>
      <c r="M103" s="395"/>
      <c r="N103" s="395"/>
      <c r="O103" s="401" t="s">
        <v>2231</v>
      </c>
      <c r="P103" s="397" t="s">
        <v>2209</v>
      </c>
    </row>
    <row r="104" spans="1:16" ht="15.75" thickBot="1">
      <c r="A104" s="392"/>
      <c r="B104" s="393" t="s">
        <v>2210</v>
      </c>
      <c r="C104" s="394"/>
      <c r="D104" s="395"/>
      <c r="E104" s="395"/>
      <c r="F104" s="395"/>
      <c r="G104" s="396"/>
      <c r="H104" s="397" t="s">
        <v>2210</v>
      </c>
      <c r="I104" s="392"/>
      <c r="J104" s="393" t="s">
        <v>2210</v>
      </c>
      <c r="K104" s="394"/>
      <c r="L104" s="395"/>
      <c r="M104" s="395"/>
      <c r="N104" s="395"/>
      <c r="O104" s="396"/>
      <c r="P104" s="397" t="s">
        <v>2210</v>
      </c>
    </row>
    <row r="105" spans="1:16" ht="15.75" thickBot="1">
      <c r="A105" s="392"/>
      <c r="B105" s="393" t="s">
        <v>2211</v>
      </c>
      <c r="C105" s="394"/>
      <c r="D105" s="395"/>
      <c r="E105" s="395"/>
      <c r="F105" s="395"/>
      <c r="G105" s="396"/>
      <c r="H105" s="397" t="s">
        <v>2211</v>
      </c>
      <c r="I105" s="392"/>
      <c r="J105" s="393" t="s">
        <v>2211</v>
      </c>
      <c r="K105" s="394"/>
      <c r="L105" s="395"/>
      <c r="M105" s="395"/>
      <c r="N105" s="395"/>
      <c r="O105" s="396"/>
      <c r="P105" s="397" t="s">
        <v>2211</v>
      </c>
    </row>
    <row r="106" spans="1:16" ht="15.75" thickBot="1">
      <c r="A106" s="392"/>
      <c r="B106" s="393" t="s">
        <v>2212</v>
      </c>
      <c r="C106" s="394"/>
      <c r="D106" s="395"/>
      <c r="E106" s="395"/>
      <c r="F106" s="395"/>
      <c r="G106" s="396"/>
      <c r="H106" s="397" t="s">
        <v>2212</v>
      </c>
      <c r="I106" s="392"/>
      <c r="J106" s="393" t="s">
        <v>2212</v>
      </c>
      <c r="K106" s="394"/>
      <c r="L106" s="395"/>
      <c r="M106" s="395"/>
      <c r="N106" s="395"/>
      <c r="O106" s="396"/>
      <c r="P106" s="397" t="s">
        <v>2212</v>
      </c>
    </row>
    <row r="107" spans="1:16" ht="15.75" thickBot="1">
      <c r="A107" s="392"/>
      <c r="B107" s="393" t="s">
        <v>2213</v>
      </c>
      <c r="C107" s="394"/>
      <c r="D107" s="395"/>
      <c r="E107" s="395"/>
      <c r="F107" s="395"/>
      <c r="G107" s="396"/>
      <c r="H107" s="397" t="s">
        <v>2213</v>
      </c>
      <c r="I107" s="392"/>
      <c r="J107" s="393" t="s">
        <v>2213</v>
      </c>
      <c r="K107" s="394"/>
      <c r="L107" s="395"/>
      <c r="M107" s="395"/>
      <c r="N107" s="395"/>
      <c r="O107" s="396"/>
      <c r="P107" s="397" t="s">
        <v>2213</v>
      </c>
    </row>
    <row r="108" spans="1:16" ht="15.75" thickBot="1">
      <c r="A108" s="392"/>
      <c r="B108" s="393" t="s">
        <v>2214</v>
      </c>
      <c r="C108" s="394"/>
      <c r="D108" s="395"/>
      <c r="E108" s="395"/>
      <c r="F108" s="395"/>
      <c r="G108" s="396"/>
      <c r="H108" s="397" t="s">
        <v>2214</v>
      </c>
      <c r="I108" s="392"/>
      <c r="J108" s="393" t="s">
        <v>2214</v>
      </c>
      <c r="K108" s="394"/>
      <c r="L108" s="395"/>
      <c r="M108" s="395"/>
      <c r="N108" s="395"/>
      <c r="O108" s="396"/>
      <c r="P108" s="397" t="s">
        <v>2214</v>
      </c>
    </row>
    <row r="109" spans="1:16" ht="15.75" thickBot="1">
      <c r="A109" s="392"/>
      <c r="B109" s="393" t="s">
        <v>2215</v>
      </c>
      <c r="C109" s="394"/>
      <c r="D109" s="395"/>
      <c r="E109" s="395"/>
      <c r="F109" s="395"/>
      <c r="G109" s="396"/>
      <c r="H109" s="397" t="s">
        <v>2215</v>
      </c>
      <c r="I109" s="392"/>
      <c r="J109" s="393" t="s">
        <v>2215</v>
      </c>
      <c r="K109" s="394"/>
      <c r="L109" s="395"/>
      <c r="M109" s="395"/>
      <c r="N109" s="395"/>
      <c r="O109" s="396"/>
      <c r="P109" s="397" t="s">
        <v>2215</v>
      </c>
    </row>
    <row r="110" spans="1:16" ht="15.75" thickBot="1">
      <c r="A110" s="392"/>
      <c r="B110" s="393" t="s">
        <v>2216</v>
      </c>
      <c r="C110" s="394"/>
      <c r="D110" s="395"/>
      <c r="E110" s="395"/>
      <c r="F110" s="395"/>
      <c r="G110" s="396"/>
      <c r="H110" s="397" t="s">
        <v>2216</v>
      </c>
      <c r="I110" s="392"/>
      <c r="J110" s="393" t="s">
        <v>2216</v>
      </c>
      <c r="K110" s="394"/>
      <c r="L110" s="395"/>
      <c r="M110" s="395"/>
      <c r="N110" s="395"/>
      <c r="O110" s="396"/>
      <c r="P110" s="397" t="s">
        <v>2216</v>
      </c>
    </row>
    <row r="111" spans="1:16" ht="15.75" thickBot="1">
      <c r="A111" s="392"/>
      <c r="B111" s="393" t="s">
        <v>2217</v>
      </c>
      <c r="C111" s="394"/>
      <c r="D111" s="395"/>
      <c r="E111" s="395"/>
      <c r="F111" s="395"/>
      <c r="G111" s="396"/>
      <c r="H111" s="397" t="s">
        <v>2217</v>
      </c>
      <c r="I111" s="392"/>
      <c r="J111" s="393" t="s">
        <v>2217</v>
      </c>
      <c r="K111" s="394"/>
      <c r="L111" s="395"/>
      <c r="M111" s="395"/>
      <c r="N111" s="395"/>
      <c r="O111" s="396"/>
      <c r="P111" s="397" t="s">
        <v>2217</v>
      </c>
    </row>
    <row r="112" spans="1:16" ht="15.75" thickBot="1">
      <c r="A112" s="392"/>
      <c r="B112" s="393" t="s">
        <v>2218</v>
      </c>
      <c r="C112" s="394"/>
      <c r="D112" s="395"/>
      <c r="E112" s="395"/>
      <c r="F112" s="395"/>
      <c r="G112" s="396"/>
      <c r="H112" s="397" t="s">
        <v>2218</v>
      </c>
      <c r="I112" s="392"/>
      <c r="J112" s="393" t="s">
        <v>2218</v>
      </c>
      <c r="K112" s="394"/>
      <c r="L112" s="395"/>
      <c r="M112" s="395"/>
      <c r="N112" s="395"/>
      <c r="O112" s="396"/>
      <c r="P112" s="397" t="s">
        <v>2218</v>
      </c>
    </row>
    <row r="113" spans="1:16" ht="15.75" thickBot="1">
      <c r="A113" s="392"/>
      <c r="B113" s="393" t="s">
        <v>2219</v>
      </c>
      <c r="C113" s="394"/>
      <c r="D113" s="395"/>
      <c r="E113" s="395"/>
      <c r="F113" s="395"/>
      <c r="G113" s="396"/>
      <c r="H113" s="397" t="s">
        <v>2219</v>
      </c>
      <c r="I113" s="392"/>
      <c r="J113" s="393" t="s">
        <v>2219</v>
      </c>
      <c r="K113" s="394"/>
      <c r="L113" s="395"/>
      <c r="M113" s="395"/>
      <c r="N113" s="395"/>
      <c r="O113" s="396"/>
      <c r="P113" s="397" t="s">
        <v>2219</v>
      </c>
    </row>
    <row r="114" spans="1:16" ht="15.75" thickBot="1">
      <c r="A114" s="398"/>
      <c r="B114" s="393" t="s">
        <v>2220</v>
      </c>
      <c r="C114" s="394"/>
      <c r="D114" s="395"/>
      <c r="E114" s="395"/>
      <c r="F114" s="395"/>
      <c r="G114" s="399"/>
      <c r="H114" s="397" t="s">
        <v>2221</v>
      </c>
      <c r="I114" s="398"/>
      <c r="J114" s="393" t="s">
        <v>2220</v>
      </c>
      <c r="K114" s="394"/>
      <c r="L114" s="395"/>
      <c r="M114" s="395"/>
      <c r="N114" s="395"/>
      <c r="O114" s="399"/>
      <c r="P114" s="397" t="s">
        <v>2221</v>
      </c>
    </row>
    <row r="115" spans="1:16" ht="15.75" thickBot="1">
      <c r="A115" s="400" t="s">
        <v>2232</v>
      </c>
      <c r="B115" s="393" t="s">
        <v>2209</v>
      </c>
      <c r="C115" s="394"/>
      <c r="D115" s="395"/>
      <c r="E115" s="395"/>
      <c r="F115" s="395"/>
      <c r="G115" s="401" t="s">
        <v>2232</v>
      </c>
      <c r="H115" s="397" t="s">
        <v>2209</v>
      </c>
      <c r="I115" s="400" t="s">
        <v>2232</v>
      </c>
      <c r="J115" s="393" t="s">
        <v>2209</v>
      </c>
      <c r="K115" s="394"/>
      <c r="L115" s="395"/>
      <c r="M115" s="395"/>
      <c r="N115" s="395"/>
      <c r="O115" s="401" t="s">
        <v>2232</v>
      </c>
      <c r="P115" s="397" t="s">
        <v>2209</v>
      </c>
    </row>
    <row r="116" spans="1:16" ht="15.75" thickBot="1">
      <c r="A116" s="392"/>
      <c r="B116" s="393" t="s">
        <v>2210</v>
      </c>
      <c r="C116" s="394"/>
      <c r="D116" s="395"/>
      <c r="E116" s="395"/>
      <c r="F116" s="395"/>
      <c r="G116" s="396"/>
      <c r="H116" s="397" t="s">
        <v>2210</v>
      </c>
      <c r="I116" s="392"/>
      <c r="J116" s="393" t="s">
        <v>2210</v>
      </c>
      <c r="K116" s="394"/>
      <c r="L116" s="395"/>
      <c r="M116" s="395"/>
      <c r="N116" s="395"/>
      <c r="O116" s="396"/>
      <c r="P116" s="397" t="s">
        <v>2210</v>
      </c>
    </row>
    <row r="117" spans="1:16" ht="15.75" thickBot="1">
      <c r="A117" s="392"/>
      <c r="B117" s="393" t="s">
        <v>2211</v>
      </c>
      <c r="C117" s="394"/>
      <c r="D117" s="395"/>
      <c r="E117" s="395"/>
      <c r="F117" s="395"/>
      <c r="G117" s="396"/>
      <c r="H117" s="397" t="s">
        <v>2211</v>
      </c>
      <c r="I117" s="392"/>
      <c r="J117" s="393" t="s">
        <v>2211</v>
      </c>
      <c r="K117" s="394"/>
      <c r="L117" s="395"/>
      <c r="M117" s="395"/>
      <c r="N117" s="395"/>
      <c r="O117" s="396"/>
      <c r="P117" s="397" t="s">
        <v>2211</v>
      </c>
    </row>
    <row r="118" spans="1:16" ht="15.75" thickBot="1">
      <c r="A118" s="392"/>
      <c r="B118" s="393" t="s">
        <v>2212</v>
      </c>
      <c r="C118" s="394"/>
      <c r="D118" s="395"/>
      <c r="E118" s="395"/>
      <c r="F118" s="395"/>
      <c r="G118" s="396"/>
      <c r="H118" s="397" t="s">
        <v>2212</v>
      </c>
      <c r="I118" s="392"/>
      <c r="J118" s="393" t="s">
        <v>2212</v>
      </c>
      <c r="K118" s="394"/>
      <c r="L118" s="395"/>
      <c r="M118" s="395"/>
      <c r="N118" s="395"/>
      <c r="O118" s="396"/>
      <c r="P118" s="397" t="s">
        <v>2212</v>
      </c>
    </row>
    <row r="119" spans="1:16" ht="15.75" thickBot="1">
      <c r="A119" s="392"/>
      <c r="B119" s="393" t="s">
        <v>2213</v>
      </c>
      <c r="C119" s="394"/>
      <c r="D119" s="395"/>
      <c r="E119" s="395"/>
      <c r="F119" s="395"/>
      <c r="G119" s="396"/>
      <c r="H119" s="397" t="s">
        <v>2213</v>
      </c>
      <c r="I119" s="392"/>
      <c r="J119" s="393" t="s">
        <v>2213</v>
      </c>
      <c r="K119" s="394"/>
      <c r="L119" s="395"/>
      <c r="M119" s="395"/>
      <c r="N119" s="395"/>
      <c r="O119" s="396"/>
      <c r="P119" s="397" t="s">
        <v>2213</v>
      </c>
    </row>
    <row r="120" spans="1:16" ht="15.75" thickBot="1">
      <c r="A120" s="392"/>
      <c r="B120" s="393" t="s">
        <v>2214</v>
      </c>
      <c r="C120" s="394"/>
      <c r="D120" s="395"/>
      <c r="E120" s="395"/>
      <c r="F120" s="395"/>
      <c r="G120" s="396"/>
      <c r="H120" s="397" t="s">
        <v>2214</v>
      </c>
      <c r="I120" s="392"/>
      <c r="J120" s="393" t="s">
        <v>2214</v>
      </c>
      <c r="K120" s="394"/>
      <c r="L120" s="395"/>
      <c r="M120" s="395"/>
      <c r="N120" s="395"/>
      <c r="O120" s="396"/>
      <c r="P120" s="397" t="s">
        <v>2214</v>
      </c>
    </row>
    <row r="121" spans="1:16" ht="15.75" thickBot="1">
      <c r="A121" s="392"/>
      <c r="B121" s="393" t="s">
        <v>2215</v>
      </c>
      <c r="C121" s="394"/>
      <c r="D121" s="395"/>
      <c r="E121" s="395"/>
      <c r="F121" s="395"/>
      <c r="G121" s="396"/>
      <c r="H121" s="397" t="s">
        <v>2215</v>
      </c>
      <c r="I121" s="392"/>
      <c r="J121" s="393" t="s">
        <v>2215</v>
      </c>
      <c r="K121" s="394"/>
      <c r="L121" s="395"/>
      <c r="M121" s="395"/>
      <c r="N121" s="395"/>
      <c r="O121" s="396"/>
      <c r="P121" s="397" t="s">
        <v>2215</v>
      </c>
    </row>
    <row r="122" spans="1:16" ht="15.75" thickBot="1">
      <c r="A122" s="392"/>
      <c r="B122" s="393" t="s">
        <v>2216</v>
      </c>
      <c r="C122" s="394"/>
      <c r="D122" s="395"/>
      <c r="E122" s="395"/>
      <c r="F122" s="395"/>
      <c r="G122" s="396"/>
      <c r="H122" s="397" t="s">
        <v>2216</v>
      </c>
      <c r="I122" s="392"/>
      <c r="J122" s="393" t="s">
        <v>2216</v>
      </c>
      <c r="K122" s="394"/>
      <c r="L122" s="395"/>
      <c r="M122" s="395"/>
      <c r="N122" s="395"/>
      <c r="O122" s="396"/>
      <c r="P122" s="397" t="s">
        <v>2216</v>
      </c>
    </row>
    <row r="123" spans="1:16" ht="15.75" thickBot="1">
      <c r="A123" s="392"/>
      <c r="B123" s="393" t="s">
        <v>2217</v>
      </c>
      <c r="C123" s="394"/>
      <c r="D123" s="395"/>
      <c r="E123" s="395"/>
      <c r="F123" s="395"/>
      <c r="G123" s="396"/>
      <c r="H123" s="397" t="s">
        <v>2217</v>
      </c>
      <c r="I123" s="392"/>
      <c r="J123" s="393" t="s">
        <v>2217</v>
      </c>
      <c r="K123" s="394"/>
      <c r="L123" s="395"/>
      <c r="M123" s="395"/>
      <c r="N123" s="395"/>
      <c r="O123" s="396"/>
      <c r="P123" s="397" t="s">
        <v>2217</v>
      </c>
    </row>
    <row r="124" spans="1:16" ht="15.75" thickBot="1">
      <c r="A124" s="392"/>
      <c r="B124" s="393" t="s">
        <v>2218</v>
      </c>
      <c r="C124" s="394"/>
      <c r="D124" s="395"/>
      <c r="E124" s="395"/>
      <c r="F124" s="395"/>
      <c r="G124" s="396"/>
      <c r="H124" s="397" t="s">
        <v>2218</v>
      </c>
      <c r="I124" s="392"/>
      <c r="J124" s="393" t="s">
        <v>2218</v>
      </c>
      <c r="K124" s="394"/>
      <c r="L124" s="395"/>
      <c r="M124" s="395"/>
      <c r="N124" s="395"/>
      <c r="O124" s="396"/>
      <c r="P124" s="397" t="s">
        <v>2218</v>
      </c>
    </row>
    <row r="125" spans="1:16" ht="15.75" thickBot="1">
      <c r="A125" s="392"/>
      <c r="B125" s="393" t="s">
        <v>2219</v>
      </c>
      <c r="C125" s="394"/>
      <c r="D125" s="395"/>
      <c r="E125" s="395"/>
      <c r="F125" s="395"/>
      <c r="G125" s="396"/>
      <c r="H125" s="397" t="s">
        <v>2219</v>
      </c>
      <c r="I125" s="392"/>
      <c r="J125" s="393" t="s">
        <v>2219</v>
      </c>
      <c r="K125" s="394"/>
      <c r="L125" s="395"/>
      <c r="M125" s="395"/>
      <c r="N125" s="395"/>
      <c r="O125" s="396"/>
      <c r="P125" s="397" t="s">
        <v>2219</v>
      </c>
    </row>
    <row r="126" spans="1:16" ht="15.75" thickBot="1">
      <c r="A126" s="398"/>
      <c r="B126" s="393" t="s">
        <v>2220</v>
      </c>
      <c r="C126" s="394"/>
      <c r="D126" s="395"/>
      <c r="E126" s="395"/>
      <c r="F126" s="395"/>
      <c r="G126" s="399"/>
      <c r="H126" s="397" t="s">
        <v>2221</v>
      </c>
      <c r="I126" s="398"/>
      <c r="J126" s="393" t="s">
        <v>2220</v>
      </c>
      <c r="K126" s="394"/>
      <c r="L126" s="395"/>
      <c r="M126" s="395"/>
      <c r="N126" s="395"/>
      <c r="O126" s="399"/>
      <c r="P126" s="397" t="s">
        <v>2221</v>
      </c>
    </row>
    <row r="127" spans="1:16" ht="15.75" thickBot="1">
      <c r="A127" s="400" t="s">
        <v>2233</v>
      </c>
      <c r="B127" s="393" t="s">
        <v>2209</v>
      </c>
      <c r="C127" s="394"/>
      <c r="D127" s="395"/>
      <c r="E127" s="395"/>
      <c r="F127" s="395"/>
      <c r="G127" s="401" t="s">
        <v>2233</v>
      </c>
      <c r="H127" s="397" t="s">
        <v>2209</v>
      </c>
      <c r="I127" s="400" t="s">
        <v>2233</v>
      </c>
      <c r="J127" s="393" t="s">
        <v>2209</v>
      </c>
      <c r="K127" s="394"/>
      <c r="L127" s="395"/>
      <c r="M127" s="395"/>
      <c r="N127" s="395"/>
      <c r="O127" s="401" t="s">
        <v>2233</v>
      </c>
      <c r="P127" s="397" t="s">
        <v>2209</v>
      </c>
    </row>
    <row r="128" spans="1:16" ht="15.75" thickBot="1">
      <c r="A128" s="392"/>
      <c r="B128" s="393" t="s">
        <v>2210</v>
      </c>
      <c r="C128" s="394"/>
      <c r="D128" s="395"/>
      <c r="E128" s="395"/>
      <c r="F128" s="395"/>
      <c r="G128" s="396"/>
      <c r="H128" s="397" t="s">
        <v>2210</v>
      </c>
      <c r="I128" s="392"/>
      <c r="J128" s="393" t="s">
        <v>2210</v>
      </c>
      <c r="K128" s="394"/>
      <c r="L128" s="395"/>
      <c r="M128" s="395"/>
      <c r="N128" s="395"/>
      <c r="O128" s="396"/>
      <c r="P128" s="397" t="s">
        <v>2210</v>
      </c>
    </row>
    <row r="129" spans="1:16" ht="15.75" thickBot="1">
      <c r="A129" s="392"/>
      <c r="B129" s="393" t="s">
        <v>2211</v>
      </c>
      <c r="C129" s="394"/>
      <c r="D129" s="395"/>
      <c r="E129" s="395"/>
      <c r="F129" s="395"/>
      <c r="G129" s="396"/>
      <c r="H129" s="397" t="s">
        <v>2211</v>
      </c>
      <c r="I129" s="392"/>
      <c r="J129" s="393" t="s">
        <v>2211</v>
      </c>
      <c r="K129" s="394"/>
      <c r="L129" s="395"/>
      <c r="M129" s="395"/>
      <c r="N129" s="395"/>
      <c r="O129" s="396"/>
      <c r="P129" s="397" t="s">
        <v>2211</v>
      </c>
    </row>
    <row r="130" spans="1:16" ht="15.75" thickBot="1">
      <c r="A130" s="392"/>
      <c r="B130" s="393" t="s">
        <v>2212</v>
      </c>
      <c r="C130" s="394"/>
      <c r="D130" s="395"/>
      <c r="E130" s="395"/>
      <c r="F130" s="395"/>
      <c r="G130" s="396"/>
      <c r="H130" s="397" t="s">
        <v>2212</v>
      </c>
      <c r="I130" s="392"/>
      <c r="J130" s="393" t="s">
        <v>2212</v>
      </c>
      <c r="K130" s="394"/>
      <c r="L130" s="395"/>
      <c r="M130" s="395"/>
      <c r="N130" s="395"/>
      <c r="O130" s="396"/>
      <c r="P130" s="397" t="s">
        <v>2212</v>
      </c>
    </row>
    <row r="131" spans="1:16" ht="15.75" thickBot="1">
      <c r="A131" s="392"/>
      <c r="B131" s="393" t="s">
        <v>2213</v>
      </c>
      <c r="C131" s="394"/>
      <c r="D131" s="395"/>
      <c r="E131" s="395"/>
      <c r="F131" s="395"/>
      <c r="G131" s="396"/>
      <c r="H131" s="397" t="s">
        <v>2213</v>
      </c>
      <c r="I131" s="392"/>
      <c r="J131" s="393" t="s">
        <v>2213</v>
      </c>
      <c r="K131" s="394"/>
      <c r="L131" s="395"/>
      <c r="M131" s="395"/>
      <c r="N131" s="395"/>
      <c r="O131" s="396"/>
      <c r="P131" s="397" t="s">
        <v>2213</v>
      </c>
    </row>
    <row r="132" spans="1:16" ht="15.75" thickBot="1">
      <c r="A132" s="392"/>
      <c r="B132" s="393" t="s">
        <v>2214</v>
      </c>
      <c r="C132" s="394"/>
      <c r="D132" s="395"/>
      <c r="E132" s="395"/>
      <c r="F132" s="395"/>
      <c r="G132" s="396"/>
      <c r="H132" s="397" t="s">
        <v>2214</v>
      </c>
      <c r="I132" s="392"/>
      <c r="J132" s="393" t="s">
        <v>2214</v>
      </c>
      <c r="K132" s="394"/>
      <c r="L132" s="395"/>
      <c r="M132" s="395"/>
      <c r="N132" s="395"/>
      <c r="O132" s="396"/>
      <c r="P132" s="397" t="s">
        <v>2214</v>
      </c>
    </row>
    <row r="133" spans="1:16" ht="15.75" thickBot="1">
      <c r="A133" s="392"/>
      <c r="B133" s="393" t="s">
        <v>2215</v>
      </c>
      <c r="C133" s="394"/>
      <c r="D133" s="395"/>
      <c r="E133" s="395"/>
      <c r="F133" s="395"/>
      <c r="G133" s="396"/>
      <c r="H133" s="397" t="s">
        <v>2215</v>
      </c>
      <c r="I133" s="392"/>
      <c r="J133" s="393" t="s">
        <v>2215</v>
      </c>
      <c r="K133" s="394"/>
      <c r="L133" s="395"/>
      <c r="M133" s="395"/>
      <c r="N133" s="395"/>
      <c r="O133" s="396"/>
      <c r="P133" s="397" t="s">
        <v>2215</v>
      </c>
    </row>
    <row r="134" spans="1:16" ht="15.75" thickBot="1">
      <c r="A134" s="392"/>
      <c r="B134" s="393" t="s">
        <v>2216</v>
      </c>
      <c r="C134" s="394"/>
      <c r="D134" s="395"/>
      <c r="E134" s="395"/>
      <c r="F134" s="395"/>
      <c r="G134" s="396"/>
      <c r="H134" s="397" t="s">
        <v>2216</v>
      </c>
      <c r="I134" s="392"/>
      <c r="J134" s="393" t="s">
        <v>2216</v>
      </c>
      <c r="K134" s="394"/>
      <c r="L134" s="395"/>
      <c r="M134" s="395"/>
      <c r="N134" s="395"/>
      <c r="O134" s="396"/>
      <c r="P134" s="397" t="s">
        <v>2216</v>
      </c>
    </row>
    <row r="135" spans="1:16" ht="15.75" thickBot="1">
      <c r="A135" s="392"/>
      <c r="B135" s="393" t="s">
        <v>2217</v>
      </c>
      <c r="C135" s="394"/>
      <c r="D135" s="395"/>
      <c r="E135" s="395"/>
      <c r="F135" s="395"/>
      <c r="G135" s="396"/>
      <c r="H135" s="397" t="s">
        <v>2217</v>
      </c>
      <c r="I135" s="392"/>
      <c r="J135" s="393" t="s">
        <v>2217</v>
      </c>
      <c r="K135" s="394"/>
      <c r="L135" s="395"/>
      <c r="M135" s="395"/>
      <c r="N135" s="395"/>
      <c r="O135" s="396"/>
      <c r="P135" s="397" t="s">
        <v>2217</v>
      </c>
    </row>
    <row r="136" spans="1:16" ht="15.75" thickBot="1">
      <c r="A136" s="392"/>
      <c r="B136" s="393" t="s">
        <v>2218</v>
      </c>
      <c r="C136" s="394"/>
      <c r="D136" s="395"/>
      <c r="E136" s="395"/>
      <c r="F136" s="395"/>
      <c r="G136" s="396"/>
      <c r="H136" s="397" t="s">
        <v>2218</v>
      </c>
      <c r="I136" s="392"/>
      <c r="J136" s="393" t="s">
        <v>2218</v>
      </c>
      <c r="K136" s="394"/>
      <c r="L136" s="395"/>
      <c r="M136" s="395"/>
      <c r="N136" s="395"/>
      <c r="O136" s="396"/>
      <c r="P136" s="397" t="s">
        <v>2218</v>
      </c>
    </row>
    <row r="137" spans="1:16" ht="15.75" thickBot="1">
      <c r="A137" s="392"/>
      <c r="B137" s="393" t="s">
        <v>2219</v>
      </c>
      <c r="C137" s="394"/>
      <c r="D137" s="395"/>
      <c r="E137" s="395"/>
      <c r="F137" s="395"/>
      <c r="G137" s="396"/>
      <c r="H137" s="397" t="s">
        <v>2219</v>
      </c>
      <c r="I137" s="392"/>
      <c r="J137" s="393" t="s">
        <v>2219</v>
      </c>
      <c r="K137" s="394"/>
      <c r="L137" s="395"/>
      <c r="M137" s="395"/>
      <c r="N137" s="395"/>
      <c r="O137" s="396"/>
      <c r="P137" s="397" t="s">
        <v>2219</v>
      </c>
    </row>
    <row r="138" spans="1:16" ht="15.75" thickBot="1">
      <c r="A138" s="398"/>
      <c r="B138" s="393" t="s">
        <v>2220</v>
      </c>
      <c r="C138" s="394"/>
      <c r="D138" s="395"/>
      <c r="E138" s="395"/>
      <c r="F138" s="395"/>
      <c r="G138" s="399"/>
      <c r="H138" s="397" t="s">
        <v>2221</v>
      </c>
      <c r="I138" s="398"/>
      <c r="J138" s="393" t="s">
        <v>2220</v>
      </c>
      <c r="K138" s="394"/>
      <c r="L138" s="395"/>
      <c r="M138" s="395"/>
      <c r="N138" s="395"/>
      <c r="O138" s="399"/>
      <c r="P138" s="397" t="s">
        <v>2221</v>
      </c>
    </row>
    <row r="139" spans="1:16" ht="15.75" thickBot="1">
      <c r="A139" s="400" t="s">
        <v>2234</v>
      </c>
      <c r="B139" s="393" t="s">
        <v>2209</v>
      </c>
      <c r="C139" s="394"/>
      <c r="D139" s="395"/>
      <c r="E139" s="395"/>
      <c r="F139" s="395"/>
      <c r="G139" s="401" t="s">
        <v>2234</v>
      </c>
      <c r="H139" s="397" t="s">
        <v>2209</v>
      </c>
      <c r="I139" s="400" t="s">
        <v>2234</v>
      </c>
      <c r="J139" s="393" t="s">
        <v>2209</v>
      </c>
      <c r="K139" s="394"/>
      <c r="L139" s="395"/>
      <c r="M139" s="395"/>
      <c r="N139" s="395"/>
      <c r="O139" s="401" t="s">
        <v>2234</v>
      </c>
      <c r="P139" s="397" t="s">
        <v>2209</v>
      </c>
    </row>
    <row r="140" spans="1:16" ht="15.75" thickBot="1">
      <c r="A140" s="392"/>
      <c r="B140" s="393" t="s">
        <v>2210</v>
      </c>
      <c r="C140" s="394"/>
      <c r="D140" s="395"/>
      <c r="E140" s="395"/>
      <c r="F140" s="395"/>
      <c r="G140" s="396"/>
      <c r="H140" s="397" t="s">
        <v>2210</v>
      </c>
      <c r="I140" s="392"/>
      <c r="J140" s="393" t="s">
        <v>2210</v>
      </c>
      <c r="K140" s="394"/>
      <c r="L140" s="395"/>
      <c r="M140" s="395"/>
      <c r="N140" s="395"/>
      <c r="O140" s="396"/>
      <c r="P140" s="397" t="s">
        <v>2210</v>
      </c>
    </row>
    <row r="141" spans="1:16" ht="15.75" thickBot="1">
      <c r="A141" s="392"/>
      <c r="B141" s="393" t="s">
        <v>2211</v>
      </c>
      <c r="C141" s="394"/>
      <c r="D141" s="395"/>
      <c r="E141" s="395"/>
      <c r="F141" s="395"/>
      <c r="G141" s="396"/>
      <c r="H141" s="397" t="s">
        <v>2211</v>
      </c>
      <c r="I141" s="392"/>
      <c r="J141" s="393" t="s">
        <v>2211</v>
      </c>
      <c r="K141" s="394"/>
      <c r="L141" s="395"/>
      <c r="M141" s="395"/>
      <c r="N141" s="395"/>
      <c r="O141" s="396"/>
      <c r="P141" s="397" t="s">
        <v>2211</v>
      </c>
    </row>
    <row r="142" spans="1:16" ht="15.75" thickBot="1">
      <c r="A142" s="392"/>
      <c r="B142" s="393" t="s">
        <v>2212</v>
      </c>
      <c r="C142" s="394"/>
      <c r="D142" s="395"/>
      <c r="E142" s="395"/>
      <c r="F142" s="395"/>
      <c r="G142" s="396"/>
      <c r="H142" s="397" t="s">
        <v>2212</v>
      </c>
      <c r="I142" s="392"/>
      <c r="J142" s="393" t="s">
        <v>2212</v>
      </c>
      <c r="K142" s="394"/>
      <c r="L142" s="395"/>
      <c r="M142" s="395"/>
      <c r="N142" s="395"/>
      <c r="O142" s="396"/>
      <c r="P142" s="397" t="s">
        <v>2212</v>
      </c>
    </row>
    <row r="143" spans="1:16" ht="15.75" thickBot="1">
      <c r="A143" s="392"/>
      <c r="B143" s="393" t="s">
        <v>2213</v>
      </c>
      <c r="C143" s="394"/>
      <c r="D143" s="395"/>
      <c r="E143" s="395"/>
      <c r="F143" s="395"/>
      <c r="G143" s="396"/>
      <c r="H143" s="397" t="s">
        <v>2213</v>
      </c>
      <c r="I143" s="392"/>
      <c r="J143" s="393" t="s">
        <v>2213</v>
      </c>
      <c r="K143" s="394"/>
      <c r="L143" s="395"/>
      <c r="M143" s="395"/>
      <c r="N143" s="395"/>
      <c r="O143" s="396"/>
      <c r="P143" s="397" t="s">
        <v>2213</v>
      </c>
    </row>
    <row r="144" spans="1:16" ht="15.75" thickBot="1">
      <c r="A144" s="392"/>
      <c r="B144" s="393" t="s">
        <v>2214</v>
      </c>
      <c r="C144" s="394"/>
      <c r="D144" s="395"/>
      <c r="E144" s="395"/>
      <c r="F144" s="395"/>
      <c r="G144" s="396"/>
      <c r="H144" s="397" t="s">
        <v>2214</v>
      </c>
      <c r="I144" s="392"/>
      <c r="J144" s="393" t="s">
        <v>2214</v>
      </c>
      <c r="K144" s="394"/>
      <c r="L144" s="395"/>
      <c r="M144" s="395"/>
      <c r="N144" s="395"/>
      <c r="O144" s="396"/>
      <c r="P144" s="397" t="s">
        <v>2214</v>
      </c>
    </row>
    <row r="145" spans="1:16" ht="15.75" thickBot="1">
      <c r="A145" s="392"/>
      <c r="B145" s="393" t="s">
        <v>2215</v>
      </c>
      <c r="C145" s="394"/>
      <c r="D145" s="395"/>
      <c r="E145" s="395"/>
      <c r="F145" s="395"/>
      <c r="G145" s="396"/>
      <c r="H145" s="397" t="s">
        <v>2215</v>
      </c>
      <c r="I145" s="392"/>
      <c r="J145" s="393" t="s">
        <v>2215</v>
      </c>
      <c r="K145" s="394"/>
      <c r="L145" s="395"/>
      <c r="M145" s="395"/>
      <c r="N145" s="395"/>
      <c r="O145" s="396"/>
      <c r="P145" s="397" t="s">
        <v>2215</v>
      </c>
    </row>
    <row r="146" spans="1:16" ht="15.75" thickBot="1">
      <c r="A146" s="392"/>
      <c r="B146" s="393" t="s">
        <v>2216</v>
      </c>
      <c r="C146" s="394"/>
      <c r="D146" s="395"/>
      <c r="E146" s="395"/>
      <c r="F146" s="395"/>
      <c r="G146" s="396"/>
      <c r="H146" s="397" t="s">
        <v>2216</v>
      </c>
      <c r="I146" s="392"/>
      <c r="J146" s="393" t="s">
        <v>2216</v>
      </c>
      <c r="K146" s="394"/>
      <c r="L146" s="395"/>
      <c r="M146" s="395"/>
      <c r="N146" s="395"/>
      <c r="O146" s="396"/>
      <c r="P146" s="397" t="s">
        <v>2216</v>
      </c>
    </row>
    <row r="147" spans="1:16" ht="15.75" thickBot="1">
      <c r="A147" s="392"/>
      <c r="B147" s="393" t="s">
        <v>2217</v>
      </c>
      <c r="C147" s="394"/>
      <c r="D147" s="395"/>
      <c r="E147" s="395"/>
      <c r="F147" s="395"/>
      <c r="G147" s="396"/>
      <c r="H147" s="397" t="s">
        <v>2217</v>
      </c>
      <c r="I147" s="392"/>
      <c r="J147" s="393" t="s">
        <v>2217</v>
      </c>
      <c r="K147" s="394"/>
      <c r="L147" s="395"/>
      <c r="M147" s="395"/>
      <c r="N147" s="395"/>
      <c r="O147" s="396"/>
      <c r="P147" s="397" t="s">
        <v>2217</v>
      </c>
    </row>
    <row r="148" spans="1:16" ht="15.75" thickBot="1">
      <c r="A148" s="392"/>
      <c r="B148" s="393" t="s">
        <v>2218</v>
      </c>
      <c r="C148" s="394"/>
      <c r="D148" s="395"/>
      <c r="E148" s="395"/>
      <c r="F148" s="395"/>
      <c r="G148" s="396"/>
      <c r="H148" s="397" t="s">
        <v>2218</v>
      </c>
      <c r="I148" s="392"/>
      <c r="J148" s="393" t="s">
        <v>2218</v>
      </c>
      <c r="K148" s="394"/>
      <c r="L148" s="395"/>
      <c r="M148" s="395"/>
      <c r="N148" s="395"/>
      <c r="O148" s="396"/>
      <c r="P148" s="397" t="s">
        <v>2218</v>
      </c>
    </row>
    <row r="149" spans="1:16" ht="15.75" thickBot="1">
      <c r="A149" s="392"/>
      <c r="B149" s="393" t="s">
        <v>2219</v>
      </c>
      <c r="C149" s="394"/>
      <c r="D149" s="395"/>
      <c r="E149" s="395"/>
      <c r="F149" s="395"/>
      <c r="G149" s="396"/>
      <c r="H149" s="397" t="s">
        <v>2219</v>
      </c>
      <c r="I149" s="392"/>
      <c r="J149" s="393" t="s">
        <v>2219</v>
      </c>
      <c r="K149" s="394"/>
      <c r="L149" s="395"/>
      <c r="M149" s="395"/>
      <c r="N149" s="395"/>
      <c r="O149" s="396"/>
      <c r="P149" s="397" t="s">
        <v>2219</v>
      </c>
    </row>
    <row r="150" spans="1:16" ht="15.75" thickBot="1">
      <c r="A150" s="398"/>
      <c r="B150" s="393" t="s">
        <v>2220</v>
      </c>
      <c r="C150" s="394"/>
      <c r="D150" s="395"/>
      <c r="E150" s="395"/>
      <c r="F150" s="395"/>
      <c r="G150" s="399"/>
      <c r="H150" s="397" t="s">
        <v>2221</v>
      </c>
      <c r="I150" s="398"/>
      <c r="J150" s="393" t="s">
        <v>2220</v>
      </c>
      <c r="K150" s="394"/>
      <c r="L150" s="395"/>
      <c r="M150" s="395"/>
      <c r="N150" s="395"/>
      <c r="O150" s="399"/>
      <c r="P150" s="397" t="s">
        <v>2221</v>
      </c>
    </row>
    <row r="151" spans="1:16" ht="15.75" thickBot="1">
      <c r="A151" s="400" t="s">
        <v>2235</v>
      </c>
      <c r="B151" s="393" t="s">
        <v>2209</v>
      </c>
      <c r="C151" s="394"/>
      <c r="D151" s="395"/>
      <c r="E151" s="395"/>
      <c r="F151" s="395"/>
      <c r="G151" s="401" t="s">
        <v>2235</v>
      </c>
      <c r="H151" s="397" t="s">
        <v>2209</v>
      </c>
      <c r="I151" s="400" t="s">
        <v>2235</v>
      </c>
      <c r="J151" s="393" t="s">
        <v>2209</v>
      </c>
      <c r="K151" s="394"/>
      <c r="L151" s="395"/>
      <c r="M151" s="395"/>
      <c r="N151" s="395"/>
      <c r="O151" s="401" t="s">
        <v>2235</v>
      </c>
      <c r="P151" s="397" t="s">
        <v>2209</v>
      </c>
    </row>
    <row r="152" spans="1:16" ht="15.75" thickBot="1">
      <c r="A152" s="392"/>
      <c r="B152" s="393" t="s">
        <v>2210</v>
      </c>
      <c r="C152" s="394"/>
      <c r="D152" s="395"/>
      <c r="E152" s="395"/>
      <c r="F152" s="395"/>
      <c r="G152" s="396"/>
      <c r="H152" s="397" t="s">
        <v>2210</v>
      </c>
      <c r="I152" s="392"/>
      <c r="J152" s="393" t="s">
        <v>2210</v>
      </c>
      <c r="K152" s="394"/>
      <c r="L152" s="395"/>
      <c r="M152" s="395"/>
      <c r="N152" s="395"/>
      <c r="O152" s="396"/>
      <c r="P152" s="397" t="s">
        <v>2210</v>
      </c>
    </row>
    <row r="153" spans="1:16" ht="15.75" thickBot="1">
      <c r="A153" s="392"/>
      <c r="B153" s="393" t="s">
        <v>2211</v>
      </c>
      <c r="C153" s="394"/>
      <c r="D153" s="395"/>
      <c r="E153" s="395"/>
      <c r="F153" s="395"/>
      <c r="G153" s="396"/>
      <c r="H153" s="397" t="s">
        <v>2211</v>
      </c>
      <c r="I153" s="392"/>
      <c r="J153" s="393" t="s">
        <v>2211</v>
      </c>
      <c r="K153" s="394"/>
      <c r="L153" s="395"/>
      <c r="M153" s="395"/>
      <c r="N153" s="395"/>
      <c r="O153" s="396"/>
      <c r="P153" s="397" t="s">
        <v>2211</v>
      </c>
    </row>
    <row r="154" spans="1:16" ht="15.75" thickBot="1">
      <c r="A154" s="392"/>
      <c r="B154" s="393" t="s">
        <v>2212</v>
      </c>
      <c r="C154" s="394"/>
      <c r="D154" s="395"/>
      <c r="E154" s="395"/>
      <c r="F154" s="395"/>
      <c r="G154" s="396"/>
      <c r="H154" s="397" t="s">
        <v>2212</v>
      </c>
      <c r="I154" s="392"/>
      <c r="J154" s="393" t="s">
        <v>2212</v>
      </c>
      <c r="K154" s="394"/>
      <c r="L154" s="395"/>
      <c r="M154" s="395"/>
      <c r="N154" s="395"/>
      <c r="O154" s="396"/>
      <c r="P154" s="397" t="s">
        <v>2212</v>
      </c>
    </row>
    <row r="155" spans="1:16" ht="15.75" thickBot="1">
      <c r="A155" s="392"/>
      <c r="B155" s="393" t="s">
        <v>2213</v>
      </c>
      <c r="C155" s="394"/>
      <c r="D155" s="395"/>
      <c r="E155" s="395"/>
      <c r="F155" s="395"/>
      <c r="G155" s="396"/>
      <c r="H155" s="397" t="s">
        <v>2213</v>
      </c>
      <c r="I155" s="392"/>
      <c r="J155" s="393" t="s">
        <v>2213</v>
      </c>
      <c r="K155" s="394"/>
      <c r="L155" s="395"/>
      <c r="M155" s="395"/>
      <c r="N155" s="395"/>
      <c r="O155" s="396"/>
      <c r="P155" s="397" t="s">
        <v>2213</v>
      </c>
    </row>
    <row r="156" spans="1:16" ht="15.75" thickBot="1">
      <c r="A156" s="392"/>
      <c r="B156" s="393" t="s">
        <v>2214</v>
      </c>
      <c r="C156" s="394"/>
      <c r="D156" s="395"/>
      <c r="E156" s="395"/>
      <c r="F156" s="395"/>
      <c r="G156" s="396"/>
      <c r="H156" s="397" t="s">
        <v>2214</v>
      </c>
      <c r="I156" s="392"/>
      <c r="J156" s="393" t="s">
        <v>2214</v>
      </c>
      <c r="K156" s="394"/>
      <c r="L156" s="395"/>
      <c r="M156" s="395"/>
      <c r="N156" s="395"/>
      <c r="O156" s="396"/>
      <c r="P156" s="397" t="s">
        <v>2214</v>
      </c>
    </row>
    <row r="157" spans="1:16" ht="15.75" thickBot="1">
      <c r="A157" s="392"/>
      <c r="B157" s="393" t="s">
        <v>2215</v>
      </c>
      <c r="C157" s="394"/>
      <c r="D157" s="395"/>
      <c r="E157" s="395"/>
      <c r="F157" s="395"/>
      <c r="G157" s="396"/>
      <c r="H157" s="397" t="s">
        <v>2215</v>
      </c>
      <c r="I157" s="392"/>
      <c r="J157" s="393" t="s">
        <v>2215</v>
      </c>
      <c r="K157" s="394"/>
      <c r="L157" s="395"/>
      <c r="M157" s="395"/>
      <c r="N157" s="395"/>
      <c r="O157" s="396"/>
      <c r="P157" s="397" t="s">
        <v>2215</v>
      </c>
    </row>
    <row r="158" spans="1:16" ht="15.75" thickBot="1">
      <c r="A158" s="392"/>
      <c r="B158" s="393" t="s">
        <v>2216</v>
      </c>
      <c r="C158" s="394"/>
      <c r="D158" s="395"/>
      <c r="E158" s="395"/>
      <c r="F158" s="395"/>
      <c r="G158" s="396"/>
      <c r="H158" s="397" t="s">
        <v>2216</v>
      </c>
      <c r="I158" s="392"/>
      <c r="J158" s="393" t="s">
        <v>2216</v>
      </c>
      <c r="K158" s="394"/>
      <c r="L158" s="395"/>
      <c r="M158" s="395"/>
      <c r="N158" s="395"/>
      <c r="O158" s="396"/>
      <c r="P158" s="397" t="s">
        <v>2216</v>
      </c>
    </row>
    <row r="159" spans="1:16" ht="15.75" thickBot="1">
      <c r="A159" s="392"/>
      <c r="B159" s="393" t="s">
        <v>2217</v>
      </c>
      <c r="C159" s="394"/>
      <c r="D159" s="395"/>
      <c r="E159" s="395"/>
      <c r="F159" s="395"/>
      <c r="G159" s="396"/>
      <c r="H159" s="397" t="s">
        <v>2217</v>
      </c>
      <c r="I159" s="392"/>
      <c r="J159" s="393" t="s">
        <v>2217</v>
      </c>
      <c r="K159" s="394"/>
      <c r="L159" s="395"/>
      <c r="M159" s="395"/>
      <c r="N159" s="395"/>
      <c r="O159" s="396"/>
      <c r="P159" s="397" t="s">
        <v>2217</v>
      </c>
    </row>
    <row r="160" spans="1:16" ht="15.75" thickBot="1">
      <c r="A160" s="392"/>
      <c r="B160" s="393" t="s">
        <v>2218</v>
      </c>
      <c r="C160" s="394"/>
      <c r="D160" s="395"/>
      <c r="E160" s="395"/>
      <c r="F160" s="395"/>
      <c r="G160" s="396"/>
      <c r="H160" s="397" t="s">
        <v>2218</v>
      </c>
      <c r="I160" s="392"/>
      <c r="J160" s="393" t="s">
        <v>2218</v>
      </c>
      <c r="K160" s="394"/>
      <c r="L160" s="395"/>
      <c r="M160" s="395"/>
      <c r="N160" s="395"/>
      <c r="O160" s="396"/>
      <c r="P160" s="397" t="s">
        <v>2218</v>
      </c>
    </row>
    <row r="161" spans="1:16" ht="15.75" thickBot="1">
      <c r="A161" s="392"/>
      <c r="B161" s="393" t="s">
        <v>2219</v>
      </c>
      <c r="C161" s="394"/>
      <c r="D161" s="395"/>
      <c r="E161" s="395"/>
      <c r="F161" s="395"/>
      <c r="G161" s="396"/>
      <c r="H161" s="397" t="s">
        <v>2219</v>
      </c>
      <c r="I161" s="392"/>
      <c r="J161" s="393" t="s">
        <v>2219</v>
      </c>
      <c r="K161" s="394"/>
      <c r="L161" s="395"/>
      <c r="M161" s="395"/>
      <c r="N161" s="395"/>
      <c r="O161" s="396"/>
      <c r="P161" s="397" t="s">
        <v>2219</v>
      </c>
    </row>
    <row r="162" spans="1:16" ht="15.75" thickBot="1">
      <c r="A162" s="398"/>
      <c r="B162" s="393" t="s">
        <v>2220</v>
      </c>
      <c r="C162" s="394"/>
      <c r="D162" s="395"/>
      <c r="E162" s="395"/>
      <c r="F162" s="395"/>
      <c r="G162" s="399"/>
      <c r="H162" s="397" t="s">
        <v>2221</v>
      </c>
      <c r="I162" s="398"/>
      <c r="J162" s="393" t="s">
        <v>2220</v>
      </c>
      <c r="K162" s="394"/>
      <c r="L162" s="395"/>
      <c r="M162" s="395"/>
      <c r="N162" s="395"/>
      <c r="O162" s="399"/>
      <c r="P162" s="397" t="s">
        <v>2221</v>
      </c>
    </row>
    <row r="163" spans="1:16" ht="15.75" thickBot="1">
      <c r="A163" s="400" t="s">
        <v>2236</v>
      </c>
      <c r="B163" s="393" t="s">
        <v>2209</v>
      </c>
      <c r="C163" s="394">
        <v>15780320166</v>
      </c>
      <c r="D163" s="395" t="s">
        <v>2279</v>
      </c>
      <c r="E163" s="395" t="s">
        <v>2280</v>
      </c>
      <c r="F163" s="395" t="s">
        <v>2278</v>
      </c>
      <c r="G163" s="401" t="s">
        <v>2236</v>
      </c>
      <c r="H163" s="397" t="s">
        <v>2209</v>
      </c>
      <c r="I163" s="400" t="s">
        <v>2236</v>
      </c>
      <c r="J163" s="393" t="s">
        <v>2209</v>
      </c>
      <c r="K163" s="394">
        <v>14573875825</v>
      </c>
      <c r="L163" s="395"/>
      <c r="M163" s="395"/>
      <c r="N163" s="395"/>
      <c r="O163" s="401" t="s">
        <v>2236</v>
      </c>
      <c r="P163" s="397" t="s">
        <v>2209</v>
      </c>
    </row>
    <row r="164" spans="1:16" ht="15.75" thickBot="1">
      <c r="A164" s="392"/>
      <c r="B164" s="393" t="s">
        <v>2210</v>
      </c>
      <c r="C164" s="394"/>
      <c r="D164" s="395"/>
      <c r="E164" s="395"/>
      <c r="F164" s="395"/>
      <c r="G164" s="396"/>
      <c r="H164" s="397" t="s">
        <v>2210</v>
      </c>
      <c r="I164" s="392"/>
      <c r="J164" s="393" t="s">
        <v>2210</v>
      </c>
      <c r="K164" s="394"/>
      <c r="L164" s="395"/>
      <c r="M164" s="395"/>
      <c r="N164" s="395"/>
      <c r="O164" s="396"/>
      <c r="P164" s="397" t="s">
        <v>2210</v>
      </c>
    </row>
    <row r="165" spans="1:16" ht="15.75" thickBot="1">
      <c r="A165" s="392"/>
      <c r="B165" s="393" t="s">
        <v>2211</v>
      </c>
      <c r="C165" s="394"/>
      <c r="D165" s="395"/>
      <c r="E165" s="395"/>
      <c r="F165" s="395"/>
      <c r="G165" s="396"/>
      <c r="H165" s="397" t="s">
        <v>2211</v>
      </c>
      <c r="I165" s="392"/>
      <c r="J165" s="393" t="s">
        <v>2211</v>
      </c>
      <c r="K165" s="394"/>
      <c r="L165" s="395"/>
      <c r="M165" s="395"/>
      <c r="N165" s="395"/>
      <c r="O165" s="396"/>
      <c r="P165" s="397" t="s">
        <v>2211</v>
      </c>
    </row>
    <row r="166" spans="1:16" ht="15.75" thickBot="1">
      <c r="A166" s="392"/>
      <c r="B166" s="393" t="s">
        <v>2212</v>
      </c>
      <c r="C166" s="394"/>
      <c r="D166" s="395"/>
      <c r="E166" s="395"/>
      <c r="F166" s="395"/>
      <c r="G166" s="396"/>
      <c r="H166" s="397" t="s">
        <v>2212</v>
      </c>
      <c r="I166" s="392"/>
      <c r="J166" s="393" t="s">
        <v>2212</v>
      </c>
      <c r="K166" s="394"/>
      <c r="L166" s="395"/>
      <c r="M166" s="395"/>
      <c r="N166" s="395"/>
      <c r="O166" s="396"/>
      <c r="P166" s="397" t="s">
        <v>2212</v>
      </c>
    </row>
    <row r="167" spans="1:16" ht="15.75" thickBot="1">
      <c r="A167" s="392"/>
      <c r="B167" s="393" t="s">
        <v>2213</v>
      </c>
      <c r="C167" s="394"/>
      <c r="D167" s="395"/>
      <c r="E167" s="395"/>
      <c r="F167" s="395"/>
      <c r="G167" s="396"/>
      <c r="H167" s="397" t="s">
        <v>2213</v>
      </c>
      <c r="I167" s="392"/>
      <c r="J167" s="393" t="s">
        <v>2213</v>
      </c>
      <c r="K167" s="394"/>
      <c r="L167" s="395"/>
      <c r="M167" s="395"/>
      <c r="N167" s="395"/>
      <c r="O167" s="396"/>
      <c r="P167" s="397" t="s">
        <v>2213</v>
      </c>
    </row>
    <row r="168" spans="1:16" ht="15.75" thickBot="1">
      <c r="A168" s="392"/>
      <c r="B168" s="393" t="s">
        <v>2214</v>
      </c>
      <c r="C168" s="394"/>
      <c r="D168" s="395"/>
      <c r="E168" s="395"/>
      <c r="F168" s="395"/>
      <c r="G168" s="396"/>
      <c r="H168" s="397" t="s">
        <v>2214</v>
      </c>
      <c r="I168" s="392"/>
      <c r="J168" s="393" t="s">
        <v>2214</v>
      </c>
      <c r="K168" s="394"/>
      <c r="L168" s="395"/>
      <c r="M168" s="395"/>
      <c r="N168" s="395"/>
      <c r="O168" s="396"/>
      <c r="P168" s="397" t="s">
        <v>2214</v>
      </c>
    </row>
    <row r="169" spans="1:16" ht="15.75" thickBot="1">
      <c r="A169" s="392"/>
      <c r="B169" s="393" t="s">
        <v>2215</v>
      </c>
      <c r="C169" s="394"/>
      <c r="D169" s="395"/>
      <c r="E169" s="395"/>
      <c r="F169" s="395"/>
      <c r="G169" s="396"/>
      <c r="H169" s="397" t="s">
        <v>2215</v>
      </c>
      <c r="I169" s="392"/>
      <c r="J169" s="393" t="s">
        <v>2215</v>
      </c>
      <c r="K169" s="394"/>
      <c r="L169" s="395"/>
      <c r="M169" s="395"/>
      <c r="N169" s="395"/>
      <c r="O169" s="396"/>
      <c r="P169" s="397" t="s">
        <v>2215</v>
      </c>
    </row>
    <row r="170" spans="1:16" ht="15.75" thickBot="1">
      <c r="A170" s="392"/>
      <c r="B170" s="393" t="s">
        <v>2216</v>
      </c>
      <c r="C170" s="394"/>
      <c r="D170" s="395"/>
      <c r="E170" s="395"/>
      <c r="F170" s="395"/>
      <c r="G170" s="396"/>
      <c r="H170" s="397" t="s">
        <v>2216</v>
      </c>
      <c r="I170" s="392"/>
      <c r="J170" s="393" t="s">
        <v>2216</v>
      </c>
      <c r="K170" s="394"/>
      <c r="L170" s="395"/>
      <c r="M170" s="395"/>
      <c r="N170" s="395"/>
      <c r="O170" s="396"/>
      <c r="P170" s="397" t="s">
        <v>2216</v>
      </c>
    </row>
    <row r="171" spans="1:16" ht="15.75" thickBot="1">
      <c r="A171" s="392"/>
      <c r="B171" s="393" t="s">
        <v>2217</v>
      </c>
      <c r="C171" s="394"/>
      <c r="D171" s="395"/>
      <c r="E171" s="395"/>
      <c r="F171" s="395"/>
      <c r="G171" s="396"/>
      <c r="H171" s="397" t="s">
        <v>2217</v>
      </c>
      <c r="I171" s="392"/>
      <c r="J171" s="393" t="s">
        <v>2217</v>
      </c>
      <c r="K171" s="394"/>
      <c r="L171" s="395"/>
      <c r="M171" s="395"/>
      <c r="N171" s="395"/>
      <c r="O171" s="396"/>
      <c r="P171" s="397" t="s">
        <v>2217</v>
      </c>
    </row>
    <row r="172" spans="1:16" ht="15.75" thickBot="1">
      <c r="A172" s="392"/>
      <c r="B172" s="393" t="s">
        <v>2218</v>
      </c>
      <c r="C172" s="394"/>
      <c r="D172" s="395"/>
      <c r="E172" s="395"/>
      <c r="F172" s="395"/>
      <c r="G172" s="396"/>
      <c r="H172" s="397" t="s">
        <v>2218</v>
      </c>
      <c r="I172" s="392"/>
      <c r="J172" s="393" t="s">
        <v>2218</v>
      </c>
      <c r="K172" s="394"/>
      <c r="L172" s="395"/>
      <c r="M172" s="395"/>
      <c r="N172" s="395"/>
      <c r="O172" s="396"/>
      <c r="P172" s="397" t="s">
        <v>2218</v>
      </c>
    </row>
    <row r="173" spans="1:16" ht="15.75" thickBot="1">
      <c r="A173" s="392"/>
      <c r="B173" s="393" t="s">
        <v>2219</v>
      </c>
      <c r="C173" s="394"/>
      <c r="D173" s="395"/>
      <c r="E173" s="395"/>
      <c r="F173" s="395"/>
      <c r="G173" s="396"/>
      <c r="H173" s="397" t="s">
        <v>2219</v>
      </c>
      <c r="I173" s="392"/>
      <c r="J173" s="393" t="s">
        <v>2219</v>
      </c>
      <c r="K173" s="394"/>
      <c r="L173" s="395"/>
      <c r="M173" s="395"/>
      <c r="N173" s="395"/>
      <c r="O173" s="396"/>
      <c r="P173" s="397" t="s">
        <v>2219</v>
      </c>
    </row>
    <row r="174" spans="1:16" ht="15.75" thickBot="1">
      <c r="A174" s="398"/>
      <c r="B174" s="393" t="s">
        <v>2220</v>
      </c>
      <c r="C174" s="394"/>
      <c r="D174" s="395"/>
      <c r="E174" s="395"/>
      <c r="F174" s="395"/>
      <c r="G174" s="399"/>
      <c r="H174" s="397" t="s">
        <v>2221</v>
      </c>
      <c r="I174" s="398"/>
      <c r="J174" s="393" t="s">
        <v>2220</v>
      </c>
      <c r="K174" s="394"/>
      <c r="L174" s="395"/>
      <c r="M174" s="395"/>
      <c r="N174" s="395"/>
      <c r="O174" s="399"/>
      <c r="P174" s="397" t="s">
        <v>2221</v>
      </c>
    </row>
    <row r="175" spans="1:16" ht="15.75" thickBot="1">
      <c r="A175" s="400" t="s">
        <v>2237</v>
      </c>
      <c r="B175" s="393" t="s">
        <v>2209</v>
      </c>
      <c r="C175" s="394"/>
      <c r="D175" s="395"/>
      <c r="E175" s="395"/>
      <c r="F175" s="395"/>
      <c r="G175" s="401" t="s">
        <v>2237</v>
      </c>
      <c r="H175" s="397" t="s">
        <v>2209</v>
      </c>
      <c r="I175" s="400" t="s">
        <v>2237</v>
      </c>
      <c r="J175" s="393" t="s">
        <v>2209</v>
      </c>
      <c r="K175" s="394"/>
      <c r="L175" s="395"/>
      <c r="M175" s="395"/>
      <c r="N175" s="395"/>
      <c r="O175" s="401" t="s">
        <v>2237</v>
      </c>
      <c r="P175" s="397" t="s">
        <v>2209</v>
      </c>
    </row>
    <row r="176" spans="1:16" ht="15.75" thickBot="1">
      <c r="A176" s="392"/>
      <c r="B176" s="393" t="s">
        <v>2210</v>
      </c>
      <c r="C176" s="394"/>
      <c r="D176" s="395"/>
      <c r="E176" s="395"/>
      <c r="F176" s="395"/>
      <c r="G176" s="396"/>
      <c r="H176" s="397" t="s">
        <v>2210</v>
      </c>
      <c r="I176" s="392"/>
      <c r="J176" s="393" t="s">
        <v>2210</v>
      </c>
      <c r="K176" s="394"/>
      <c r="L176" s="395"/>
      <c r="M176" s="395"/>
      <c r="N176" s="395"/>
      <c r="O176" s="396"/>
      <c r="P176" s="397" t="s">
        <v>2210</v>
      </c>
    </row>
    <row r="177" spans="1:16" ht="15.75" thickBot="1">
      <c r="A177" s="392"/>
      <c r="B177" s="393" t="s">
        <v>2211</v>
      </c>
      <c r="C177" s="394"/>
      <c r="D177" s="395"/>
      <c r="E177" s="395"/>
      <c r="F177" s="395"/>
      <c r="G177" s="396"/>
      <c r="H177" s="397" t="s">
        <v>2211</v>
      </c>
      <c r="I177" s="392"/>
      <c r="J177" s="393" t="s">
        <v>2211</v>
      </c>
      <c r="K177" s="394"/>
      <c r="L177" s="395"/>
      <c r="M177" s="395"/>
      <c r="N177" s="395"/>
      <c r="O177" s="396"/>
      <c r="P177" s="397" t="s">
        <v>2211</v>
      </c>
    </row>
    <row r="178" spans="1:16" ht="15.75" thickBot="1">
      <c r="A178" s="392"/>
      <c r="B178" s="393" t="s">
        <v>2212</v>
      </c>
      <c r="C178" s="394"/>
      <c r="D178" s="395"/>
      <c r="E178" s="395"/>
      <c r="F178" s="395"/>
      <c r="G178" s="396"/>
      <c r="H178" s="397" t="s">
        <v>2212</v>
      </c>
      <c r="I178" s="392"/>
      <c r="J178" s="393" t="s">
        <v>2212</v>
      </c>
      <c r="K178" s="394"/>
      <c r="L178" s="395"/>
      <c r="M178" s="395"/>
      <c r="N178" s="395"/>
      <c r="O178" s="396"/>
      <c r="P178" s="397" t="s">
        <v>2212</v>
      </c>
    </row>
    <row r="179" spans="1:16" ht="15.75" thickBot="1">
      <c r="A179" s="392"/>
      <c r="B179" s="393" t="s">
        <v>2213</v>
      </c>
      <c r="C179" s="394"/>
      <c r="D179" s="395"/>
      <c r="E179" s="395"/>
      <c r="F179" s="395"/>
      <c r="G179" s="396"/>
      <c r="H179" s="397" t="s">
        <v>2213</v>
      </c>
      <c r="I179" s="392"/>
      <c r="J179" s="393" t="s">
        <v>2213</v>
      </c>
      <c r="K179" s="394"/>
      <c r="L179" s="395"/>
      <c r="M179" s="395"/>
      <c r="N179" s="395"/>
      <c r="O179" s="396"/>
      <c r="P179" s="397" t="s">
        <v>2213</v>
      </c>
    </row>
    <row r="180" spans="1:16" ht="15.75" thickBot="1">
      <c r="A180" s="392"/>
      <c r="B180" s="393" t="s">
        <v>2214</v>
      </c>
      <c r="C180" s="394"/>
      <c r="D180" s="395"/>
      <c r="E180" s="395"/>
      <c r="F180" s="395"/>
      <c r="G180" s="396"/>
      <c r="H180" s="397" t="s">
        <v>2214</v>
      </c>
      <c r="I180" s="392"/>
      <c r="J180" s="393" t="s">
        <v>2214</v>
      </c>
      <c r="K180" s="394"/>
      <c r="L180" s="395"/>
      <c r="M180" s="395"/>
      <c r="N180" s="395"/>
      <c r="O180" s="396"/>
      <c r="P180" s="397" t="s">
        <v>2214</v>
      </c>
    </row>
    <row r="181" spans="1:16" ht="15.75" thickBot="1">
      <c r="A181" s="392"/>
      <c r="B181" s="393" t="s">
        <v>2215</v>
      </c>
      <c r="C181" s="394"/>
      <c r="D181" s="395"/>
      <c r="E181" s="395"/>
      <c r="F181" s="395"/>
      <c r="G181" s="396"/>
      <c r="H181" s="397" t="s">
        <v>2215</v>
      </c>
      <c r="I181" s="392"/>
      <c r="J181" s="393" t="s">
        <v>2215</v>
      </c>
      <c r="K181" s="394"/>
      <c r="L181" s="395"/>
      <c r="M181" s="395"/>
      <c r="N181" s="395"/>
      <c r="O181" s="396"/>
      <c r="P181" s="397" t="s">
        <v>2215</v>
      </c>
    </row>
    <row r="182" spans="1:16" ht="15.75" thickBot="1">
      <c r="A182" s="392"/>
      <c r="B182" s="393" t="s">
        <v>2216</v>
      </c>
      <c r="C182" s="394"/>
      <c r="D182" s="395"/>
      <c r="E182" s="395"/>
      <c r="F182" s="395"/>
      <c r="G182" s="396"/>
      <c r="H182" s="397" t="s">
        <v>2216</v>
      </c>
      <c r="I182" s="392"/>
      <c r="J182" s="393" t="s">
        <v>2216</v>
      </c>
      <c r="K182" s="394"/>
      <c r="L182" s="395"/>
      <c r="M182" s="395"/>
      <c r="N182" s="395"/>
      <c r="O182" s="396"/>
      <c r="P182" s="397" t="s">
        <v>2216</v>
      </c>
    </row>
    <row r="183" spans="1:16" ht="15.75" thickBot="1">
      <c r="A183" s="392"/>
      <c r="B183" s="393" t="s">
        <v>2217</v>
      </c>
      <c r="C183" s="394"/>
      <c r="D183" s="395"/>
      <c r="E183" s="395"/>
      <c r="F183" s="395"/>
      <c r="G183" s="396"/>
      <c r="H183" s="397" t="s">
        <v>2217</v>
      </c>
      <c r="I183" s="392"/>
      <c r="J183" s="393" t="s">
        <v>2217</v>
      </c>
      <c r="K183" s="394"/>
      <c r="L183" s="395"/>
      <c r="M183" s="395"/>
      <c r="N183" s="395"/>
      <c r="O183" s="396"/>
      <c r="P183" s="397" t="s">
        <v>2217</v>
      </c>
    </row>
    <row r="184" spans="1:16" ht="15.75" thickBot="1">
      <c r="A184" s="392"/>
      <c r="B184" s="393" t="s">
        <v>2218</v>
      </c>
      <c r="C184" s="394"/>
      <c r="D184" s="395"/>
      <c r="E184" s="395"/>
      <c r="F184" s="395"/>
      <c r="G184" s="396"/>
      <c r="H184" s="397" t="s">
        <v>2218</v>
      </c>
      <c r="I184" s="392"/>
      <c r="J184" s="393" t="s">
        <v>2218</v>
      </c>
      <c r="K184" s="394"/>
      <c r="L184" s="395"/>
      <c r="M184" s="395"/>
      <c r="N184" s="395"/>
      <c r="O184" s="396"/>
      <c r="P184" s="397" t="s">
        <v>2218</v>
      </c>
    </row>
    <row r="185" spans="1:16" ht="15.75" thickBot="1">
      <c r="A185" s="392"/>
      <c r="B185" s="393" t="s">
        <v>2219</v>
      </c>
      <c r="C185" s="394"/>
      <c r="D185" s="395"/>
      <c r="E185" s="395"/>
      <c r="F185" s="395"/>
      <c r="G185" s="396"/>
      <c r="H185" s="397" t="s">
        <v>2219</v>
      </c>
      <c r="I185" s="392"/>
      <c r="J185" s="393" t="s">
        <v>2219</v>
      </c>
      <c r="K185" s="394"/>
      <c r="L185" s="395"/>
      <c r="M185" s="395"/>
      <c r="N185" s="395"/>
      <c r="O185" s="396"/>
      <c r="P185" s="397" t="s">
        <v>2219</v>
      </c>
    </row>
    <row r="186" spans="1:16" ht="15.75" thickBot="1">
      <c r="A186" s="398"/>
      <c r="B186" s="393" t="s">
        <v>2220</v>
      </c>
      <c r="C186" s="394"/>
      <c r="D186" s="395"/>
      <c r="E186" s="395"/>
      <c r="F186" s="395"/>
      <c r="G186" s="399"/>
      <c r="H186" s="397" t="s">
        <v>2221</v>
      </c>
      <c r="I186" s="398"/>
      <c r="J186" s="393" t="s">
        <v>2220</v>
      </c>
      <c r="K186" s="394"/>
      <c r="L186" s="395"/>
      <c r="M186" s="395"/>
      <c r="N186" s="395"/>
      <c r="O186" s="399"/>
      <c r="P186" s="397" t="s">
        <v>2221</v>
      </c>
    </row>
    <row r="187" spans="1:16" ht="15.75" thickBot="1">
      <c r="A187" s="400" t="s">
        <v>2238</v>
      </c>
      <c r="B187" s="393" t="s">
        <v>2209</v>
      </c>
      <c r="C187" s="394"/>
      <c r="D187" s="395"/>
      <c r="E187" s="395"/>
      <c r="F187" s="395"/>
      <c r="G187" s="401" t="s">
        <v>2238</v>
      </c>
      <c r="H187" s="397" t="s">
        <v>2209</v>
      </c>
      <c r="I187" s="400" t="s">
        <v>2238</v>
      </c>
      <c r="J187" s="393" t="s">
        <v>2209</v>
      </c>
      <c r="K187" s="394"/>
      <c r="L187" s="395"/>
      <c r="M187" s="395"/>
      <c r="N187" s="395"/>
      <c r="O187" s="401" t="s">
        <v>2238</v>
      </c>
      <c r="P187" s="397" t="s">
        <v>2209</v>
      </c>
    </row>
    <row r="188" spans="1:16" ht="15.75" thickBot="1">
      <c r="A188" s="392"/>
      <c r="B188" s="393" t="s">
        <v>2210</v>
      </c>
      <c r="C188" s="394"/>
      <c r="D188" s="395"/>
      <c r="E188" s="395"/>
      <c r="F188" s="395"/>
      <c r="G188" s="396"/>
      <c r="H188" s="397" t="s">
        <v>2210</v>
      </c>
      <c r="I188" s="392"/>
      <c r="J188" s="393" t="s">
        <v>2210</v>
      </c>
      <c r="K188" s="394"/>
      <c r="L188" s="395"/>
      <c r="M188" s="395"/>
      <c r="N188" s="395"/>
      <c r="O188" s="396"/>
      <c r="P188" s="397" t="s">
        <v>2210</v>
      </c>
    </row>
    <row r="189" spans="1:16" ht="15.75" thickBot="1">
      <c r="A189" s="392"/>
      <c r="B189" s="393" t="s">
        <v>2211</v>
      </c>
      <c r="C189" s="394"/>
      <c r="D189" s="395"/>
      <c r="E189" s="395"/>
      <c r="F189" s="395"/>
      <c r="G189" s="396"/>
      <c r="H189" s="397" t="s">
        <v>2211</v>
      </c>
      <c r="I189" s="392"/>
      <c r="J189" s="393" t="s">
        <v>2211</v>
      </c>
      <c r="K189" s="394"/>
      <c r="L189" s="395"/>
      <c r="M189" s="395"/>
      <c r="N189" s="395"/>
      <c r="O189" s="396"/>
      <c r="P189" s="397" t="s">
        <v>2211</v>
      </c>
    </row>
    <row r="190" spans="1:16" ht="15.75" thickBot="1">
      <c r="A190" s="392"/>
      <c r="B190" s="393" t="s">
        <v>2212</v>
      </c>
      <c r="C190" s="394"/>
      <c r="D190" s="395"/>
      <c r="E190" s="395"/>
      <c r="F190" s="395"/>
      <c r="G190" s="396"/>
      <c r="H190" s="397" t="s">
        <v>2212</v>
      </c>
      <c r="I190" s="392"/>
      <c r="J190" s="393" t="s">
        <v>2212</v>
      </c>
      <c r="K190" s="394"/>
      <c r="L190" s="395"/>
      <c r="M190" s="395"/>
      <c r="N190" s="395"/>
      <c r="O190" s="396"/>
      <c r="P190" s="397" t="s">
        <v>2212</v>
      </c>
    </row>
    <row r="191" spans="1:16" ht="15.75" thickBot="1">
      <c r="A191" s="392"/>
      <c r="B191" s="393" t="s">
        <v>2213</v>
      </c>
      <c r="C191" s="394"/>
      <c r="D191" s="395"/>
      <c r="E191" s="395"/>
      <c r="F191" s="395"/>
      <c r="G191" s="396"/>
      <c r="H191" s="397" t="s">
        <v>2213</v>
      </c>
      <c r="I191" s="392"/>
      <c r="J191" s="393" t="s">
        <v>2213</v>
      </c>
      <c r="K191" s="394"/>
      <c r="L191" s="395"/>
      <c r="M191" s="395"/>
      <c r="N191" s="395"/>
      <c r="O191" s="396"/>
      <c r="P191" s="397" t="s">
        <v>2213</v>
      </c>
    </row>
    <row r="192" spans="1:16" ht="15.75" thickBot="1">
      <c r="A192" s="392"/>
      <c r="B192" s="393" t="s">
        <v>2214</v>
      </c>
      <c r="C192" s="394"/>
      <c r="D192" s="395"/>
      <c r="E192" s="395"/>
      <c r="F192" s="395"/>
      <c r="G192" s="396"/>
      <c r="H192" s="397" t="s">
        <v>2214</v>
      </c>
      <c r="I192" s="392"/>
      <c r="J192" s="393" t="s">
        <v>2214</v>
      </c>
      <c r="K192" s="394"/>
      <c r="L192" s="395"/>
      <c r="M192" s="395"/>
      <c r="N192" s="395"/>
      <c r="O192" s="396"/>
      <c r="P192" s="397" t="s">
        <v>2214</v>
      </c>
    </row>
    <row r="193" spans="1:16" ht="15.75" thickBot="1">
      <c r="A193" s="392"/>
      <c r="B193" s="393" t="s">
        <v>2215</v>
      </c>
      <c r="C193" s="394"/>
      <c r="D193" s="395"/>
      <c r="E193" s="395"/>
      <c r="F193" s="395"/>
      <c r="G193" s="396"/>
      <c r="H193" s="397" t="s">
        <v>2215</v>
      </c>
      <c r="I193" s="392"/>
      <c r="J193" s="393" t="s">
        <v>2215</v>
      </c>
      <c r="K193" s="394"/>
      <c r="L193" s="395"/>
      <c r="M193" s="395"/>
      <c r="N193" s="395"/>
      <c r="O193" s="396"/>
      <c r="P193" s="397" t="s">
        <v>2215</v>
      </c>
    </row>
    <row r="194" spans="1:16" ht="15.75" thickBot="1">
      <c r="A194" s="392"/>
      <c r="B194" s="393" t="s">
        <v>2216</v>
      </c>
      <c r="C194" s="394"/>
      <c r="D194" s="395"/>
      <c r="E194" s="395"/>
      <c r="F194" s="395"/>
      <c r="G194" s="396"/>
      <c r="H194" s="397" t="s">
        <v>2216</v>
      </c>
      <c r="I194" s="392"/>
      <c r="J194" s="393" t="s">
        <v>2216</v>
      </c>
      <c r="K194" s="394"/>
      <c r="L194" s="395"/>
      <c r="M194" s="395"/>
      <c r="N194" s="395"/>
      <c r="O194" s="396"/>
      <c r="P194" s="397" t="s">
        <v>2216</v>
      </c>
    </row>
    <row r="195" spans="1:16" ht="15.75" thickBot="1">
      <c r="A195" s="392"/>
      <c r="B195" s="393" t="s">
        <v>2217</v>
      </c>
      <c r="C195" s="394"/>
      <c r="D195" s="395"/>
      <c r="E195" s="395"/>
      <c r="F195" s="395"/>
      <c r="G195" s="396"/>
      <c r="H195" s="397" t="s">
        <v>2217</v>
      </c>
      <c r="I195" s="392"/>
      <c r="J195" s="393" t="s">
        <v>2217</v>
      </c>
      <c r="K195" s="394"/>
      <c r="L195" s="395"/>
      <c r="M195" s="395"/>
      <c r="N195" s="395"/>
      <c r="O195" s="396"/>
      <c r="P195" s="397" t="s">
        <v>2217</v>
      </c>
    </row>
    <row r="196" spans="1:16" ht="15.75" thickBot="1">
      <c r="A196" s="392"/>
      <c r="B196" s="393" t="s">
        <v>2218</v>
      </c>
      <c r="C196" s="394"/>
      <c r="D196" s="395"/>
      <c r="E196" s="395"/>
      <c r="F196" s="395"/>
      <c r="G196" s="396"/>
      <c r="H196" s="397" t="s">
        <v>2218</v>
      </c>
      <c r="I196" s="392"/>
      <c r="J196" s="393" t="s">
        <v>2218</v>
      </c>
      <c r="K196" s="394"/>
      <c r="L196" s="395"/>
      <c r="M196" s="395"/>
      <c r="N196" s="395"/>
      <c r="O196" s="396"/>
      <c r="P196" s="397" t="s">
        <v>2218</v>
      </c>
    </row>
    <row r="197" spans="1:16" ht="15.75" thickBot="1">
      <c r="A197" s="392"/>
      <c r="B197" s="393" t="s">
        <v>2219</v>
      </c>
      <c r="C197" s="394"/>
      <c r="D197" s="395"/>
      <c r="E197" s="395"/>
      <c r="F197" s="395"/>
      <c r="G197" s="396"/>
      <c r="H197" s="397" t="s">
        <v>2219</v>
      </c>
      <c r="I197" s="392"/>
      <c r="J197" s="393" t="s">
        <v>2219</v>
      </c>
      <c r="K197" s="394"/>
      <c r="L197" s="395"/>
      <c r="M197" s="395"/>
      <c r="N197" s="395"/>
      <c r="O197" s="396"/>
      <c r="P197" s="397" t="s">
        <v>2219</v>
      </c>
    </row>
    <row r="198" spans="1:16" ht="15.75" thickBot="1">
      <c r="A198" s="398"/>
      <c r="B198" s="393" t="s">
        <v>2220</v>
      </c>
      <c r="C198" s="394"/>
      <c r="D198" s="395"/>
      <c r="E198" s="395"/>
      <c r="F198" s="395"/>
      <c r="G198" s="399"/>
      <c r="H198" s="397" t="s">
        <v>2221</v>
      </c>
      <c r="I198" s="398"/>
      <c r="J198" s="393" t="s">
        <v>2220</v>
      </c>
      <c r="K198" s="394"/>
      <c r="L198" s="395"/>
      <c r="M198" s="395"/>
      <c r="N198" s="395"/>
      <c r="O198" s="399"/>
      <c r="P198" s="397" t="s">
        <v>2221</v>
      </c>
    </row>
    <row r="199" spans="1:16" ht="15.75" thickBot="1">
      <c r="A199" s="400" t="s">
        <v>2239</v>
      </c>
      <c r="B199" s="393" t="s">
        <v>2209</v>
      </c>
      <c r="C199" s="394"/>
      <c r="D199" s="395"/>
      <c r="E199" s="395"/>
      <c r="F199" s="395"/>
      <c r="G199" s="401" t="s">
        <v>2239</v>
      </c>
      <c r="H199" s="397" t="s">
        <v>2209</v>
      </c>
      <c r="I199" s="400" t="s">
        <v>2239</v>
      </c>
      <c r="J199" s="393" t="s">
        <v>2209</v>
      </c>
      <c r="K199" s="394"/>
      <c r="L199" s="395"/>
      <c r="M199" s="395"/>
      <c r="N199" s="395"/>
      <c r="O199" s="401" t="s">
        <v>2239</v>
      </c>
      <c r="P199" s="397" t="s">
        <v>2209</v>
      </c>
    </row>
    <row r="200" spans="1:16" ht="15.75" thickBot="1">
      <c r="A200" s="392"/>
      <c r="B200" s="393" t="s">
        <v>2210</v>
      </c>
      <c r="C200" s="394"/>
      <c r="D200" s="395"/>
      <c r="E200" s="395"/>
      <c r="F200" s="395"/>
      <c r="G200" s="396"/>
      <c r="H200" s="397" t="s">
        <v>2210</v>
      </c>
      <c r="I200" s="392"/>
      <c r="J200" s="393" t="s">
        <v>2210</v>
      </c>
      <c r="K200" s="394"/>
      <c r="L200" s="395"/>
      <c r="M200" s="395"/>
      <c r="N200" s="395"/>
      <c r="O200" s="396"/>
      <c r="P200" s="397" t="s">
        <v>2210</v>
      </c>
    </row>
    <row r="201" spans="1:16" ht="15.75" thickBot="1">
      <c r="A201" s="392"/>
      <c r="B201" s="393" t="s">
        <v>2211</v>
      </c>
      <c r="C201" s="394"/>
      <c r="D201" s="395"/>
      <c r="E201" s="395"/>
      <c r="F201" s="395"/>
      <c r="G201" s="396"/>
      <c r="H201" s="397" t="s">
        <v>2211</v>
      </c>
      <c r="I201" s="392"/>
      <c r="J201" s="393" t="s">
        <v>2211</v>
      </c>
      <c r="K201" s="394"/>
      <c r="L201" s="395"/>
      <c r="M201" s="395"/>
      <c r="N201" s="395"/>
      <c r="O201" s="396"/>
      <c r="P201" s="397" t="s">
        <v>2211</v>
      </c>
    </row>
    <row r="202" spans="1:16" ht="15.75" thickBot="1">
      <c r="A202" s="392"/>
      <c r="B202" s="393" t="s">
        <v>2212</v>
      </c>
      <c r="C202" s="394"/>
      <c r="D202" s="395"/>
      <c r="E202" s="395"/>
      <c r="F202" s="395"/>
      <c r="G202" s="396"/>
      <c r="H202" s="397" t="s">
        <v>2212</v>
      </c>
      <c r="I202" s="392"/>
      <c r="J202" s="393" t="s">
        <v>2212</v>
      </c>
      <c r="K202" s="394"/>
      <c r="L202" s="395"/>
      <c r="M202" s="395"/>
      <c r="N202" s="395"/>
      <c r="O202" s="396"/>
      <c r="P202" s="397" t="s">
        <v>2212</v>
      </c>
    </row>
    <row r="203" spans="1:16" ht="15.75" thickBot="1">
      <c r="A203" s="392"/>
      <c r="B203" s="393" t="s">
        <v>2213</v>
      </c>
      <c r="C203" s="394"/>
      <c r="D203" s="395"/>
      <c r="E203" s="395"/>
      <c r="F203" s="395"/>
      <c r="G203" s="396"/>
      <c r="H203" s="397" t="s">
        <v>2213</v>
      </c>
      <c r="I203" s="392"/>
      <c r="J203" s="393" t="s">
        <v>2213</v>
      </c>
      <c r="K203" s="394"/>
      <c r="L203" s="395"/>
      <c r="M203" s="395"/>
      <c r="N203" s="395"/>
      <c r="O203" s="396"/>
      <c r="P203" s="397" t="s">
        <v>2213</v>
      </c>
    </row>
    <row r="204" spans="1:16" ht="15.75" thickBot="1">
      <c r="A204" s="392"/>
      <c r="B204" s="393" t="s">
        <v>2214</v>
      </c>
      <c r="C204" s="394"/>
      <c r="D204" s="395"/>
      <c r="E204" s="395"/>
      <c r="F204" s="395"/>
      <c r="G204" s="396"/>
      <c r="H204" s="397" t="s">
        <v>2214</v>
      </c>
      <c r="I204" s="392"/>
      <c r="J204" s="393" t="s">
        <v>2214</v>
      </c>
      <c r="K204" s="394"/>
      <c r="L204" s="395"/>
      <c r="M204" s="395"/>
      <c r="N204" s="395"/>
      <c r="O204" s="396"/>
      <c r="P204" s="397" t="s">
        <v>2214</v>
      </c>
    </row>
    <row r="205" spans="1:16" ht="15.75" thickBot="1">
      <c r="A205" s="392"/>
      <c r="B205" s="393" t="s">
        <v>2215</v>
      </c>
      <c r="C205" s="394"/>
      <c r="D205" s="395"/>
      <c r="E205" s="395"/>
      <c r="F205" s="395"/>
      <c r="G205" s="396"/>
      <c r="H205" s="397" t="s">
        <v>2215</v>
      </c>
      <c r="I205" s="392"/>
      <c r="J205" s="393" t="s">
        <v>2215</v>
      </c>
      <c r="K205" s="394"/>
      <c r="L205" s="395"/>
      <c r="M205" s="395"/>
      <c r="N205" s="395"/>
      <c r="O205" s="396"/>
      <c r="P205" s="397" t="s">
        <v>2215</v>
      </c>
    </row>
    <row r="206" spans="1:16" ht="15.75" thickBot="1">
      <c r="A206" s="392"/>
      <c r="B206" s="393" t="s">
        <v>2216</v>
      </c>
      <c r="C206" s="394"/>
      <c r="D206" s="395"/>
      <c r="E206" s="395"/>
      <c r="F206" s="395"/>
      <c r="G206" s="396"/>
      <c r="H206" s="397" t="s">
        <v>2216</v>
      </c>
      <c r="I206" s="392"/>
      <c r="J206" s="393" t="s">
        <v>2216</v>
      </c>
      <c r="K206" s="394"/>
      <c r="L206" s="395"/>
      <c r="M206" s="395"/>
      <c r="N206" s="395"/>
      <c r="O206" s="396"/>
      <c r="P206" s="397" t="s">
        <v>2216</v>
      </c>
    </row>
    <row r="207" spans="1:16" ht="15.75" thickBot="1">
      <c r="A207" s="392"/>
      <c r="B207" s="393" t="s">
        <v>2217</v>
      </c>
      <c r="C207" s="394"/>
      <c r="D207" s="395"/>
      <c r="E207" s="395"/>
      <c r="F207" s="395"/>
      <c r="G207" s="396"/>
      <c r="H207" s="397" t="s">
        <v>2217</v>
      </c>
      <c r="I207" s="392"/>
      <c r="J207" s="393" t="s">
        <v>2217</v>
      </c>
      <c r="K207" s="394"/>
      <c r="L207" s="395"/>
      <c r="M207" s="395"/>
      <c r="N207" s="395"/>
      <c r="O207" s="396"/>
      <c r="P207" s="397" t="s">
        <v>2217</v>
      </c>
    </row>
    <row r="208" spans="1:16" ht="15.75" thickBot="1">
      <c r="A208" s="392"/>
      <c r="B208" s="393" t="s">
        <v>2218</v>
      </c>
      <c r="C208" s="394"/>
      <c r="D208" s="395"/>
      <c r="E208" s="395"/>
      <c r="F208" s="395"/>
      <c r="G208" s="396"/>
      <c r="H208" s="397" t="s">
        <v>2218</v>
      </c>
      <c r="I208" s="392"/>
      <c r="J208" s="393" t="s">
        <v>2218</v>
      </c>
      <c r="K208" s="394"/>
      <c r="L208" s="395"/>
      <c r="M208" s="395"/>
      <c r="N208" s="395"/>
      <c r="O208" s="396"/>
      <c r="P208" s="397" t="s">
        <v>2218</v>
      </c>
    </row>
    <row r="209" spans="1:16" ht="15.75" thickBot="1">
      <c r="A209" s="392"/>
      <c r="B209" s="393" t="s">
        <v>2219</v>
      </c>
      <c r="C209" s="394"/>
      <c r="D209" s="395"/>
      <c r="E209" s="395"/>
      <c r="F209" s="395"/>
      <c r="G209" s="396"/>
      <c r="H209" s="397" t="s">
        <v>2219</v>
      </c>
      <c r="I209" s="392"/>
      <c r="J209" s="393" t="s">
        <v>2219</v>
      </c>
      <c r="K209" s="394"/>
      <c r="L209" s="395"/>
      <c r="M209" s="395"/>
      <c r="N209" s="395"/>
      <c r="O209" s="396"/>
      <c r="P209" s="397" t="s">
        <v>2219</v>
      </c>
    </row>
    <row r="210" spans="1:16" ht="15.75" thickBot="1">
      <c r="A210" s="398"/>
      <c r="B210" s="393" t="s">
        <v>2220</v>
      </c>
      <c r="C210" s="394"/>
      <c r="D210" s="395"/>
      <c r="E210" s="395"/>
      <c r="F210" s="395"/>
      <c r="G210" s="399"/>
      <c r="H210" s="397" t="s">
        <v>2221</v>
      </c>
      <c r="I210" s="398"/>
      <c r="J210" s="393" t="s">
        <v>2220</v>
      </c>
      <c r="K210" s="394"/>
      <c r="L210" s="395"/>
      <c r="M210" s="395"/>
      <c r="N210" s="395"/>
      <c r="O210" s="399"/>
      <c r="P210" s="397" t="s">
        <v>2221</v>
      </c>
    </row>
    <row r="211" spans="1:16" ht="15.75" thickBot="1">
      <c r="A211" s="400" t="s">
        <v>2240</v>
      </c>
      <c r="B211" s="393" t="s">
        <v>2209</v>
      </c>
      <c r="C211" s="394"/>
      <c r="D211" s="395"/>
      <c r="E211" s="395"/>
      <c r="F211" s="395"/>
      <c r="G211" s="401" t="s">
        <v>2240</v>
      </c>
      <c r="H211" s="397" t="s">
        <v>2209</v>
      </c>
      <c r="I211" s="400" t="s">
        <v>2240</v>
      </c>
      <c r="J211" s="393" t="s">
        <v>2209</v>
      </c>
      <c r="K211" s="394"/>
      <c r="L211" s="395"/>
      <c r="M211" s="395"/>
      <c r="N211" s="395"/>
      <c r="O211" s="401" t="s">
        <v>2240</v>
      </c>
      <c r="P211" s="397" t="s">
        <v>2209</v>
      </c>
    </row>
    <row r="212" spans="1:16" ht="15.75" thickBot="1">
      <c r="A212" s="392"/>
      <c r="B212" s="393" t="s">
        <v>2210</v>
      </c>
      <c r="C212" s="394"/>
      <c r="D212" s="395"/>
      <c r="E212" s="395"/>
      <c r="F212" s="395"/>
      <c r="G212" s="396"/>
      <c r="H212" s="397" t="s">
        <v>2210</v>
      </c>
      <c r="I212" s="392"/>
      <c r="J212" s="393" t="s">
        <v>2210</v>
      </c>
      <c r="K212" s="394"/>
      <c r="L212" s="395"/>
      <c r="M212" s="395"/>
      <c r="N212" s="395"/>
      <c r="O212" s="396"/>
      <c r="P212" s="397" t="s">
        <v>2210</v>
      </c>
    </row>
    <row r="213" spans="1:16" ht="15.75" thickBot="1">
      <c r="A213" s="392"/>
      <c r="B213" s="393" t="s">
        <v>2211</v>
      </c>
      <c r="C213" s="394"/>
      <c r="D213" s="395"/>
      <c r="E213" s="395"/>
      <c r="F213" s="395"/>
      <c r="G213" s="396"/>
      <c r="H213" s="397" t="s">
        <v>2211</v>
      </c>
      <c r="I213" s="392"/>
      <c r="J213" s="393" t="s">
        <v>2211</v>
      </c>
      <c r="K213" s="394"/>
      <c r="L213" s="395"/>
      <c r="M213" s="395"/>
      <c r="N213" s="395"/>
      <c r="O213" s="396"/>
      <c r="P213" s="397" t="s">
        <v>2211</v>
      </c>
    </row>
    <row r="214" spans="1:16" ht="15.75" thickBot="1">
      <c r="A214" s="392"/>
      <c r="B214" s="393" t="s">
        <v>2212</v>
      </c>
      <c r="C214" s="394"/>
      <c r="D214" s="395"/>
      <c r="E214" s="395"/>
      <c r="F214" s="395"/>
      <c r="G214" s="396"/>
      <c r="H214" s="397" t="s">
        <v>2212</v>
      </c>
      <c r="I214" s="392"/>
      <c r="J214" s="393" t="s">
        <v>2212</v>
      </c>
      <c r="K214" s="394"/>
      <c r="L214" s="395"/>
      <c r="M214" s="395"/>
      <c r="N214" s="395"/>
      <c r="O214" s="396"/>
      <c r="P214" s="397" t="s">
        <v>2212</v>
      </c>
    </row>
    <row r="215" spans="1:16" ht="15.75" thickBot="1">
      <c r="A215" s="392"/>
      <c r="B215" s="393" t="s">
        <v>2213</v>
      </c>
      <c r="C215" s="394"/>
      <c r="D215" s="395"/>
      <c r="E215" s="395"/>
      <c r="F215" s="395"/>
      <c r="G215" s="396"/>
      <c r="H215" s="397" t="s">
        <v>2213</v>
      </c>
      <c r="I215" s="392"/>
      <c r="J215" s="393" t="s">
        <v>2213</v>
      </c>
      <c r="K215" s="394"/>
      <c r="L215" s="395"/>
      <c r="M215" s="395"/>
      <c r="N215" s="395"/>
      <c r="O215" s="396"/>
      <c r="P215" s="397" t="s">
        <v>2213</v>
      </c>
    </row>
    <row r="216" spans="1:16" ht="15.75" thickBot="1">
      <c r="A216" s="392"/>
      <c r="B216" s="393" t="s">
        <v>2214</v>
      </c>
      <c r="C216" s="394"/>
      <c r="D216" s="395"/>
      <c r="E216" s="395"/>
      <c r="F216" s="395"/>
      <c r="G216" s="396"/>
      <c r="H216" s="397" t="s">
        <v>2214</v>
      </c>
      <c r="I216" s="392"/>
      <c r="J216" s="393" t="s">
        <v>2214</v>
      </c>
      <c r="K216" s="394"/>
      <c r="L216" s="395"/>
      <c r="M216" s="395"/>
      <c r="N216" s="395"/>
      <c r="O216" s="396"/>
      <c r="P216" s="397" t="s">
        <v>2214</v>
      </c>
    </row>
    <row r="217" spans="1:16" ht="15.75" thickBot="1">
      <c r="A217" s="392"/>
      <c r="B217" s="393" t="s">
        <v>2215</v>
      </c>
      <c r="C217" s="394"/>
      <c r="D217" s="395"/>
      <c r="E217" s="395"/>
      <c r="F217" s="395"/>
      <c r="G217" s="396"/>
      <c r="H217" s="397" t="s">
        <v>2215</v>
      </c>
      <c r="I217" s="392"/>
      <c r="J217" s="393" t="s">
        <v>2215</v>
      </c>
      <c r="K217" s="394"/>
      <c r="L217" s="395"/>
      <c r="M217" s="395"/>
      <c r="N217" s="395"/>
      <c r="O217" s="396"/>
      <c r="P217" s="397" t="s">
        <v>2215</v>
      </c>
    </row>
    <row r="218" spans="1:16" ht="15.75" thickBot="1">
      <c r="A218" s="392"/>
      <c r="B218" s="393" t="s">
        <v>2216</v>
      </c>
      <c r="C218" s="394"/>
      <c r="D218" s="395"/>
      <c r="E218" s="395"/>
      <c r="F218" s="395"/>
      <c r="G218" s="396"/>
      <c r="H218" s="397" t="s">
        <v>2216</v>
      </c>
      <c r="I218" s="392"/>
      <c r="J218" s="393" t="s">
        <v>2216</v>
      </c>
      <c r="K218" s="394"/>
      <c r="L218" s="395"/>
      <c r="M218" s="395"/>
      <c r="N218" s="395"/>
      <c r="O218" s="396"/>
      <c r="P218" s="397" t="s">
        <v>2216</v>
      </c>
    </row>
    <row r="219" spans="1:16" ht="15.75" thickBot="1">
      <c r="A219" s="392"/>
      <c r="B219" s="393" t="s">
        <v>2217</v>
      </c>
      <c r="C219" s="394"/>
      <c r="D219" s="395"/>
      <c r="E219" s="395"/>
      <c r="F219" s="395"/>
      <c r="G219" s="396"/>
      <c r="H219" s="397" t="s">
        <v>2217</v>
      </c>
      <c r="I219" s="392"/>
      <c r="J219" s="393" t="s">
        <v>2217</v>
      </c>
      <c r="K219" s="394"/>
      <c r="L219" s="395"/>
      <c r="M219" s="395"/>
      <c r="N219" s="395"/>
      <c r="O219" s="396"/>
      <c r="P219" s="397" t="s">
        <v>2217</v>
      </c>
    </row>
    <row r="220" spans="1:16" ht="15.75" thickBot="1">
      <c r="A220" s="392"/>
      <c r="B220" s="393" t="s">
        <v>2218</v>
      </c>
      <c r="C220" s="394"/>
      <c r="D220" s="395"/>
      <c r="E220" s="395"/>
      <c r="F220" s="395"/>
      <c r="G220" s="396"/>
      <c r="H220" s="397" t="s">
        <v>2218</v>
      </c>
      <c r="I220" s="392"/>
      <c r="J220" s="393" t="s">
        <v>2218</v>
      </c>
      <c r="K220" s="394"/>
      <c r="L220" s="395"/>
      <c r="M220" s="395"/>
      <c r="N220" s="395"/>
      <c r="O220" s="396"/>
      <c r="P220" s="397" t="s">
        <v>2218</v>
      </c>
    </row>
    <row r="221" spans="1:16" ht="15.75" thickBot="1">
      <c r="A221" s="392"/>
      <c r="B221" s="393" t="s">
        <v>2219</v>
      </c>
      <c r="C221" s="394"/>
      <c r="D221" s="395"/>
      <c r="E221" s="395"/>
      <c r="F221" s="395"/>
      <c r="G221" s="396"/>
      <c r="H221" s="397" t="s">
        <v>2219</v>
      </c>
      <c r="I221" s="392"/>
      <c r="J221" s="393" t="s">
        <v>2219</v>
      </c>
      <c r="K221" s="394"/>
      <c r="L221" s="395"/>
      <c r="M221" s="395"/>
      <c r="N221" s="395"/>
      <c r="O221" s="396"/>
      <c r="P221" s="397" t="s">
        <v>2219</v>
      </c>
    </row>
    <row r="222" spans="1:16" ht="15.75" thickBot="1">
      <c r="A222" s="398"/>
      <c r="B222" s="393" t="s">
        <v>2220</v>
      </c>
      <c r="C222" s="394"/>
      <c r="D222" s="395"/>
      <c r="E222" s="395"/>
      <c r="F222" s="395"/>
      <c r="G222" s="399"/>
      <c r="H222" s="397" t="s">
        <v>2221</v>
      </c>
      <c r="I222" s="398"/>
      <c r="J222" s="393" t="s">
        <v>2220</v>
      </c>
      <c r="K222" s="394"/>
      <c r="L222" s="395"/>
      <c r="M222" s="395"/>
      <c r="N222" s="395"/>
      <c r="O222" s="399"/>
      <c r="P222" s="397" t="s">
        <v>2221</v>
      </c>
    </row>
    <row r="223" spans="1:16" ht="15.75" thickBot="1">
      <c r="A223" s="400" t="s">
        <v>2241</v>
      </c>
      <c r="B223" s="393" t="s">
        <v>2209</v>
      </c>
      <c r="C223" s="394"/>
      <c r="D223" s="395"/>
      <c r="E223" s="395"/>
      <c r="F223" s="395"/>
      <c r="G223" s="401" t="s">
        <v>2241</v>
      </c>
      <c r="H223" s="397" t="s">
        <v>2209</v>
      </c>
      <c r="I223" s="400" t="s">
        <v>2241</v>
      </c>
      <c r="J223" s="393" t="s">
        <v>2209</v>
      </c>
      <c r="K223" s="394"/>
      <c r="L223" s="395"/>
      <c r="M223" s="395"/>
      <c r="N223" s="395"/>
      <c r="O223" s="401" t="s">
        <v>2241</v>
      </c>
      <c r="P223" s="397" t="s">
        <v>2209</v>
      </c>
    </row>
    <row r="224" spans="1:16" ht="15.75" thickBot="1">
      <c r="A224" s="392"/>
      <c r="B224" s="393" t="s">
        <v>2210</v>
      </c>
      <c r="C224" s="394"/>
      <c r="D224" s="395"/>
      <c r="E224" s="395"/>
      <c r="F224" s="395"/>
      <c r="G224" s="396"/>
      <c r="H224" s="397" t="s">
        <v>2210</v>
      </c>
      <c r="I224" s="392"/>
      <c r="J224" s="393" t="s">
        <v>2210</v>
      </c>
      <c r="K224" s="394"/>
      <c r="L224" s="395"/>
      <c r="M224" s="395"/>
      <c r="N224" s="395"/>
      <c r="O224" s="396"/>
      <c r="P224" s="397" t="s">
        <v>2210</v>
      </c>
    </row>
    <row r="225" spans="1:16" ht="15.75" thickBot="1">
      <c r="A225" s="392"/>
      <c r="B225" s="393" t="s">
        <v>2211</v>
      </c>
      <c r="C225" s="394"/>
      <c r="D225" s="395"/>
      <c r="E225" s="395"/>
      <c r="F225" s="395"/>
      <c r="G225" s="396"/>
      <c r="H225" s="397" t="s">
        <v>2211</v>
      </c>
      <c r="I225" s="392"/>
      <c r="J225" s="393" t="s">
        <v>2211</v>
      </c>
      <c r="K225" s="394"/>
      <c r="L225" s="395"/>
      <c r="M225" s="395"/>
      <c r="N225" s="395"/>
      <c r="O225" s="396"/>
      <c r="P225" s="397" t="s">
        <v>2211</v>
      </c>
    </row>
    <row r="226" spans="1:16" ht="15.75" thickBot="1">
      <c r="A226" s="392"/>
      <c r="B226" s="393" t="s">
        <v>2212</v>
      </c>
      <c r="C226" s="394"/>
      <c r="D226" s="395"/>
      <c r="E226" s="395"/>
      <c r="F226" s="395"/>
      <c r="G226" s="396"/>
      <c r="H226" s="397" t="s">
        <v>2212</v>
      </c>
      <c r="I226" s="392"/>
      <c r="J226" s="393" t="s">
        <v>2212</v>
      </c>
      <c r="K226" s="394"/>
      <c r="L226" s="395"/>
      <c r="M226" s="395"/>
      <c r="N226" s="395"/>
      <c r="O226" s="396"/>
      <c r="P226" s="397" t="s">
        <v>2212</v>
      </c>
    </row>
    <row r="227" spans="1:16" ht="15.75" thickBot="1">
      <c r="A227" s="392"/>
      <c r="B227" s="393" t="s">
        <v>2213</v>
      </c>
      <c r="C227" s="394"/>
      <c r="D227" s="395"/>
      <c r="E227" s="395"/>
      <c r="F227" s="395"/>
      <c r="G227" s="396"/>
      <c r="H227" s="397" t="s">
        <v>2213</v>
      </c>
      <c r="I227" s="392"/>
      <c r="J227" s="393" t="s">
        <v>2213</v>
      </c>
      <c r="K227" s="394"/>
      <c r="L227" s="395"/>
      <c r="M227" s="395"/>
      <c r="N227" s="395"/>
      <c r="O227" s="396"/>
      <c r="P227" s="397" t="s">
        <v>2213</v>
      </c>
    </row>
    <row r="228" spans="1:16" ht="15.75" thickBot="1">
      <c r="A228" s="392"/>
      <c r="B228" s="393" t="s">
        <v>2214</v>
      </c>
      <c r="C228" s="394"/>
      <c r="D228" s="395"/>
      <c r="E228" s="395"/>
      <c r="F228" s="395"/>
      <c r="G228" s="396"/>
      <c r="H228" s="397" t="s">
        <v>2214</v>
      </c>
      <c r="I228" s="392"/>
      <c r="J228" s="393" t="s">
        <v>2214</v>
      </c>
      <c r="K228" s="394"/>
      <c r="L228" s="395"/>
      <c r="M228" s="395"/>
      <c r="N228" s="395"/>
      <c r="O228" s="396"/>
      <c r="P228" s="397" t="s">
        <v>2214</v>
      </c>
    </row>
    <row r="229" spans="1:16" ht="15.75" thickBot="1">
      <c r="A229" s="392"/>
      <c r="B229" s="393" t="s">
        <v>2215</v>
      </c>
      <c r="C229" s="394"/>
      <c r="D229" s="395"/>
      <c r="E229" s="395"/>
      <c r="F229" s="395"/>
      <c r="G229" s="396"/>
      <c r="H229" s="397" t="s">
        <v>2215</v>
      </c>
      <c r="I229" s="392"/>
      <c r="J229" s="393" t="s">
        <v>2215</v>
      </c>
      <c r="K229" s="394"/>
      <c r="L229" s="395"/>
      <c r="M229" s="395"/>
      <c r="N229" s="395"/>
      <c r="O229" s="396"/>
      <c r="P229" s="397" t="s">
        <v>2215</v>
      </c>
    </row>
    <row r="230" spans="1:16" ht="15.75" thickBot="1">
      <c r="A230" s="392"/>
      <c r="B230" s="393" t="s">
        <v>2216</v>
      </c>
      <c r="C230" s="394"/>
      <c r="D230" s="395"/>
      <c r="E230" s="395"/>
      <c r="F230" s="395"/>
      <c r="G230" s="396"/>
      <c r="H230" s="397" t="s">
        <v>2216</v>
      </c>
      <c r="I230" s="392"/>
      <c r="J230" s="393" t="s">
        <v>2216</v>
      </c>
      <c r="K230" s="394"/>
      <c r="L230" s="395"/>
      <c r="M230" s="395"/>
      <c r="N230" s="395"/>
      <c r="O230" s="396"/>
      <c r="P230" s="397" t="s">
        <v>2216</v>
      </c>
    </row>
    <row r="231" spans="1:16" ht="15.75" thickBot="1">
      <c r="A231" s="392"/>
      <c r="B231" s="393" t="s">
        <v>2217</v>
      </c>
      <c r="C231" s="394"/>
      <c r="D231" s="395"/>
      <c r="E231" s="395"/>
      <c r="F231" s="395"/>
      <c r="G231" s="396"/>
      <c r="H231" s="397" t="s">
        <v>2217</v>
      </c>
      <c r="I231" s="392"/>
      <c r="J231" s="393" t="s">
        <v>2217</v>
      </c>
      <c r="K231" s="394"/>
      <c r="L231" s="395"/>
      <c r="M231" s="395"/>
      <c r="N231" s="395"/>
      <c r="O231" s="396"/>
      <c r="P231" s="397" t="s">
        <v>2217</v>
      </c>
    </row>
    <row r="232" spans="1:16" ht="15.75" thickBot="1">
      <c r="A232" s="392"/>
      <c r="B232" s="393" t="s">
        <v>2218</v>
      </c>
      <c r="C232" s="394"/>
      <c r="D232" s="395"/>
      <c r="E232" s="395"/>
      <c r="F232" s="395"/>
      <c r="G232" s="396"/>
      <c r="H232" s="397" t="s">
        <v>2218</v>
      </c>
      <c r="I232" s="392"/>
      <c r="J232" s="393" t="s">
        <v>2218</v>
      </c>
      <c r="K232" s="394"/>
      <c r="L232" s="395"/>
      <c r="M232" s="395"/>
      <c r="N232" s="395"/>
      <c r="O232" s="396"/>
      <c r="P232" s="397" t="s">
        <v>2218</v>
      </c>
    </row>
    <row r="233" spans="1:16" ht="15.75" thickBot="1">
      <c r="A233" s="392"/>
      <c r="B233" s="393" t="s">
        <v>2219</v>
      </c>
      <c r="C233" s="394"/>
      <c r="D233" s="395"/>
      <c r="E233" s="395"/>
      <c r="F233" s="395"/>
      <c r="G233" s="396"/>
      <c r="H233" s="397" t="s">
        <v>2219</v>
      </c>
      <c r="I233" s="392"/>
      <c r="J233" s="393" t="s">
        <v>2219</v>
      </c>
      <c r="K233" s="394"/>
      <c r="L233" s="395"/>
      <c r="M233" s="395"/>
      <c r="N233" s="395"/>
      <c r="O233" s="396"/>
      <c r="P233" s="397" t="s">
        <v>2219</v>
      </c>
    </row>
    <row r="234" spans="1:16" ht="15.75" thickBot="1">
      <c r="A234" s="398"/>
      <c r="B234" s="393" t="s">
        <v>2220</v>
      </c>
      <c r="C234" s="394"/>
      <c r="D234" s="395"/>
      <c r="E234" s="395"/>
      <c r="F234" s="395"/>
      <c r="G234" s="399"/>
      <c r="H234" s="397" t="s">
        <v>2221</v>
      </c>
      <c r="I234" s="398"/>
      <c r="J234" s="393" t="s">
        <v>2220</v>
      </c>
      <c r="K234" s="394"/>
      <c r="L234" s="395"/>
      <c r="M234" s="395"/>
      <c r="N234" s="395"/>
      <c r="O234" s="399"/>
      <c r="P234" s="397" t="s">
        <v>2221</v>
      </c>
    </row>
    <row r="235" spans="1:16" ht="15.75" thickBot="1">
      <c r="A235" s="400" t="s">
        <v>2242</v>
      </c>
      <c r="B235" s="393" t="s">
        <v>2209</v>
      </c>
      <c r="C235" s="394"/>
      <c r="D235" s="395"/>
      <c r="E235" s="395"/>
      <c r="F235" s="395"/>
      <c r="G235" s="401" t="s">
        <v>2242</v>
      </c>
      <c r="H235" s="397" t="s">
        <v>2209</v>
      </c>
      <c r="I235" s="400" t="s">
        <v>2242</v>
      </c>
      <c r="J235" s="393" t="s">
        <v>2209</v>
      </c>
      <c r="K235" s="394"/>
      <c r="L235" s="395"/>
      <c r="M235" s="395"/>
      <c r="N235" s="395"/>
      <c r="O235" s="401" t="s">
        <v>2242</v>
      </c>
      <c r="P235" s="397" t="s">
        <v>2209</v>
      </c>
    </row>
    <row r="236" spans="1:16" ht="15.75" thickBot="1">
      <c r="A236" s="392"/>
      <c r="B236" s="393" t="s">
        <v>2210</v>
      </c>
      <c r="C236" s="394"/>
      <c r="D236" s="395"/>
      <c r="E236" s="395"/>
      <c r="F236" s="395"/>
      <c r="G236" s="396"/>
      <c r="H236" s="397" t="s">
        <v>2210</v>
      </c>
      <c r="I236" s="392"/>
      <c r="J236" s="393" t="s">
        <v>2210</v>
      </c>
      <c r="K236" s="394"/>
      <c r="L236" s="395"/>
      <c r="M236" s="395"/>
      <c r="N236" s="395"/>
      <c r="O236" s="396"/>
      <c r="P236" s="397" t="s">
        <v>2210</v>
      </c>
    </row>
    <row r="237" spans="1:16" ht="15.75" thickBot="1">
      <c r="A237" s="392"/>
      <c r="B237" s="393" t="s">
        <v>2211</v>
      </c>
      <c r="C237" s="394"/>
      <c r="D237" s="395"/>
      <c r="E237" s="395"/>
      <c r="F237" s="395"/>
      <c r="G237" s="396"/>
      <c r="H237" s="397" t="s">
        <v>2211</v>
      </c>
      <c r="I237" s="392"/>
      <c r="J237" s="393" t="s">
        <v>2211</v>
      </c>
      <c r="K237" s="394"/>
      <c r="L237" s="395"/>
      <c r="M237" s="395"/>
      <c r="N237" s="395"/>
      <c r="O237" s="396"/>
      <c r="P237" s="397" t="s">
        <v>2211</v>
      </c>
    </row>
    <row r="238" spans="1:16" ht="15.75" thickBot="1">
      <c r="A238" s="392"/>
      <c r="B238" s="393" t="s">
        <v>2212</v>
      </c>
      <c r="C238" s="394"/>
      <c r="D238" s="395"/>
      <c r="E238" s="395"/>
      <c r="F238" s="395"/>
      <c r="G238" s="396"/>
      <c r="H238" s="397" t="s">
        <v>2212</v>
      </c>
      <c r="I238" s="392"/>
      <c r="J238" s="393" t="s">
        <v>2212</v>
      </c>
      <c r="K238" s="394"/>
      <c r="L238" s="395"/>
      <c r="M238" s="395"/>
      <c r="N238" s="395"/>
      <c r="O238" s="396"/>
      <c r="P238" s="397" t="s">
        <v>2212</v>
      </c>
    </row>
    <row r="239" spans="1:16" ht="15.75" thickBot="1">
      <c r="A239" s="392"/>
      <c r="B239" s="393" t="s">
        <v>2213</v>
      </c>
      <c r="C239" s="394"/>
      <c r="D239" s="395"/>
      <c r="E239" s="395"/>
      <c r="F239" s="395"/>
      <c r="G239" s="396"/>
      <c r="H239" s="397" t="s">
        <v>2213</v>
      </c>
      <c r="I239" s="392"/>
      <c r="J239" s="393" t="s">
        <v>2213</v>
      </c>
      <c r="K239" s="394"/>
      <c r="L239" s="395"/>
      <c r="M239" s="395"/>
      <c r="N239" s="395"/>
      <c r="O239" s="396"/>
      <c r="P239" s="397" t="s">
        <v>2213</v>
      </c>
    </row>
    <row r="240" spans="1:16" ht="15.75" thickBot="1">
      <c r="A240" s="392"/>
      <c r="B240" s="393" t="s">
        <v>2214</v>
      </c>
      <c r="C240" s="394"/>
      <c r="D240" s="395"/>
      <c r="E240" s="395"/>
      <c r="F240" s="395"/>
      <c r="G240" s="396"/>
      <c r="H240" s="397" t="s">
        <v>2214</v>
      </c>
      <c r="I240" s="392"/>
      <c r="J240" s="393" t="s">
        <v>2214</v>
      </c>
      <c r="K240" s="394"/>
      <c r="L240" s="395"/>
      <c r="M240" s="395"/>
      <c r="N240" s="395"/>
      <c r="O240" s="396"/>
      <c r="P240" s="397" t="s">
        <v>2214</v>
      </c>
    </row>
    <row r="241" spans="1:16" ht="15.75" thickBot="1">
      <c r="A241" s="392"/>
      <c r="B241" s="393" t="s">
        <v>2215</v>
      </c>
      <c r="C241" s="394"/>
      <c r="D241" s="395"/>
      <c r="E241" s="395"/>
      <c r="F241" s="395"/>
      <c r="G241" s="396"/>
      <c r="H241" s="397" t="s">
        <v>2215</v>
      </c>
      <c r="I241" s="392"/>
      <c r="J241" s="393" t="s">
        <v>2215</v>
      </c>
      <c r="K241" s="394"/>
      <c r="L241" s="395"/>
      <c r="M241" s="395"/>
      <c r="N241" s="395"/>
      <c r="O241" s="396"/>
      <c r="P241" s="397" t="s">
        <v>2215</v>
      </c>
    </row>
    <row r="242" spans="1:16" ht="15.75" thickBot="1">
      <c r="A242" s="392"/>
      <c r="B242" s="393" t="s">
        <v>2216</v>
      </c>
      <c r="C242" s="394"/>
      <c r="D242" s="395"/>
      <c r="E242" s="395"/>
      <c r="F242" s="395"/>
      <c r="G242" s="396"/>
      <c r="H242" s="397" t="s">
        <v>2216</v>
      </c>
      <c r="I242" s="392"/>
      <c r="J242" s="393" t="s">
        <v>2216</v>
      </c>
      <c r="K242" s="394"/>
      <c r="L242" s="395"/>
      <c r="M242" s="395"/>
      <c r="N242" s="395"/>
      <c r="O242" s="396"/>
      <c r="P242" s="397" t="s">
        <v>2216</v>
      </c>
    </row>
    <row r="243" spans="1:16" ht="15.75" thickBot="1">
      <c r="A243" s="392"/>
      <c r="B243" s="393" t="s">
        <v>2217</v>
      </c>
      <c r="C243" s="394"/>
      <c r="D243" s="395"/>
      <c r="E243" s="395"/>
      <c r="F243" s="395"/>
      <c r="G243" s="396"/>
      <c r="H243" s="397" t="s">
        <v>2217</v>
      </c>
      <c r="I243" s="392"/>
      <c r="J243" s="393" t="s">
        <v>2217</v>
      </c>
      <c r="K243" s="394"/>
      <c r="L243" s="395"/>
      <c r="M243" s="395"/>
      <c r="N243" s="395"/>
      <c r="O243" s="396"/>
      <c r="P243" s="397" t="s">
        <v>2217</v>
      </c>
    </row>
    <row r="244" spans="1:16" ht="15.75" thickBot="1">
      <c r="A244" s="392"/>
      <c r="B244" s="393" t="s">
        <v>2218</v>
      </c>
      <c r="C244" s="394"/>
      <c r="D244" s="395"/>
      <c r="E244" s="395"/>
      <c r="F244" s="395"/>
      <c r="G244" s="396"/>
      <c r="H244" s="397" t="s">
        <v>2218</v>
      </c>
      <c r="I244" s="392"/>
      <c r="J244" s="393" t="s">
        <v>2218</v>
      </c>
      <c r="K244" s="394"/>
      <c r="L244" s="395"/>
      <c r="M244" s="395"/>
      <c r="N244" s="395"/>
      <c r="O244" s="396"/>
      <c r="P244" s="397" t="s">
        <v>2218</v>
      </c>
    </row>
    <row r="245" spans="1:16" ht="15.75" thickBot="1">
      <c r="A245" s="392"/>
      <c r="B245" s="393" t="s">
        <v>2219</v>
      </c>
      <c r="C245" s="394"/>
      <c r="D245" s="395"/>
      <c r="E245" s="395"/>
      <c r="F245" s="395"/>
      <c r="G245" s="396"/>
      <c r="H245" s="397" t="s">
        <v>2219</v>
      </c>
      <c r="I245" s="392"/>
      <c r="J245" s="393" t="s">
        <v>2219</v>
      </c>
      <c r="K245" s="394"/>
      <c r="L245" s="395"/>
      <c r="M245" s="395"/>
      <c r="N245" s="395"/>
      <c r="O245" s="396"/>
      <c r="P245" s="397" t="s">
        <v>2219</v>
      </c>
    </row>
    <row r="246" spans="1:16" ht="15.75" thickBot="1">
      <c r="A246" s="398"/>
      <c r="B246" s="393" t="s">
        <v>2220</v>
      </c>
      <c r="C246" s="394"/>
      <c r="D246" s="395"/>
      <c r="E246" s="395"/>
      <c r="F246" s="395"/>
      <c r="G246" s="399"/>
      <c r="H246" s="397" t="s">
        <v>2221</v>
      </c>
      <c r="I246" s="398"/>
      <c r="J246" s="393" t="s">
        <v>2220</v>
      </c>
      <c r="K246" s="394"/>
      <c r="L246" s="395"/>
      <c r="M246" s="395"/>
      <c r="N246" s="395"/>
      <c r="O246" s="399"/>
      <c r="P246" s="397" t="s">
        <v>2221</v>
      </c>
    </row>
    <row r="247" spans="1:16" ht="15.75" thickBot="1">
      <c r="A247" s="400" t="s">
        <v>2243</v>
      </c>
      <c r="B247" s="393" t="s">
        <v>2209</v>
      </c>
      <c r="C247" s="394"/>
      <c r="D247" s="395"/>
      <c r="E247" s="395"/>
      <c r="F247" s="395"/>
      <c r="G247" s="401" t="s">
        <v>2244</v>
      </c>
      <c r="H247" s="397" t="s">
        <v>2209</v>
      </c>
      <c r="I247" s="400" t="s">
        <v>2243</v>
      </c>
      <c r="J247" s="393" t="s">
        <v>2209</v>
      </c>
      <c r="K247" s="394"/>
      <c r="L247" s="395"/>
      <c r="M247" s="395"/>
      <c r="N247" s="395"/>
      <c r="O247" s="401" t="s">
        <v>2244</v>
      </c>
      <c r="P247" s="397" t="s">
        <v>2209</v>
      </c>
    </row>
    <row r="248" spans="1:16" ht="15.75" thickBot="1">
      <c r="A248" s="392"/>
      <c r="B248" s="393" t="s">
        <v>2210</v>
      </c>
      <c r="C248" s="394"/>
      <c r="D248" s="395"/>
      <c r="E248" s="395"/>
      <c r="F248" s="395"/>
      <c r="G248" s="396"/>
      <c r="H248" s="397" t="s">
        <v>2210</v>
      </c>
      <c r="I248" s="392"/>
      <c r="J248" s="393" t="s">
        <v>2210</v>
      </c>
      <c r="K248" s="394"/>
      <c r="L248" s="395"/>
      <c r="M248" s="395"/>
      <c r="N248" s="395"/>
      <c r="O248" s="396"/>
      <c r="P248" s="397" t="s">
        <v>2210</v>
      </c>
    </row>
    <row r="249" spans="1:16" ht="15.75" thickBot="1">
      <c r="A249" s="392"/>
      <c r="B249" s="393" t="s">
        <v>2211</v>
      </c>
      <c r="C249" s="394"/>
      <c r="D249" s="395"/>
      <c r="E249" s="395"/>
      <c r="F249" s="395"/>
      <c r="G249" s="396"/>
      <c r="H249" s="397" t="s">
        <v>2211</v>
      </c>
      <c r="I249" s="392"/>
      <c r="J249" s="393" t="s">
        <v>2211</v>
      </c>
      <c r="K249" s="394"/>
      <c r="L249" s="395"/>
      <c r="M249" s="395"/>
      <c r="N249" s="395"/>
      <c r="O249" s="396"/>
      <c r="P249" s="397" t="s">
        <v>2211</v>
      </c>
    </row>
    <row r="250" spans="1:16" ht="15.75" thickBot="1">
      <c r="A250" s="392"/>
      <c r="B250" s="393" t="s">
        <v>2212</v>
      </c>
      <c r="C250" s="394"/>
      <c r="D250" s="395"/>
      <c r="E250" s="395"/>
      <c r="F250" s="395"/>
      <c r="G250" s="396"/>
      <c r="H250" s="397" t="s">
        <v>2212</v>
      </c>
      <c r="I250" s="392"/>
      <c r="J250" s="393" t="s">
        <v>2212</v>
      </c>
      <c r="K250" s="394"/>
      <c r="L250" s="395"/>
      <c r="M250" s="395"/>
      <c r="N250" s="395"/>
      <c r="O250" s="396"/>
      <c r="P250" s="397" t="s">
        <v>2212</v>
      </c>
    </row>
    <row r="251" spans="1:16" ht="15.75" thickBot="1">
      <c r="A251" s="392"/>
      <c r="B251" s="393" t="s">
        <v>2213</v>
      </c>
      <c r="C251" s="394"/>
      <c r="D251" s="395"/>
      <c r="E251" s="395"/>
      <c r="F251" s="395"/>
      <c r="G251" s="396"/>
      <c r="H251" s="397" t="s">
        <v>2213</v>
      </c>
      <c r="I251" s="392"/>
      <c r="J251" s="393" t="s">
        <v>2213</v>
      </c>
      <c r="K251" s="394"/>
      <c r="L251" s="395"/>
      <c r="M251" s="395"/>
      <c r="N251" s="395"/>
      <c r="O251" s="396"/>
      <c r="P251" s="397" t="s">
        <v>2213</v>
      </c>
    </row>
    <row r="252" spans="1:16" ht="15.75" thickBot="1">
      <c r="A252" s="392"/>
      <c r="B252" s="393" t="s">
        <v>2214</v>
      </c>
      <c r="C252" s="394"/>
      <c r="D252" s="395"/>
      <c r="E252" s="395"/>
      <c r="F252" s="395"/>
      <c r="G252" s="396"/>
      <c r="H252" s="397" t="s">
        <v>2214</v>
      </c>
      <c r="I252" s="392"/>
      <c r="J252" s="393" t="s">
        <v>2214</v>
      </c>
      <c r="K252" s="394"/>
      <c r="L252" s="395"/>
      <c r="M252" s="395"/>
      <c r="N252" s="395"/>
      <c r="O252" s="396"/>
      <c r="P252" s="397" t="s">
        <v>2214</v>
      </c>
    </row>
    <row r="253" spans="1:16" ht="15.75" thickBot="1">
      <c r="A253" s="392"/>
      <c r="B253" s="393" t="s">
        <v>2215</v>
      </c>
      <c r="C253" s="394"/>
      <c r="D253" s="395"/>
      <c r="E253" s="395"/>
      <c r="F253" s="395"/>
      <c r="G253" s="396"/>
      <c r="H253" s="397" t="s">
        <v>2215</v>
      </c>
      <c r="I253" s="392"/>
      <c r="J253" s="393" t="s">
        <v>2215</v>
      </c>
      <c r="K253" s="394"/>
      <c r="L253" s="395"/>
      <c r="M253" s="395"/>
      <c r="N253" s="395"/>
      <c r="O253" s="396"/>
      <c r="P253" s="397" t="s">
        <v>2215</v>
      </c>
    </row>
    <row r="254" spans="1:16" ht="15.75" thickBot="1">
      <c r="A254" s="392"/>
      <c r="B254" s="393" t="s">
        <v>2216</v>
      </c>
      <c r="C254" s="394"/>
      <c r="D254" s="395"/>
      <c r="E254" s="395"/>
      <c r="F254" s="395"/>
      <c r="G254" s="396"/>
      <c r="H254" s="397" t="s">
        <v>2216</v>
      </c>
      <c r="I254" s="392"/>
      <c r="J254" s="393" t="s">
        <v>2216</v>
      </c>
      <c r="K254" s="394"/>
      <c r="L254" s="395"/>
      <c r="M254" s="395"/>
      <c r="N254" s="395"/>
      <c r="O254" s="396"/>
      <c r="P254" s="397" t="s">
        <v>2216</v>
      </c>
    </row>
    <row r="255" spans="1:16" ht="15.75" thickBot="1">
      <c r="A255" s="392"/>
      <c r="B255" s="393" t="s">
        <v>2217</v>
      </c>
      <c r="C255" s="394"/>
      <c r="D255" s="395"/>
      <c r="E255" s="395"/>
      <c r="F255" s="395"/>
      <c r="G255" s="396"/>
      <c r="H255" s="397" t="s">
        <v>2217</v>
      </c>
      <c r="I255" s="392"/>
      <c r="J255" s="393" t="s">
        <v>2217</v>
      </c>
      <c r="K255" s="394"/>
      <c r="L255" s="395"/>
      <c r="M255" s="395"/>
      <c r="N255" s="395"/>
      <c r="O255" s="396"/>
      <c r="P255" s="397" t="s">
        <v>2217</v>
      </c>
    </row>
    <row r="256" spans="1:16" ht="15.75" thickBot="1">
      <c r="A256" s="392"/>
      <c r="B256" s="393" t="s">
        <v>2218</v>
      </c>
      <c r="C256" s="394"/>
      <c r="D256" s="395"/>
      <c r="E256" s="395"/>
      <c r="F256" s="395"/>
      <c r="G256" s="396"/>
      <c r="H256" s="397" t="s">
        <v>2218</v>
      </c>
      <c r="I256" s="392"/>
      <c r="J256" s="393" t="s">
        <v>2218</v>
      </c>
      <c r="K256" s="394"/>
      <c r="L256" s="395"/>
      <c r="M256" s="395"/>
      <c r="N256" s="395"/>
      <c r="O256" s="396"/>
      <c r="P256" s="397" t="s">
        <v>2218</v>
      </c>
    </row>
    <row r="257" spans="1:16" ht="15.75" thickBot="1">
      <c r="A257" s="392"/>
      <c r="B257" s="393" t="s">
        <v>2219</v>
      </c>
      <c r="C257" s="394"/>
      <c r="D257" s="395"/>
      <c r="E257" s="395"/>
      <c r="F257" s="395"/>
      <c r="G257" s="396"/>
      <c r="H257" s="397" t="s">
        <v>2219</v>
      </c>
      <c r="I257" s="392"/>
      <c r="J257" s="393" t="s">
        <v>2219</v>
      </c>
      <c r="K257" s="394"/>
      <c r="L257" s="395"/>
      <c r="M257" s="395"/>
      <c r="N257" s="395"/>
      <c r="O257" s="396"/>
      <c r="P257" s="397" t="s">
        <v>2219</v>
      </c>
    </row>
    <row r="258" spans="1:16" ht="15.75" thickBot="1">
      <c r="A258" s="398"/>
      <c r="B258" s="393" t="s">
        <v>2220</v>
      </c>
      <c r="C258" s="394"/>
      <c r="D258" s="395"/>
      <c r="E258" s="395"/>
      <c r="F258" s="395"/>
      <c r="G258" s="399"/>
      <c r="H258" s="397" t="s">
        <v>2221</v>
      </c>
      <c r="I258" s="398"/>
      <c r="J258" s="393" t="s">
        <v>2220</v>
      </c>
      <c r="K258" s="394"/>
      <c r="L258" s="395"/>
      <c r="M258" s="395"/>
      <c r="N258" s="395"/>
      <c r="O258" s="399"/>
      <c r="P258" s="397" t="s">
        <v>2221</v>
      </c>
    </row>
    <row r="259" spans="1:16" ht="15.75" thickBot="1">
      <c r="A259" s="400" t="s">
        <v>2245</v>
      </c>
      <c r="B259" s="393" t="s">
        <v>2209</v>
      </c>
      <c r="C259" s="394"/>
      <c r="D259" s="395"/>
      <c r="E259" s="395"/>
      <c r="F259" s="395"/>
      <c r="G259" s="401" t="s">
        <v>2246</v>
      </c>
      <c r="H259" s="397" t="s">
        <v>2209</v>
      </c>
      <c r="I259" s="400" t="s">
        <v>2245</v>
      </c>
      <c r="J259" s="393" t="s">
        <v>2209</v>
      </c>
      <c r="K259" s="394"/>
      <c r="L259" s="395"/>
      <c r="M259" s="395"/>
      <c r="N259" s="395"/>
      <c r="O259" s="401" t="s">
        <v>2246</v>
      </c>
      <c r="P259" s="397" t="s">
        <v>2209</v>
      </c>
    </row>
    <row r="260" spans="1:16" ht="15.75" thickBot="1">
      <c r="A260" s="392"/>
      <c r="B260" s="393" t="s">
        <v>2210</v>
      </c>
      <c r="C260" s="394"/>
      <c r="D260" s="395"/>
      <c r="E260" s="395"/>
      <c r="F260" s="395"/>
      <c r="G260" s="396"/>
      <c r="H260" s="397" t="s">
        <v>2210</v>
      </c>
      <c r="I260" s="392"/>
      <c r="J260" s="393" t="s">
        <v>2210</v>
      </c>
      <c r="K260" s="394"/>
      <c r="L260" s="395"/>
      <c r="M260" s="395"/>
      <c r="N260" s="395"/>
      <c r="O260" s="396"/>
      <c r="P260" s="397" t="s">
        <v>2210</v>
      </c>
    </row>
    <row r="261" spans="1:16" ht="15.75" thickBot="1">
      <c r="A261" s="392"/>
      <c r="B261" s="393" t="s">
        <v>2211</v>
      </c>
      <c r="C261" s="394"/>
      <c r="D261" s="395"/>
      <c r="E261" s="395"/>
      <c r="F261" s="395"/>
      <c r="G261" s="396"/>
      <c r="H261" s="397" t="s">
        <v>2211</v>
      </c>
      <c r="I261" s="392"/>
      <c r="J261" s="393" t="s">
        <v>2211</v>
      </c>
      <c r="K261" s="394"/>
      <c r="L261" s="395"/>
      <c r="M261" s="395"/>
      <c r="N261" s="395"/>
      <c r="O261" s="396"/>
      <c r="P261" s="397" t="s">
        <v>2211</v>
      </c>
    </row>
    <row r="262" spans="1:16" ht="15.75" thickBot="1">
      <c r="A262" s="392"/>
      <c r="B262" s="393" t="s">
        <v>2212</v>
      </c>
      <c r="C262" s="394"/>
      <c r="D262" s="395"/>
      <c r="E262" s="395"/>
      <c r="F262" s="395"/>
      <c r="G262" s="396"/>
      <c r="H262" s="397" t="s">
        <v>2212</v>
      </c>
      <c r="I262" s="392"/>
      <c r="J262" s="393" t="s">
        <v>2212</v>
      </c>
      <c r="K262" s="394"/>
      <c r="L262" s="395"/>
      <c r="M262" s="395"/>
      <c r="N262" s="395"/>
      <c r="O262" s="396"/>
      <c r="P262" s="397" t="s">
        <v>2212</v>
      </c>
    </row>
    <row r="263" spans="1:16" ht="15.75" thickBot="1">
      <c r="A263" s="392"/>
      <c r="B263" s="393" t="s">
        <v>2213</v>
      </c>
      <c r="C263" s="394"/>
      <c r="D263" s="395"/>
      <c r="E263" s="395"/>
      <c r="F263" s="395"/>
      <c r="G263" s="396"/>
      <c r="H263" s="397" t="s">
        <v>2213</v>
      </c>
      <c r="I263" s="392"/>
      <c r="J263" s="393" t="s">
        <v>2213</v>
      </c>
      <c r="K263" s="394"/>
      <c r="L263" s="395"/>
      <c r="M263" s="395"/>
      <c r="N263" s="395"/>
      <c r="O263" s="396"/>
      <c r="P263" s="397" t="s">
        <v>2213</v>
      </c>
    </row>
    <row r="264" spans="1:16" ht="15.75" thickBot="1">
      <c r="A264" s="392"/>
      <c r="B264" s="393" t="s">
        <v>2214</v>
      </c>
      <c r="C264" s="394"/>
      <c r="D264" s="395"/>
      <c r="E264" s="395"/>
      <c r="F264" s="395"/>
      <c r="G264" s="396"/>
      <c r="H264" s="397" t="s">
        <v>2214</v>
      </c>
      <c r="I264" s="392"/>
      <c r="J264" s="393" t="s">
        <v>2214</v>
      </c>
      <c r="K264" s="394"/>
      <c r="L264" s="395"/>
      <c r="M264" s="395"/>
      <c r="N264" s="395"/>
      <c r="O264" s="396"/>
      <c r="P264" s="397" t="s">
        <v>2214</v>
      </c>
    </row>
    <row r="265" spans="1:16" ht="15.75" thickBot="1">
      <c r="A265" s="392"/>
      <c r="B265" s="393" t="s">
        <v>2215</v>
      </c>
      <c r="C265" s="394"/>
      <c r="D265" s="395"/>
      <c r="E265" s="395"/>
      <c r="F265" s="395"/>
      <c r="G265" s="396"/>
      <c r="H265" s="397" t="s">
        <v>2215</v>
      </c>
      <c r="I265" s="392"/>
      <c r="J265" s="393" t="s">
        <v>2215</v>
      </c>
      <c r="K265" s="394"/>
      <c r="L265" s="395"/>
      <c r="M265" s="395"/>
      <c r="N265" s="395"/>
      <c r="O265" s="396"/>
      <c r="P265" s="397" t="s">
        <v>2215</v>
      </c>
    </row>
    <row r="266" spans="1:16" ht="15.75" thickBot="1">
      <c r="A266" s="392"/>
      <c r="B266" s="393" t="s">
        <v>2216</v>
      </c>
      <c r="C266" s="394"/>
      <c r="D266" s="395"/>
      <c r="E266" s="395"/>
      <c r="F266" s="395"/>
      <c r="G266" s="396"/>
      <c r="H266" s="397" t="s">
        <v>2216</v>
      </c>
      <c r="I266" s="392"/>
      <c r="J266" s="393" t="s">
        <v>2216</v>
      </c>
      <c r="K266" s="394"/>
      <c r="L266" s="395"/>
      <c r="M266" s="395"/>
      <c r="N266" s="395"/>
      <c r="O266" s="396"/>
      <c r="P266" s="397" t="s">
        <v>2216</v>
      </c>
    </row>
    <row r="267" spans="1:16" ht="15.75" thickBot="1">
      <c r="A267" s="392"/>
      <c r="B267" s="393" t="s">
        <v>2217</v>
      </c>
      <c r="C267" s="394"/>
      <c r="D267" s="395"/>
      <c r="E267" s="395"/>
      <c r="F267" s="395"/>
      <c r="G267" s="396"/>
      <c r="H267" s="397" t="s">
        <v>2217</v>
      </c>
      <c r="I267" s="392"/>
      <c r="J267" s="393" t="s">
        <v>2217</v>
      </c>
      <c r="K267" s="394"/>
      <c r="L267" s="395"/>
      <c r="M267" s="395"/>
      <c r="N267" s="395"/>
      <c r="O267" s="396"/>
      <c r="P267" s="397" t="s">
        <v>2217</v>
      </c>
    </row>
    <row r="268" spans="1:16" ht="15.75" thickBot="1">
      <c r="A268" s="392"/>
      <c r="B268" s="393" t="s">
        <v>2218</v>
      </c>
      <c r="C268" s="394"/>
      <c r="D268" s="395"/>
      <c r="E268" s="395"/>
      <c r="F268" s="395"/>
      <c r="G268" s="396"/>
      <c r="H268" s="397" t="s">
        <v>2218</v>
      </c>
      <c r="I268" s="392"/>
      <c r="J268" s="393" t="s">
        <v>2218</v>
      </c>
      <c r="K268" s="394"/>
      <c r="L268" s="395"/>
      <c r="M268" s="395"/>
      <c r="N268" s="395"/>
      <c r="O268" s="396"/>
      <c r="P268" s="397" t="s">
        <v>2218</v>
      </c>
    </row>
    <row r="269" spans="1:16" ht="15.75" thickBot="1">
      <c r="A269" s="392"/>
      <c r="B269" s="393" t="s">
        <v>2219</v>
      </c>
      <c r="C269" s="394"/>
      <c r="D269" s="395"/>
      <c r="E269" s="395"/>
      <c r="F269" s="395"/>
      <c r="G269" s="396"/>
      <c r="H269" s="397" t="s">
        <v>2219</v>
      </c>
      <c r="I269" s="392"/>
      <c r="J269" s="393" t="s">
        <v>2219</v>
      </c>
      <c r="K269" s="394"/>
      <c r="L269" s="395"/>
      <c r="M269" s="395"/>
      <c r="N269" s="395"/>
      <c r="O269" s="396"/>
      <c r="P269" s="397" t="s">
        <v>2219</v>
      </c>
    </row>
    <row r="270" spans="1:16" ht="15.75" thickBot="1">
      <c r="A270" s="398"/>
      <c r="B270" s="393" t="s">
        <v>2220</v>
      </c>
      <c r="C270" s="394"/>
      <c r="D270" s="395"/>
      <c r="E270" s="395"/>
      <c r="F270" s="395"/>
      <c r="G270" s="399"/>
      <c r="H270" s="397" t="s">
        <v>2221</v>
      </c>
      <c r="I270" s="398"/>
      <c r="J270" s="393" t="s">
        <v>2220</v>
      </c>
      <c r="K270" s="394"/>
      <c r="L270" s="395"/>
      <c r="M270" s="395"/>
      <c r="N270" s="395"/>
      <c r="O270" s="399"/>
      <c r="P270" s="397" t="s">
        <v>2221</v>
      </c>
    </row>
    <row r="271" spans="1:16" ht="15.75" thickBot="1">
      <c r="A271" s="400" t="s">
        <v>2247</v>
      </c>
      <c r="B271" s="393" t="s">
        <v>2209</v>
      </c>
      <c r="C271" s="394"/>
      <c r="D271" s="395"/>
      <c r="E271" s="395"/>
      <c r="F271" s="395"/>
      <c r="G271" s="401" t="s">
        <v>2248</v>
      </c>
      <c r="H271" s="397" t="s">
        <v>2209</v>
      </c>
      <c r="I271" s="400" t="s">
        <v>2247</v>
      </c>
      <c r="J271" s="393" t="s">
        <v>2209</v>
      </c>
      <c r="K271" s="394"/>
      <c r="L271" s="395"/>
      <c r="M271" s="395"/>
      <c r="N271" s="395"/>
      <c r="O271" s="401" t="s">
        <v>2248</v>
      </c>
      <c r="P271" s="397" t="s">
        <v>2209</v>
      </c>
    </row>
    <row r="272" spans="1:16" ht="15.75" thickBot="1">
      <c r="A272" s="392"/>
      <c r="B272" s="393" t="s">
        <v>2210</v>
      </c>
      <c r="C272" s="394"/>
      <c r="D272" s="395"/>
      <c r="E272" s="395"/>
      <c r="F272" s="395"/>
      <c r="G272" s="396"/>
      <c r="H272" s="397" t="s">
        <v>2210</v>
      </c>
      <c r="I272" s="392"/>
      <c r="J272" s="393" t="s">
        <v>2210</v>
      </c>
      <c r="K272" s="394"/>
      <c r="L272" s="395"/>
      <c r="M272" s="395"/>
      <c r="N272" s="395"/>
      <c r="O272" s="396"/>
      <c r="P272" s="397" t="s">
        <v>2210</v>
      </c>
    </row>
    <row r="273" spans="1:16" ht="15.75" thickBot="1">
      <c r="A273" s="392"/>
      <c r="B273" s="393" t="s">
        <v>2211</v>
      </c>
      <c r="C273" s="394"/>
      <c r="D273" s="395"/>
      <c r="E273" s="395"/>
      <c r="F273" s="395"/>
      <c r="G273" s="396"/>
      <c r="H273" s="397" t="s">
        <v>2211</v>
      </c>
      <c r="I273" s="392"/>
      <c r="J273" s="393" t="s">
        <v>2211</v>
      </c>
      <c r="K273" s="394"/>
      <c r="L273" s="395"/>
      <c r="M273" s="395"/>
      <c r="N273" s="395"/>
      <c r="O273" s="396"/>
      <c r="P273" s="397" t="s">
        <v>2211</v>
      </c>
    </row>
    <row r="274" spans="1:16" ht="15.75" thickBot="1">
      <c r="A274" s="392"/>
      <c r="B274" s="393" t="s">
        <v>2212</v>
      </c>
      <c r="C274" s="394"/>
      <c r="D274" s="395"/>
      <c r="E274" s="395"/>
      <c r="F274" s="395"/>
      <c r="G274" s="396"/>
      <c r="H274" s="397" t="s">
        <v>2212</v>
      </c>
      <c r="I274" s="392"/>
      <c r="J274" s="393" t="s">
        <v>2212</v>
      </c>
      <c r="K274" s="394"/>
      <c r="L274" s="395"/>
      <c r="M274" s="395"/>
      <c r="N274" s="395"/>
      <c r="O274" s="396"/>
      <c r="P274" s="397" t="s">
        <v>2212</v>
      </c>
    </row>
    <row r="275" spans="1:16" ht="15.75" thickBot="1">
      <c r="A275" s="392"/>
      <c r="B275" s="393" t="s">
        <v>2213</v>
      </c>
      <c r="C275" s="394"/>
      <c r="D275" s="395"/>
      <c r="E275" s="395"/>
      <c r="F275" s="395"/>
      <c r="G275" s="396"/>
      <c r="H275" s="397" t="s">
        <v>2213</v>
      </c>
      <c r="I275" s="392"/>
      <c r="J275" s="393" t="s">
        <v>2213</v>
      </c>
      <c r="K275" s="394"/>
      <c r="L275" s="395"/>
      <c r="M275" s="395"/>
      <c r="N275" s="395"/>
      <c r="O275" s="396"/>
      <c r="P275" s="397" t="s">
        <v>2213</v>
      </c>
    </row>
    <row r="276" spans="1:16" ht="15.75" thickBot="1">
      <c r="A276" s="392"/>
      <c r="B276" s="393" t="s">
        <v>2214</v>
      </c>
      <c r="C276" s="394"/>
      <c r="D276" s="395"/>
      <c r="E276" s="395"/>
      <c r="F276" s="395"/>
      <c r="G276" s="396"/>
      <c r="H276" s="397" t="s">
        <v>2214</v>
      </c>
      <c r="I276" s="392"/>
      <c r="J276" s="393" t="s">
        <v>2214</v>
      </c>
      <c r="K276" s="394"/>
      <c r="L276" s="395"/>
      <c r="M276" s="395"/>
      <c r="N276" s="395"/>
      <c r="O276" s="396"/>
      <c r="P276" s="397" t="s">
        <v>2214</v>
      </c>
    </row>
    <row r="277" spans="1:16" ht="15.75" thickBot="1">
      <c r="A277" s="392"/>
      <c r="B277" s="393" t="s">
        <v>2215</v>
      </c>
      <c r="C277" s="394"/>
      <c r="D277" s="395"/>
      <c r="E277" s="395"/>
      <c r="F277" s="395"/>
      <c r="G277" s="396"/>
      <c r="H277" s="397" t="s">
        <v>2215</v>
      </c>
      <c r="I277" s="392"/>
      <c r="J277" s="393" t="s">
        <v>2215</v>
      </c>
      <c r="K277" s="394"/>
      <c r="L277" s="395"/>
      <c r="M277" s="395"/>
      <c r="N277" s="395"/>
      <c r="O277" s="396"/>
      <c r="P277" s="397" t="s">
        <v>2215</v>
      </c>
    </row>
    <row r="278" spans="1:16" ht="15.75" thickBot="1">
      <c r="A278" s="392"/>
      <c r="B278" s="393" t="s">
        <v>2216</v>
      </c>
      <c r="C278" s="394"/>
      <c r="D278" s="395"/>
      <c r="E278" s="395"/>
      <c r="F278" s="395"/>
      <c r="G278" s="396"/>
      <c r="H278" s="397" t="s">
        <v>2216</v>
      </c>
      <c r="I278" s="392"/>
      <c r="J278" s="393" t="s">
        <v>2216</v>
      </c>
      <c r="K278" s="394"/>
      <c r="L278" s="395"/>
      <c r="M278" s="395"/>
      <c r="N278" s="395"/>
      <c r="O278" s="396"/>
      <c r="P278" s="397" t="s">
        <v>2216</v>
      </c>
    </row>
    <row r="279" spans="1:16" ht="15.75" thickBot="1">
      <c r="A279" s="392"/>
      <c r="B279" s="393" t="s">
        <v>2217</v>
      </c>
      <c r="C279" s="394"/>
      <c r="D279" s="395"/>
      <c r="E279" s="395"/>
      <c r="F279" s="395"/>
      <c r="G279" s="396"/>
      <c r="H279" s="397" t="s">
        <v>2217</v>
      </c>
      <c r="I279" s="392"/>
      <c r="J279" s="393" t="s">
        <v>2217</v>
      </c>
      <c r="K279" s="394"/>
      <c r="L279" s="395"/>
      <c r="M279" s="395"/>
      <c r="N279" s="395"/>
      <c r="O279" s="396"/>
      <c r="P279" s="397" t="s">
        <v>2217</v>
      </c>
    </row>
    <row r="280" spans="1:16" ht="15.75" thickBot="1">
      <c r="A280" s="392"/>
      <c r="B280" s="393" t="s">
        <v>2218</v>
      </c>
      <c r="C280" s="394"/>
      <c r="D280" s="395"/>
      <c r="E280" s="395"/>
      <c r="F280" s="395"/>
      <c r="G280" s="396"/>
      <c r="H280" s="397" t="s">
        <v>2218</v>
      </c>
      <c r="I280" s="392"/>
      <c r="J280" s="393" t="s">
        <v>2218</v>
      </c>
      <c r="K280" s="394"/>
      <c r="L280" s="395"/>
      <c r="M280" s="395"/>
      <c r="N280" s="395"/>
      <c r="O280" s="396"/>
      <c r="P280" s="397" t="s">
        <v>2218</v>
      </c>
    </row>
    <row r="281" spans="1:16" ht="15.75" thickBot="1">
      <c r="A281" s="392"/>
      <c r="B281" s="393" t="s">
        <v>2219</v>
      </c>
      <c r="C281" s="394"/>
      <c r="D281" s="395"/>
      <c r="E281" s="395"/>
      <c r="F281" s="395"/>
      <c r="G281" s="396"/>
      <c r="H281" s="397" t="s">
        <v>2219</v>
      </c>
      <c r="I281" s="392"/>
      <c r="J281" s="393" t="s">
        <v>2219</v>
      </c>
      <c r="K281" s="394"/>
      <c r="L281" s="395"/>
      <c r="M281" s="395"/>
      <c r="N281" s="395"/>
      <c r="O281" s="396"/>
      <c r="P281" s="397" t="s">
        <v>2219</v>
      </c>
    </row>
    <row r="282" spans="1:16" ht="15.75" thickBot="1">
      <c r="A282" s="398"/>
      <c r="B282" s="393" t="s">
        <v>2220</v>
      </c>
      <c r="C282" s="394"/>
      <c r="D282" s="395"/>
      <c r="E282" s="395"/>
      <c r="F282" s="395"/>
      <c r="G282" s="399"/>
      <c r="H282" s="397" t="s">
        <v>2221</v>
      </c>
      <c r="I282" s="398"/>
      <c r="J282" s="393" t="s">
        <v>2220</v>
      </c>
      <c r="K282" s="394"/>
      <c r="L282" s="395"/>
      <c r="M282" s="395"/>
      <c r="N282" s="395"/>
      <c r="O282" s="399"/>
      <c r="P282" s="397" t="s">
        <v>2221</v>
      </c>
    </row>
    <row r="283" spans="1:16" ht="17.45" customHeight="1">
      <c r="A283" s="402" t="s">
        <v>17</v>
      </c>
      <c r="B283" s="402"/>
      <c r="C283" s="402"/>
      <c r="D283" s="402"/>
      <c r="E283" s="402"/>
      <c r="F283" s="402"/>
      <c r="G283" s="402"/>
      <c r="H283" s="402"/>
      <c r="I283" s="403" t="s">
        <v>106</v>
      </c>
      <c r="J283" s="403"/>
      <c r="K283" s="403"/>
      <c r="L283" s="403"/>
      <c r="M283" s="403"/>
      <c r="N283" s="403"/>
      <c r="O283" s="403"/>
      <c r="P283" s="403"/>
    </row>
    <row r="284" spans="1:16" ht="17.45" customHeight="1">
      <c r="A284" s="387" t="s">
        <v>2264</v>
      </c>
      <c r="B284" s="387"/>
      <c r="C284" s="387"/>
      <c r="D284" s="387"/>
      <c r="E284" s="388" t="s">
        <v>2265</v>
      </c>
      <c r="F284" s="388"/>
      <c r="G284" s="388"/>
      <c r="H284" s="388"/>
      <c r="I284" s="387" t="s">
        <v>2264</v>
      </c>
      <c r="J284" s="387"/>
      <c r="K284" s="387"/>
      <c r="L284" s="387"/>
      <c r="M284" s="388" t="s">
        <v>2265</v>
      </c>
      <c r="N284" s="388"/>
      <c r="O284" s="388"/>
      <c r="P284" s="388"/>
    </row>
    <row r="285" spans="1:16">
      <c r="A285" s="389"/>
      <c r="B285" s="389"/>
      <c r="C285" s="390" t="s">
        <v>2266</v>
      </c>
      <c r="D285" s="390"/>
      <c r="E285" s="390"/>
      <c r="F285" s="390"/>
      <c r="G285" s="389"/>
      <c r="H285" s="389"/>
      <c r="I285" s="389"/>
      <c r="J285" s="389"/>
      <c r="K285" s="390" t="s">
        <v>2266</v>
      </c>
      <c r="L285" s="390"/>
      <c r="M285" s="390"/>
      <c r="N285" s="390"/>
      <c r="O285" s="389"/>
      <c r="P285" s="389"/>
    </row>
    <row r="286" spans="1:16" ht="23.25">
      <c r="A286" s="389"/>
      <c r="B286" s="389"/>
      <c r="C286" s="391" t="s">
        <v>2267</v>
      </c>
      <c r="D286" s="391" t="s">
        <v>2273</v>
      </c>
      <c r="E286" s="391" t="s">
        <v>2274</v>
      </c>
      <c r="F286" s="391" t="s">
        <v>2275</v>
      </c>
      <c r="G286" s="389"/>
      <c r="H286" s="389"/>
      <c r="I286" s="389"/>
      <c r="J286" s="389"/>
      <c r="K286" s="391" t="s">
        <v>2267</v>
      </c>
      <c r="L286" s="391" t="s">
        <v>2273</v>
      </c>
      <c r="M286" s="391" t="s">
        <v>2274</v>
      </c>
      <c r="N286" s="391" t="s">
        <v>2275</v>
      </c>
      <c r="O286" s="389"/>
      <c r="P286" s="389"/>
    </row>
    <row r="287" spans="1:16" ht="15.75" thickBot="1">
      <c r="A287" s="393" t="s">
        <v>2249</v>
      </c>
      <c r="B287" s="393" t="s">
        <v>2222</v>
      </c>
      <c r="C287" s="394">
        <v>65271</v>
      </c>
      <c r="D287" s="395" t="s">
        <v>2276</v>
      </c>
      <c r="E287" s="395" t="s">
        <v>2281</v>
      </c>
      <c r="F287" s="395" t="s">
        <v>2278</v>
      </c>
      <c r="G287" s="397" t="s">
        <v>2250</v>
      </c>
      <c r="H287" s="397" t="s">
        <v>2223</v>
      </c>
      <c r="I287" s="393" t="s">
        <v>2249</v>
      </c>
      <c r="J287" s="393" t="s">
        <v>2222</v>
      </c>
      <c r="K287" s="394">
        <v>300000</v>
      </c>
      <c r="L287" s="395" t="s">
        <v>2282</v>
      </c>
      <c r="M287" s="395" t="s">
        <v>2283</v>
      </c>
      <c r="N287" s="395" t="s">
        <v>2278</v>
      </c>
      <c r="O287" s="397" t="s">
        <v>2250</v>
      </c>
      <c r="P287" s="397" t="s">
        <v>2223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19B0528-0BA0-4501-BEEA-2A610E4EC49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5C0DAED-CFFE-499E-A7B7-280845C26D9B}">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58" t="s">
        <v>16</v>
      </c>
      <c r="C3" s="258"/>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24.75" thickBot="1">
      <c r="A13" s="25" t="s">
        <v>32</v>
      </c>
      <c r="B13" s="26" t="s">
        <v>366</v>
      </c>
      <c r="C13" s="24" t="s">
        <v>33</v>
      </c>
    </row>
    <row r="14" spans="1:3" ht="15.75" thickBot="1">
      <c r="A14" s="25" t="s">
        <v>34</v>
      </c>
      <c r="B14" s="26" t="s">
        <v>325</v>
      </c>
      <c r="C14" s="24" t="s">
        <v>35</v>
      </c>
    </row>
    <row r="15" spans="1:3" ht="15.75" thickBot="1">
      <c r="A15" s="25" t="s">
        <v>36</v>
      </c>
      <c r="B15" s="26" t="s">
        <v>249</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8.75"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24.75" thickBot="1">
      <c r="A41" s="25" t="s">
        <v>88</v>
      </c>
      <c r="B41" s="26" t="s">
        <v>417</v>
      </c>
      <c r="C41" s="24" t="s">
        <v>89</v>
      </c>
    </row>
    <row r="42" spans="1:3" ht="15.7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DC18B-64E7-49BD-8D9B-2F13342978F5}">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59" t="s">
        <v>428</v>
      </c>
      <c r="B3" s="259"/>
      <c r="C3" s="260" t="s">
        <v>429</v>
      </c>
      <c r="D3" s="260"/>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35469129734</v>
      </c>
      <c r="C8" s="38">
        <v>30182796223</v>
      </c>
      <c r="D8" s="34" t="s">
        <v>435</v>
      </c>
    </row>
    <row r="9" spans="1:4" ht="15.75" thickBot="1">
      <c r="A9" s="37" t="s">
        <v>436</v>
      </c>
      <c r="B9" s="38"/>
      <c r="C9" s="38"/>
      <c r="D9" s="34" t="s">
        <v>437</v>
      </c>
    </row>
    <row r="10" spans="1:4" ht="15.75" thickBot="1">
      <c r="A10" s="37" t="s">
        <v>438</v>
      </c>
      <c r="B10" s="38"/>
      <c r="C10" s="38">
        <v>3000000000</v>
      </c>
      <c r="D10" s="34" t="s">
        <v>439</v>
      </c>
    </row>
    <row r="11" spans="1:4" ht="15.75" thickBot="1">
      <c r="A11" s="37" t="s">
        <v>440</v>
      </c>
      <c r="B11" s="38">
        <v>10809792000</v>
      </c>
      <c r="C11" s="38">
        <v>5049651000</v>
      </c>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15979496225</v>
      </c>
      <c r="C19" s="38">
        <v>22454454840</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c r="C37" s="38"/>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30553076863</v>
      </c>
      <c r="C42" s="38">
        <v>27961756550</v>
      </c>
      <c r="D42" s="34" t="s">
        <v>497</v>
      </c>
    </row>
    <row r="43" spans="1:4" ht="15.75" thickBot="1">
      <c r="A43" s="37" t="s">
        <v>502</v>
      </c>
      <c r="B43" s="38"/>
      <c r="C43" s="38"/>
      <c r="D43" s="34" t="s">
        <v>503</v>
      </c>
    </row>
    <row r="44" spans="1:4" ht="15.75" thickBot="1">
      <c r="A44" s="37" t="s">
        <v>504</v>
      </c>
      <c r="B44" s="38">
        <v>2609102899</v>
      </c>
      <c r="C44" s="38">
        <v>1447632345</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9028348444</v>
      </c>
      <c r="C49" s="38">
        <v>7560496174</v>
      </c>
      <c r="D49" s="34" t="s">
        <v>515</v>
      </c>
    </row>
    <row r="50" spans="1:4" ht="15.75" thickBot="1">
      <c r="A50" s="37" t="s">
        <v>516</v>
      </c>
      <c r="B50" s="38">
        <v>4983453603</v>
      </c>
      <c r="C50" s="38">
        <v>5541566010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109432399768</v>
      </c>
      <c r="C58" s="38">
        <v>103198353142</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v>45000000</v>
      </c>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c r="C88" s="38"/>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65174130490</v>
      </c>
      <c r="C105" s="38">
        <v>71452226221</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v>41731997</v>
      </c>
      <c r="D126" s="34" t="s">
        <v>667</v>
      </c>
    </row>
    <row r="127" spans="1:4" ht="15.75" thickBot="1">
      <c r="A127" s="37" t="s">
        <v>668</v>
      </c>
      <c r="B127" s="38">
        <v>65174130490</v>
      </c>
      <c r="C127" s="38">
        <v>71538958218</v>
      </c>
      <c r="D127" s="34" t="s">
        <v>669</v>
      </c>
    </row>
    <row r="128" spans="1:4" ht="15.75" thickBot="1">
      <c r="A128" s="36" t="s">
        <v>670</v>
      </c>
      <c r="B128" s="38">
        <v>174606530258</v>
      </c>
      <c r="C128" s="38">
        <v>174737311360</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16785297445</v>
      </c>
      <c r="C132" s="38">
        <v>19293175825</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11271355019</v>
      </c>
      <c r="C135" s="38">
        <v>8823914579</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60092721</v>
      </c>
      <c r="C138" s="38">
        <v>247249221</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v>314593639</v>
      </c>
      <c r="C141" s="38">
        <v>475500560</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c r="C145" s="38">
        <v>43640100</v>
      </c>
      <c r="D145" s="34" t="s">
        <v>705</v>
      </c>
    </row>
    <row r="146" spans="1:4" ht="15.75" thickBot="1">
      <c r="A146" s="39" t="s">
        <v>706</v>
      </c>
      <c r="B146" s="38"/>
      <c r="C146" s="38"/>
      <c r="D146" s="34" t="s">
        <v>707</v>
      </c>
    </row>
    <row r="147" spans="1:4" ht="15.75" thickBot="1">
      <c r="A147" s="39" t="s">
        <v>708</v>
      </c>
      <c r="B147" s="38">
        <v>180485922</v>
      </c>
      <c r="C147" s="38">
        <v>271690977</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c r="C184" s="38"/>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28611824746</v>
      </c>
      <c r="C198" s="38">
        <v>29155171262</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1921806249</v>
      </c>
      <c r="C201" s="38">
        <v>2569670079</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7478183718</v>
      </c>
      <c r="C242" s="38">
        <v>6642468200</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9399989967</v>
      </c>
      <c r="C246" s="38">
        <v>9212138279</v>
      </c>
      <c r="D246" s="34" t="s">
        <v>907</v>
      </c>
    </row>
    <row r="247" spans="1:4" ht="15.75" thickBot="1">
      <c r="A247" s="37" t="s">
        <v>908</v>
      </c>
      <c r="B247" s="38">
        <v>38011814713</v>
      </c>
      <c r="C247" s="38">
        <v>38367309541</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71574964000</v>
      </c>
      <c r="C250" s="38">
        <v>71574964000</v>
      </c>
      <c r="D250" s="34" t="s">
        <v>915</v>
      </c>
    </row>
    <row r="251" spans="1:4" ht="15.75" thickBot="1">
      <c r="A251" s="39" t="s">
        <v>916</v>
      </c>
      <c r="B251" s="38"/>
      <c r="C251" s="38"/>
      <c r="D251" s="34" t="s">
        <v>917</v>
      </c>
    </row>
    <row r="252" spans="1:4" ht="15.75" thickBot="1">
      <c r="A252" s="39" t="s">
        <v>918</v>
      </c>
      <c r="B252" s="38">
        <v>35068745914</v>
      </c>
      <c r="C252" s="38">
        <v>35068745914</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v>20984039144</v>
      </c>
      <c r="C256" s="38">
        <v>22690934319</v>
      </c>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1000000000</v>
      </c>
      <c r="C267" s="38">
        <v>1000000000</v>
      </c>
      <c r="D267" s="34" t="s">
        <v>949</v>
      </c>
    </row>
    <row r="268" spans="1:4" ht="15.75" thickBot="1">
      <c r="A268" s="40" t="s">
        <v>950</v>
      </c>
      <c r="B268" s="38">
        <v>7909403709</v>
      </c>
      <c r="C268" s="38">
        <v>5955370510</v>
      </c>
      <c r="D268" s="34" t="s">
        <v>951</v>
      </c>
    </row>
    <row r="269" spans="1:4" ht="26.25" thickBot="1">
      <c r="A269" s="39" t="s">
        <v>952</v>
      </c>
      <c r="B269" s="38">
        <v>136537152767</v>
      </c>
      <c r="C269" s="38">
        <v>136290014743</v>
      </c>
      <c r="D269" s="34" t="s">
        <v>953</v>
      </c>
    </row>
    <row r="270" spans="1:4" ht="15.75" thickBot="1">
      <c r="A270" s="37" t="s">
        <v>954</v>
      </c>
      <c r="B270" s="38"/>
      <c r="C270" s="38"/>
      <c r="D270" s="34" t="s">
        <v>955</v>
      </c>
    </row>
    <row r="271" spans="1:4" ht="15.75" thickBot="1">
      <c r="A271" s="37" t="s">
        <v>956</v>
      </c>
      <c r="B271" s="38">
        <v>57562778</v>
      </c>
      <c r="C271" s="38">
        <v>79987076</v>
      </c>
      <c r="D271" s="34" t="s">
        <v>957</v>
      </c>
    </row>
    <row r="272" spans="1:4" ht="15.75" thickBot="1">
      <c r="A272" s="37" t="s">
        <v>958</v>
      </c>
      <c r="B272" s="38">
        <v>136594715545</v>
      </c>
      <c r="C272" s="38">
        <v>136370001819</v>
      </c>
      <c r="D272" s="34" t="s">
        <v>959</v>
      </c>
    </row>
    <row r="273" spans="1:4" ht="15.75" thickBot="1">
      <c r="A273" s="36" t="s">
        <v>960</v>
      </c>
      <c r="B273" s="38">
        <v>174606530258</v>
      </c>
      <c r="C273" s="38">
        <v>174737311360</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5719F97-8F7E-4BD7-BCA8-2220AA4750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CCCF3-6DD0-4816-993C-F6EC9752116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1" t="s">
        <v>962</v>
      </c>
      <c r="B1" s="262"/>
      <c r="C1" s="262"/>
      <c r="D1" s="262"/>
    </row>
    <row r="3" spans="1:4" ht="17.45" customHeight="1">
      <c r="A3" s="261" t="s">
        <v>963</v>
      </c>
      <c r="B3" s="261"/>
      <c r="C3" s="263" t="s">
        <v>964</v>
      </c>
      <c r="D3" s="263"/>
    </row>
    <row r="4" spans="1:4">
      <c r="A4" s="43"/>
      <c r="B4" s="44" t="s">
        <v>102</v>
      </c>
      <c r="C4" s="44" t="s">
        <v>105</v>
      </c>
    </row>
    <row r="5" spans="1:4" ht="15.75" thickBot="1">
      <c r="A5" s="45" t="s">
        <v>963</v>
      </c>
      <c r="B5" s="46"/>
      <c r="C5" s="46"/>
      <c r="D5" s="47" t="s">
        <v>964</v>
      </c>
    </row>
    <row r="6" spans="1:4" ht="15.75" thickBot="1">
      <c r="A6" s="48" t="s">
        <v>965</v>
      </c>
      <c r="B6" s="49">
        <v>106699011283</v>
      </c>
      <c r="C6" s="49">
        <v>136370430067</v>
      </c>
      <c r="D6" s="47" t="s">
        <v>966</v>
      </c>
    </row>
    <row r="7" spans="1:4" ht="15.75" thickBot="1">
      <c r="A7" s="48" t="s">
        <v>967</v>
      </c>
      <c r="B7" s="50">
        <v>78948167768</v>
      </c>
      <c r="C7" s="50">
        <v>101236112214</v>
      </c>
      <c r="D7" s="47" t="s">
        <v>968</v>
      </c>
    </row>
    <row r="8" spans="1:4" ht="15.75" thickBot="1">
      <c r="A8" s="48" t="s">
        <v>969</v>
      </c>
      <c r="B8" s="49">
        <v>27750843515</v>
      </c>
      <c r="C8" s="49">
        <v>35134317853</v>
      </c>
      <c r="D8" s="47" t="s">
        <v>970</v>
      </c>
    </row>
    <row r="9" spans="1:4" ht="15.75" thickBot="1">
      <c r="A9" s="48" t="s">
        <v>971</v>
      </c>
      <c r="B9" s="50">
        <v>2216193093</v>
      </c>
      <c r="C9" s="50">
        <v>4124715662</v>
      </c>
      <c r="D9" s="47" t="s">
        <v>972</v>
      </c>
    </row>
    <row r="10" spans="1:4" ht="15.75" thickBot="1">
      <c r="A10" s="48" t="s">
        <v>973</v>
      </c>
      <c r="B10" s="50">
        <v>26268460385</v>
      </c>
      <c r="C10" s="50">
        <v>27507385165</v>
      </c>
      <c r="D10" s="47" t="s">
        <v>974</v>
      </c>
    </row>
    <row r="11" spans="1:4" ht="15.75" thickBot="1">
      <c r="A11" s="48" t="s">
        <v>975</v>
      </c>
      <c r="B11" s="49">
        <v>267210508</v>
      </c>
      <c r="C11" s="49">
        <v>239418565</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148054113</v>
      </c>
      <c r="C15" s="50">
        <v>638208534</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v>27038125</v>
      </c>
      <c r="D22" s="47" t="s">
        <v>998</v>
      </c>
    </row>
    <row r="23" spans="1:4" ht="15.75" thickBot="1">
      <c r="A23" s="48" t="s">
        <v>999</v>
      </c>
      <c r="B23" s="49">
        <v>1233166683</v>
      </c>
      <c r="C23" s="49">
        <v>637309954</v>
      </c>
      <c r="D23" s="47" t="s">
        <v>1000</v>
      </c>
    </row>
    <row r="24" spans="1:4" ht="15.75" thickBot="1">
      <c r="A24" s="48" t="s">
        <v>1001</v>
      </c>
      <c r="B24" s="50">
        <v>332051139</v>
      </c>
      <c r="C24" s="50">
        <v>298638109</v>
      </c>
      <c r="D24" s="47" t="s">
        <v>1002</v>
      </c>
    </row>
    <row r="25" spans="1:4" ht="15.75" thickBot="1">
      <c r="A25" s="48" t="s">
        <v>1003</v>
      </c>
      <c r="B25" s="49"/>
      <c r="C25" s="49"/>
      <c r="D25" s="47" t="s">
        <v>1004</v>
      </c>
    </row>
    <row r="26" spans="1:4" ht="15.75" thickBot="1">
      <c r="A26" s="48" t="s">
        <v>1005</v>
      </c>
      <c r="B26" s="49">
        <v>286461976</v>
      </c>
      <c r="C26" s="49">
        <v>3415060777</v>
      </c>
      <c r="D26" s="47" t="s">
        <v>1006</v>
      </c>
    </row>
    <row r="27" spans="1:4" ht="15.75" thickBot="1">
      <c r="A27" s="48" t="s">
        <v>1007</v>
      </c>
      <c r="B27" s="49">
        <v>-125316686</v>
      </c>
      <c r="C27" s="49">
        <v>-2102100599</v>
      </c>
      <c r="D27" s="47" t="s">
        <v>1008</v>
      </c>
    </row>
    <row r="28" spans="1:4" ht="15.75" thickBot="1">
      <c r="A28" s="48" t="s">
        <v>1009</v>
      </c>
      <c r="B28" s="49">
        <v>161145290</v>
      </c>
      <c r="C28" s="49">
        <v>1312960178</v>
      </c>
      <c r="D28" s="47" t="s">
        <v>1010</v>
      </c>
    </row>
    <row r="29" spans="1:4" ht="15.75" thickBot="1">
      <c r="A29" s="48" t="s">
        <v>1011</v>
      </c>
      <c r="B29" s="49"/>
      <c r="C29" s="49"/>
      <c r="D29" s="47" t="s">
        <v>1012</v>
      </c>
    </row>
    <row r="30" spans="1:4" ht="15.75" thickBot="1">
      <c r="A30" s="48" t="s">
        <v>1013</v>
      </c>
      <c r="B30" s="49">
        <v>161145290</v>
      </c>
      <c r="C30" s="49">
        <v>1312960178</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v>0</v>
      </c>
      <c r="D33" s="47" t="s">
        <v>1020</v>
      </c>
    </row>
    <row r="34" spans="1:4" ht="26.25" thickBot="1">
      <c r="A34" s="52" t="s">
        <v>1021</v>
      </c>
      <c r="B34" s="49">
        <v>63568436</v>
      </c>
      <c r="C34" s="49">
        <v>-260254880</v>
      </c>
      <c r="D34" s="47" t="s">
        <v>1022</v>
      </c>
    </row>
    <row r="35" spans="1:4" ht="26.25" thickBot="1">
      <c r="A35" s="52" t="s">
        <v>1023</v>
      </c>
      <c r="B35" s="49"/>
      <c r="C35" s="49"/>
      <c r="D35" s="47" t="s">
        <v>1024</v>
      </c>
    </row>
    <row r="36" spans="1:4" ht="26.25" thickBot="1">
      <c r="A36" s="52" t="s">
        <v>1025</v>
      </c>
      <c r="B36" s="49">
        <v>63568436</v>
      </c>
      <c r="C36" s="49">
        <v>-260254880</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v>0</v>
      </c>
      <c r="D50" s="47" t="s">
        <v>1054</v>
      </c>
    </row>
    <row r="51" spans="1:4" ht="15.75" thickBot="1">
      <c r="A51" s="51" t="s">
        <v>1055</v>
      </c>
      <c r="B51" s="49">
        <v>63568436</v>
      </c>
      <c r="C51" s="49">
        <v>-260254880</v>
      </c>
      <c r="D51" s="47" t="s">
        <v>1056</v>
      </c>
    </row>
    <row r="52" spans="1:4" ht="15.75" thickBot="1">
      <c r="A52" s="48" t="s">
        <v>1057</v>
      </c>
      <c r="B52" s="49">
        <v>224713726</v>
      </c>
      <c r="C52" s="49">
        <v>1052705298</v>
      </c>
      <c r="D52" s="47" t="s">
        <v>1058</v>
      </c>
    </row>
    <row r="53" spans="1:4" ht="15.75" thickBot="1">
      <c r="A53" s="48" t="s">
        <v>1059</v>
      </c>
      <c r="B53" s="46"/>
      <c r="C53" s="46"/>
      <c r="D53" s="47" t="s">
        <v>1060</v>
      </c>
    </row>
    <row r="54" spans="1:4" ht="15.75" thickBot="1">
      <c r="A54" s="51" t="s">
        <v>1061</v>
      </c>
      <c r="B54" s="49">
        <v>183569588</v>
      </c>
      <c r="C54" s="49">
        <v>1292620792</v>
      </c>
      <c r="D54" s="47" t="s">
        <v>1062</v>
      </c>
    </row>
    <row r="55" spans="1:4" ht="26.25" thickBot="1">
      <c r="A55" s="51" t="s">
        <v>1063</v>
      </c>
      <c r="B55" s="49">
        <v>-22424298</v>
      </c>
      <c r="C55" s="49">
        <v>20339386</v>
      </c>
      <c r="D55" s="47" t="s">
        <v>1064</v>
      </c>
    </row>
    <row r="56" spans="1:4" ht="15.75" thickBot="1">
      <c r="A56" s="48" t="s">
        <v>1065</v>
      </c>
      <c r="B56" s="46"/>
      <c r="C56" s="46"/>
      <c r="D56" s="47" t="s">
        <v>1066</v>
      </c>
    </row>
    <row r="57" spans="1:4" ht="26.25" thickBot="1">
      <c r="A57" s="51" t="s">
        <v>1067</v>
      </c>
      <c r="B57" s="49">
        <v>247138024</v>
      </c>
      <c r="C57" s="49">
        <v>1032365912</v>
      </c>
      <c r="D57" s="47" t="s">
        <v>1068</v>
      </c>
    </row>
    <row r="58" spans="1:4" ht="26.25" thickBot="1">
      <c r="A58" s="51" t="s">
        <v>1069</v>
      </c>
      <c r="B58" s="49">
        <v>-22424298</v>
      </c>
      <c r="C58" s="49">
        <v>20339386</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0.26</v>
      </c>
      <c r="C61" s="53">
        <v>1.81</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5D0C55FF-A9A3-4DA5-8677-9777888CED6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4324-C771-4D91-82B0-2F77C6B0B7BD}">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64" t="s">
        <v>1086</v>
      </c>
      <c r="B3" s="264"/>
      <c r="C3" s="264"/>
      <c r="D3" s="264"/>
      <c r="E3" s="264"/>
      <c r="F3" s="264"/>
      <c r="G3" s="264"/>
      <c r="H3" s="264"/>
      <c r="I3" s="264"/>
      <c r="J3" s="264"/>
      <c r="K3" s="264"/>
      <c r="L3" s="264"/>
      <c r="M3" s="264"/>
      <c r="N3" s="264"/>
      <c r="O3" s="265" t="s">
        <v>1087</v>
      </c>
      <c r="P3" s="265"/>
      <c r="Q3" s="265"/>
      <c r="R3" s="265"/>
      <c r="S3" s="265"/>
      <c r="T3" s="265"/>
      <c r="U3" s="265"/>
      <c r="V3" s="265"/>
      <c r="W3" s="265"/>
      <c r="X3" s="265"/>
      <c r="Y3" s="265"/>
      <c r="Z3" s="265"/>
      <c r="AA3" s="265"/>
      <c r="AB3" s="265"/>
    </row>
    <row r="4" spans="1:28" ht="51.75">
      <c r="A4" s="266"/>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66"/>
    </row>
    <row r="5" spans="1:28" ht="45.75">
      <c r="A5" s="266"/>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66"/>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71574964000</v>
      </c>
      <c r="C8" s="63"/>
      <c r="D8" s="63">
        <v>35068745914</v>
      </c>
      <c r="E8" s="63"/>
      <c r="F8" s="63"/>
      <c r="G8" s="63"/>
      <c r="H8" s="63"/>
      <c r="I8" s="63">
        <v>22690934319</v>
      </c>
      <c r="J8" s="63"/>
      <c r="K8" s="63"/>
      <c r="L8" s="63"/>
      <c r="M8" s="63"/>
      <c r="N8" s="63"/>
      <c r="O8" s="63"/>
      <c r="P8" s="63"/>
      <c r="Q8" s="63"/>
      <c r="R8" s="63"/>
      <c r="S8" s="63"/>
      <c r="T8" s="63"/>
      <c r="U8" s="63"/>
      <c r="V8" s="63">
        <v>1000000000</v>
      </c>
      <c r="W8" s="63">
        <v>5955370510</v>
      </c>
      <c r="X8" s="63">
        <v>136290014743</v>
      </c>
      <c r="Y8" s="63"/>
      <c r="Z8" s="63">
        <v>79987076</v>
      </c>
      <c r="AA8" s="63">
        <v>136370001819</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71574964000</v>
      </c>
      <c r="C14" s="63"/>
      <c r="D14" s="63">
        <v>35068745914</v>
      </c>
      <c r="E14" s="63"/>
      <c r="F14" s="63"/>
      <c r="G14" s="63"/>
      <c r="H14" s="63"/>
      <c r="I14" s="63">
        <v>22690934319</v>
      </c>
      <c r="J14" s="63"/>
      <c r="K14" s="63"/>
      <c r="L14" s="63"/>
      <c r="M14" s="63"/>
      <c r="N14" s="63"/>
      <c r="O14" s="63"/>
      <c r="P14" s="63"/>
      <c r="Q14" s="63"/>
      <c r="R14" s="63"/>
      <c r="S14" s="63"/>
      <c r="T14" s="63"/>
      <c r="U14" s="63"/>
      <c r="V14" s="63">
        <v>1000000000</v>
      </c>
      <c r="W14" s="63">
        <v>5955370510</v>
      </c>
      <c r="X14" s="63">
        <v>136290014743</v>
      </c>
      <c r="Y14" s="63"/>
      <c r="Z14" s="63">
        <v>79987076</v>
      </c>
      <c r="AA14" s="63">
        <v>136370001819</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183569588</v>
      </c>
      <c r="X15" s="63">
        <v>183569588</v>
      </c>
      <c r="Y15" s="63"/>
      <c r="Z15" s="63">
        <v>-22424298</v>
      </c>
      <c r="AA15" s="63">
        <v>161145290</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63568436</v>
      </c>
      <c r="X16" s="63">
        <v>63568436</v>
      </c>
      <c r="Y16" s="63"/>
      <c r="Z16" s="63"/>
      <c r="AA16" s="63">
        <v>63568436</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v>-1706895175</v>
      </c>
      <c r="J41" s="63"/>
      <c r="K41" s="63"/>
      <c r="L41" s="63"/>
      <c r="M41" s="63"/>
      <c r="N41" s="63"/>
      <c r="O41" s="63"/>
      <c r="P41" s="63"/>
      <c r="Q41" s="63"/>
      <c r="R41" s="63"/>
      <c r="S41" s="63"/>
      <c r="T41" s="63"/>
      <c r="U41" s="63"/>
      <c r="V41" s="63"/>
      <c r="W41" s="63">
        <v>1706895175</v>
      </c>
      <c r="X41" s="63"/>
      <c r="Y41" s="63"/>
      <c r="Z41" s="63"/>
      <c r="AA41" s="63"/>
      <c r="AB41" s="60" t="s">
        <v>1169</v>
      </c>
    </row>
    <row r="42" spans="1:28" ht="15.75" thickBot="1">
      <c r="A42" s="62" t="s">
        <v>1170</v>
      </c>
      <c r="B42" s="63">
        <v>71574964000</v>
      </c>
      <c r="C42" s="63"/>
      <c r="D42" s="63">
        <v>35068745914</v>
      </c>
      <c r="E42" s="63"/>
      <c r="F42" s="63"/>
      <c r="G42" s="63"/>
      <c r="H42" s="63"/>
      <c r="I42" s="63">
        <v>20984039144</v>
      </c>
      <c r="J42" s="63"/>
      <c r="K42" s="63"/>
      <c r="L42" s="63"/>
      <c r="M42" s="63"/>
      <c r="N42" s="63"/>
      <c r="O42" s="63"/>
      <c r="P42" s="63"/>
      <c r="Q42" s="63"/>
      <c r="R42" s="63"/>
      <c r="S42" s="63"/>
      <c r="T42" s="63"/>
      <c r="U42" s="63"/>
      <c r="V42" s="63">
        <v>1000000000</v>
      </c>
      <c r="W42" s="63">
        <v>7909403709</v>
      </c>
      <c r="X42" s="63">
        <v>136537152767</v>
      </c>
      <c r="Y42" s="63"/>
      <c r="Z42" s="63">
        <v>57562778</v>
      </c>
      <c r="AA42" s="63">
        <v>136594715545</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E7F9C6C-2836-42EE-A800-00FD02FCC85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9716F-6802-4CFF-958D-9070A7A9CCF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67" t="s">
        <v>1086</v>
      </c>
      <c r="B3" s="267"/>
      <c r="C3" s="267"/>
      <c r="D3" s="267"/>
      <c r="E3" s="267"/>
      <c r="F3" s="267"/>
      <c r="G3" s="267"/>
      <c r="H3" s="267"/>
      <c r="I3" s="267"/>
      <c r="J3" s="267"/>
      <c r="K3" s="267"/>
      <c r="L3" s="267"/>
      <c r="M3" s="267"/>
      <c r="N3" s="267"/>
      <c r="O3" s="268" t="s">
        <v>1087</v>
      </c>
      <c r="P3" s="268"/>
      <c r="Q3" s="268"/>
      <c r="R3" s="268"/>
      <c r="S3" s="268"/>
      <c r="T3" s="268"/>
      <c r="U3" s="268"/>
      <c r="V3" s="268"/>
      <c r="W3" s="268"/>
      <c r="X3" s="268"/>
      <c r="Y3" s="268"/>
      <c r="Z3" s="268"/>
      <c r="AA3" s="268"/>
      <c r="AB3" s="268"/>
    </row>
    <row r="4" spans="1:28" ht="51.75">
      <c r="A4" s="269"/>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69"/>
    </row>
    <row r="5" spans="1:28" ht="45.75">
      <c r="A5" s="269"/>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69"/>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71574964000</v>
      </c>
      <c r="C8" s="75"/>
      <c r="D8" s="75">
        <v>35068745914</v>
      </c>
      <c r="E8" s="75"/>
      <c r="F8" s="75"/>
      <c r="G8" s="75"/>
      <c r="H8" s="75"/>
      <c r="I8" s="75">
        <v>24391997819</v>
      </c>
      <c r="J8" s="75"/>
      <c r="K8" s="75"/>
      <c r="L8" s="75"/>
      <c r="M8" s="75"/>
      <c r="N8" s="75"/>
      <c r="O8" s="75"/>
      <c r="P8" s="75"/>
      <c r="Q8" s="75"/>
      <c r="R8" s="75"/>
      <c r="S8" s="75"/>
      <c r="T8" s="75"/>
      <c r="U8" s="75"/>
      <c r="V8" s="75">
        <v>1000000000</v>
      </c>
      <c r="W8" s="75">
        <v>3221941098</v>
      </c>
      <c r="X8" s="75">
        <v>135257648831</v>
      </c>
      <c r="Y8" s="75"/>
      <c r="Z8" s="75">
        <v>59647690</v>
      </c>
      <c r="AA8" s="75">
        <v>135317296521</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71574964000</v>
      </c>
      <c r="C14" s="75"/>
      <c r="D14" s="75">
        <v>35068745914</v>
      </c>
      <c r="E14" s="75"/>
      <c r="F14" s="75"/>
      <c r="G14" s="75"/>
      <c r="H14" s="75"/>
      <c r="I14" s="75">
        <v>24391997819</v>
      </c>
      <c r="J14" s="75"/>
      <c r="K14" s="75"/>
      <c r="L14" s="75"/>
      <c r="M14" s="75"/>
      <c r="N14" s="75"/>
      <c r="O14" s="75"/>
      <c r="P14" s="75"/>
      <c r="Q14" s="75"/>
      <c r="R14" s="75"/>
      <c r="S14" s="75"/>
      <c r="T14" s="75"/>
      <c r="U14" s="75"/>
      <c r="V14" s="75">
        <v>1000000000</v>
      </c>
      <c r="W14" s="75">
        <v>3221941098</v>
      </c>
      <c r="X14" s="75">
        <v>135257648831</v>
      </c>
      <c r="Y14" s="75"/>
      <c r="Z14" s="75">
        <v>59647690</v>
      </c>
      <c r="AA14" s="75">
        <v>135317296521</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1292620792</v>
      </c>
      <c r="X15" s="75">
        <v>1292620792</v>
      </c>
      <c r="Y15" s="75"/>
      <c r="Z15" s="75">
        <v>20339386</v>
      </c>
      <c r="AA15" s="75">
        <v>1312960178</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-260254880</v>
      </c>
      <c r="X16" s="75">
        <v>-260254880</v>
      </c>
      <c r="Y16" s="75"/>
      <c r="Z16" s="75"/>
      <c r="AA16" s="75">
        <v>-260254880</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v>-1701063500</v>
      </c>
      <c r="J41" s="75"/>
      <c r="K41" s="75"/>
      <c r="L41" s="75"/>
      <c r="M41" s="75"/>
      <c r="N41" s="75"/>
      <c r="O41" s="75"/>
      <c r="P41" s="75"/>
      <c r="Q41" s="75"/>
      <c r="R41" s="75"/>
      <c r="S41" s="75"/>
      <c r="T41" s="75"/>
      <c r="U41" s="75"/>
      <c r="V41" s="75"/>
      <c r="W41" s="75">
        <v>1701063500</v>
      </c>
      <c r="X41" s="75"/>
      <c r="Y41" s="75"/>
      <c r="Z41" s="75"/>
      <c r="AA41" s="75"/>
      <c r="AB41" s="72" t="s">
        <v>1169</v>
      </c>
    </row>
    <row r="42" spans="1:28" ht="15.75" thickBot="1">
      <c r="A42" s="74" t="s">
        <v>1170</v>
      </c>
      <c r="B42" s="75">
        <v>71574964000</v>
      </c>
      <c r="C42" s="75"/>
      <c r="D42" s="75">
        <v>35068745914</v>
      </c>
      <c r="E42" s="75"/>
      <c r="F42" s="75"/>
      <c r="G42" s="75"/>
      <c r="H42" s="75"/>
      <c r="I42" s="75">
        <v>22690934319</v>
      </c>
      <c r="J42" s="75"/>
      <c r="K42" s="75"/>
      <c r="L42" s="75"/>
      <c r="M42" s="75"/>
      <c r="N42" s="75"/>
      <c r="O42" s="75"/>
      <c r="P42" s="75"/>
      <c r="Q42" s="75"/>
      <c r="R42" s="75"/>
      <c r="S42" s="75"/>
      <c r="T42" s="75"/>
      <c r="U42" s="75"/>
      <c r="V42" s="75">
        <v>1000000000</v>
      </c>
      <c r="W42" s="75">
        <v>5955370510</v>
      </c>
      <c r="X42" s="75">
        <v>136290014743</v>
      </c>
      <c r="Y42" s="75"/>
      <c r="Z42" s="75">
        <v>79987076</v>
      </c>
      <c r="AA42" s="75">
        <v>136370001819</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1663AD2-11D6-4511-8A29-1DBE0BF044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79E17-51B1-45CE-BDB3-FA6D1E69819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70" t="s">
        <v>1174</v>
      </c>
      <c r="B3" s="270"/>
      <c r="C3" s="271" t="s">
        <v>1175</v>
      </c>
      <c r="D3" s="271"/>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114361927524</v>
      </c>
      <c r="C8" s="88">
        <v>133174576129</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81963653774</v>
      </c>
      <c r="C16" s="89">
        <v>113776971530</v>
      </c>
      <c r="D16" s="84" t="s">
        <v>1197</v>
      </c>
    </row>
    <row r="17" spans="1:4" ht="15.75" thickBot="1">
      <c r="A17" s="87" t="s">
        <v>1198</v>
      </c>
      <c r="B17" s="89">
        <v>15883045673</v>
      </c>
      <c r="C17" s="89">
        <v>15550946844</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16515228077</v>
      </c>
      <c r="C24" s="88">
        <v>3846657755</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267210508</v>
      </c>
      <c r="C32" s="88">
        <v>239418565</v>
      </c>
      <c r="D32" s="84" t="s">
        <v>1229</v>
      </c>
    </row>
    <row r="33" spans="1:4" ht="15.75" thickBot="1">
      <c r="A33" s="86" t="s">
        <v>1230</v>
      </c>
      <c r="B33" s="89">
        <v>181554113</v>
      </c>
      <c r="C33" s="89">
        <v>638208534</v>
      </c>
      <c r="D33" s="84" t="s">
        <v>1231</v>
      </c>
    </row>
    <row r="34" spans="1:4" ht="26.25" thickBot="1">
      <c r="A34" s="86" t="s">
        <v>1232</v>
      </c>
      <c r="B34" s="88">
        <v>-1184388019</v>
      </c>
      <c r="C34" s="88">
        <v>299352392</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15416496453</v>
      </c>
      <c r="C39" s="88">
        <v>3747220178</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15416496453</v>
      </c>
      <c r="C47" s="88">
        <v>3747220178</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687134508</v>
      </c>
      <c r="C64" s="88">
        <v>441813665</v>
      </c>
      <c r="D64" s="84" t="s">
        <v>1293</v>
      </c>
    </row>
    <row r="65" spans="1:4" ht="15.75" thickBot="1">
      <c r="A65" s="86" t="s">
        <v>1294</v>
      </c>
      <c r="B65" s="89">
        <v>5354419070</v>
      </c>
      <c r="C65" s="89">
        <v>891919544</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v>-6000000000</v>
      </c>
      <c r="C84" s="88">
        <v>-5049651000</v>
      </c>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v>3000000000</v>
      </c>
      <c r="C112" s="88"/>
      <c r="D112" s="84" t="s">
        <v>1389</v>
      </c>
    </row>
    <row r="113" spans="1:4" ht="26.25" thickBot="1">
      <c r="A113" s="86" t="s">
        <v>1390</v>
      </c>
      <c r="B113" s="88">
        <v>-7667284562</v>
      </c>
      <c r="C113" s="88">
        <v>-5499756879</v>
      </c>
      <c r="D113" s="84" t="s">
        <v>1391</v>
      </c>
    </row>
    <row r="114" spans="1:4" ht="15.75" thickBot="1">
      <c r="A114" s="85" t="s">
        <v>1392</v>
      </c>
      <c r="B114" s="83"/>
      <c r="C114" s="83"/>
      <c r="D114" s="84" t="s">
        <v>1393</v>
      </c>
    </row>
    <row r="115" spans="1:4" ht="15.75" thickBot="1">
      <c r="A115" s="86" t="s">
        <v>1394</v>
      </c>
      <c r="B115" s="88">
        <v>1206444341</v>
      </c>
      <c r="C115" s="88">
        <v>13880694348</v>
      </c>
      <c r="D115" s="84" t="s">
        <v>1395</v>
      </c>
    </row>
    <row r="116" spans="1:4" ht="15.75" thickBot="1">
      <c r="A116" s="86" t="s">
        <v>1396</v>
      </c>
      <c r="B116" s="89">
        <v>3714322721</v>
      </c>
      <c r="C116" s="89"/>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c r="C133" s="88"/>
      <c r="D133" s="84" t="s">
        <v>1431</v>
      </c>
    </row>
    <row r="134" spans="1:4" ht="15.75" thickBot="1">
      <c r="A134" s="86" t="s">
        <v>1432</v>
      </c>
      <c r="B134" s="89"/>
      <c r="C134" s="89"/>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v>45000000</v>
      </c>
      <c r="C173" s="88"/>
      <c r="D173" s="84" t="s">
        <v>1511</v>
      </c>
    </row>
    <row r="174" spans="1:4" ht="26.25" thickBot="1">
      <c r="A174" s="86" t="s">
        <v>1512</v>
      </c>
      <c r="B174" s="88">
        <v>-2462878380</v>
      </c>
      <c r="C174" s="88">
        <v>13880694348</v>
      </c>
      <c r="D174" s="84" t="s">
        <v>1513</v>
      </c>
    </row>
    <row r="175" spans="1:4" ht="15.75" thickBot="1">
      <c r="A175" s="85" t="s">
        <v>1514</v>
      </c>
      <c r="B175" s="88">
        <v>5286333511</v>
      </c>
      <c r="C175" s="88">
        <v>12128157647</v>
      </c>
      <c r="D175" s="84" t="s">
        <v>1515</v>
      </c>
    </row>
    <row r="176" spans="1:4" ht="15.75" thickBot="1">
      <c r="A176" s="85" t="s">
        <v>1516</v>
      </c>
      <c r="B176" s="88">
        <v>30182796223</v>
      </c>
      <c r="C176" s="88">
        <v>18054638576</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35469129734</v>
      </c>
      <c r="C180" s="88">
        <v>30182796223</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396A69F-592A-4428-8541-5B694227DB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163D-4F0C-45FC-8138-743FBD2E5BA2}">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72" t="s">
        <v>1528</v>
      </c>
      <c r="C3" s="272"/>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c r="C16" s="97" t="s">
        <v>1550</v>
      </c>
    </row>
    <row r="17" spans="1:3" ht="60" customHeight="1" thickBot="1">
      <c r="A17" s="98" t="s">
        <v>645</v>
      </c>
      <c r="B17" s="99"/>
      <c r="C17" s="97" t="s">
        <v>646</v>
      </c>
    </row>
    <row r="18" spans="1:3" ht="60" customHeight="1" thickBot="1">
      <c r="A18" s="98" t="s">
        <v>1551</v>
      </c>
      <c r="B18" s="99" t="s">
        <v>1552</v>
      </c>
      <c r="C18" s="97" t="s">
        <v>1553</v>
      </c>
    </row>
    <row r="19" spans="1:3" ht="60" customHeight="1" thickBot="1">
      <c r="A19" s="98" t="s">
        <v>1554</v>
      </c>
      <c r="B19" s="99" t="s">
        <v>1555</v>
      </c>
      <c r="C19" s="97" t="s">
        <v>1556</v>
      </c>
    </row>
    <row r="20" spans="1:3" ht="60" customHeight="1" thickBot="1">
      <c r="A20" s="98" t="s">
        <v>1557</v>
      </c>
      <c r="B20" s="99"/>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t="s">
        <v>1566</v>
      </c>
      <c r="C23" s="97" t="s">
        <v>1567</v>
      </c>
    </row>
    <row r="24" spans="1:3" ht="60" customHeight="1" thickBot="1">
      <c r="A24" s="98" t="s">
        <v>1568</v>
      </c>
      <c r="B24" s="99"/>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c r="C31" s="97" t="s">
        <v>1586</v>
      </c>
    </row>
    <row r="32" spans="1:3" ht="60" customHeight="1" thickBot="1">
      <c r="A32" s="98" t="s">
        <v>1587</v>
      </c>
      <c r="B32" s="99"/>
      <c r="C32" s="97" t="s">
        <v>1588</v>
      </c>
    </row>
    <row r="33" spans="1:3" ht="60" customHeight="1" thickBot="1">
      <c r="A33" s="98" t="s">
        <v>1589</v>
      </c>
      <c r="B33" s="99"/>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438</v>
      </c>
      <c r="B37" s="99"/>
      <c r="C37" s="97" t="s">
        <v>1597</v>
      </c>
    </row>
    <row r="38" spans="1:3" ht="60" customHeight="1" thickBot="1">
      <c r="A38" s="98" t="s">
        <v>627</v>
      </c>
      <c r="B38" s="99"/>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1598</v>
      </c>
    </row>
    <row r="42" spans="1:3" ht="60" customHeight="1" thickBot="1">
      <c r="A42" s="98" t="s">
        <v>1599</v>
      </c>
      <c r="B42" s="99"/>
      <c r="C42" s="97" t="s">
        <v>1600</v>
      </c>
    </row>
    <row r="43" spans="1:3" ht="60" customHeight="1" thickBot="1">
      <c r="A43" s="98" t="s">
        <v>1601</v>
      </c>
      <c r="B43" s="99"/>
      <c r="C43" s="97" t="s">
        <v>1602</v>
      </c>
    </row>
    <row r="44" spans="1:3" ht="60" customHeight="1" thickBot="1">
      <c r="A44" s="98" t="s">
        <v>1603</v>
      </c>
      <c r="B44" s="99"/>
      <c r="C44" s="97" t="s">
        <v>1604</v>
      </c>
    </row>
    <row r="45" spans="1:3" ht="60" customHeight="1" thickBot="1">
      <c r="A45" s="98" t="s">
        <v>1605</v>
      </c>
      <c r="B45" s="99"/>
      <c r="C45" s="97" t="s">
        <v>1606</v>
      </c>
    </row>
    <row r="46" spans="1:3" ht="60" customHeight="1" thickBot="1">
      <c r="A46" s="98" t="s">
        <v>633</v>
      </c>
      <c r="B46" s="99"/>
      <c r="C46" s="97" t="s">
        <v>1607</v>
      </c>
    </row>
    <row r="47" spans="1:3" ht="60" customHeight="1" thickBot="1">
      <c r="A47" s="98" t="s">
        <v>635</v>
      </c>
      <c r="B47" s="99"/>
      <c r="C47" s="97" t="s">
        <v>636</v>
      </c>
    </row>
    <row r="48" spans="1:3" ht="60" customHeight="1" thickBot="1">
      <c r="A48" s="98" t="s">
        <v>1608</v>
      </c>
      <c r="B48" s="99"/>
      <c r="C48" s="97" t="s">
        <v>1609</v>
      </c>
    </row>
    <row r="49" spans="1:3" ht="60" customHeight="1" thickBot="1">
      <c r="A49" s="98" t="s">
        <v>1610</v>
      </c>
      <c r="B49" s="99"/>
      <c r="C49" s="97" t="s">
        <v>1611</v>
      </c>
    </row>
    <row r="50" spans="1:3" ht="60" customHeight="1" thickBot="1">
      <c r="A50" s="98" t="s">
        <v>1612</v>
      </c>
      <c r="B50" s="99"/>
      <c r="C50" s="97" t="s">
        <v>1613</v>
      </c>
    </row>
    <row r="51" spans="1:3" ht="60" customHeight="1" thickBot="1">
      <c r="A51" s="98" t="s">
        <v>1614</v>
      </c>
      <c r="B51" s="99"/>
      <c r="C51" s="97" t="s">
        <v>1615</v>
      </c>
    </row>
    <row r="52" spans="1:3" ht="60" customHeight="1" thickBot="1">
      <c r="A52" s="98" t="s">
        <v>1616</v>
      </c>
      <c r="B52" s="99"/>
      <c r="C52" s="97" t="s">
        <v>1617</v>
      </c>
    </row>
    <row r="53" spans="1:3" ht="60" customHeight="1" thickBot="1">
      <c r="A53" s="98" t="s">
        <v>1618</v>
      </c>
      <c r="B53" s="99"/>
      <c r="C53" s="97" t="s">
        <v>1619</v>
      </c>
    </row>
    <row r="54" spans="1:3" ht="60" customHeight="1" thickBot="1">
      <c r="A54" s="98" t="s">
        <v>920</v>
      </c>
      <c r="B54" s="99"/>
      <c r="C54" s="97" t="s">
        <v>1620</v>
      </c>
    </row>
    <row r="55" spans="1:3" ht="60" customHeight="1" thickBot="1">
      <c r="A55" s="98" t="s">
        <v>1621</v>
      </c>
      <c r="B55" s="99" t="s">
        <v>1622</v>
      </c>
      <c r="C55" s="97" t="s">
        <v>1623</v>
      </c>
    </row>
    <row r="56" spans="1:3" ht="60" customHeight="1" thickBot="1">
      <c r="A56" s="98" t="s">
        <v>1624</v>
      </c>
      <c r="B56" s="99"/>
      <c r="C56" s="97" t="s">
        <v>1625</v>
      </c>
    </row>
    <row r="57" spans="1:3" ht="60" customHeight="1" thickBot="1">
      <c r="A57" s="98" t="s">
        <v>1626</v>
      </c>
      <c r="B57" s="99"/>
      <c r="C57" s="97" t="s">
        <v>1627</v>
      </c>
    </row>
    <row r="58" spans="1:3" ht="60" customHeight="1" thickBot="1">
      <c r="A58" s="98" t="s">
        <v>1628</v>
      </c>
      <c r="B58" s="99"/>
      <c r="C58" s="97" t="s">
        <v>1629</v>
      </c>
    </row>
    <row r="59" spans="1:3" ht="60" customHeight="1" thickBot="1">
      <c r="A59" s="98" t="s">
        <v>1630</v>
      </c>
      <c r="B59" s="99"/>
      <c r="C59" s="97" t="s">
        <v>1631</v>
      </c>
    </row>
    <row r="60" spans="1:3" ht="60" customHeight="1" thickBot="1">
      <c r="A60" s="98" t="s">
        <v>1632</v>
      </c>
      <c r="B60" s="99" t="s">
        <v>1633</v>
      </c>
      <c r="C60" s="97" t="s">
        <v>1634</v>
      </c>
    </row>
    <row r="61" spans="1:3" ht="60" customHeight="1" thickBot="1">
      <c r="A61" s="98" t="s">
        <v>1635</v>
      </c>
      <c r="B61" s="99"/>
      <c r="C61" s="97" t="s">
        <v>1636</v>
      </c>
    </row>
    <row r="62" spans="1:3" ht="60" customHeight="1" thickBot="1">
      <c r="A62" s="98" t="s">
        <v>1637</v>
      </c>
      <c r="B62" s="99"/>
      <c r="C62" s="97" t="s">
        <v>1638</v>
      </c>
    </row>
    <row r="63" spans="1:3" ht="60" customHeight="1" thickBot="1">
      <c r="A63" s="98" t="s">
        <v>1639</v>
      </c>
      <c r="B63" s="99"/>
      <c r="C63" s="97" t="s">
        <v>1640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FAF68AC-6A57-4CF4-818E-0412419537A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11785</vt:i4>
      </vt:variant>
    </vt:vector>
  </HeadingPairs>
  <TitlesOfParts>
    <vt:vector size="11813"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1620200</vt:lpstr>
      <vt:lpstr>1620300</vt:lpstr>
      <vt:lpstr>1620500</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'1620300'!rap.context.title.PriorYearInstant.0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2024-04-18T12:19:13Z</dcterms:modified>
</cp:coreProperties>
</file>