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2520" windowWidth="13635" windowHeight="6780"/>
  </bookViews>
  <sheets>
    <sheet name="Test Case List" sheetId="1" r:id="rId1"/>
    <sheet name="Test Data" sheetId="2" r:id="rId2"/>
  </sheets>
  <calcPr calcId="125725"/>
</workbook>
</file>

<file path=xl/sharedStrings.xml><?xml version="1.0" encoding="utf-8"?>
<sst xmlns="http://schemas.openxmlformats.org/spreadsheetml/2006/main" count="228" uniqueCount="102">
  <si>
    <t>Description</t>
  </si>
  <si>
    <t>Runmode</t>
  </si>
  <si>
    <t>Y</t>
  </si>
  <si>
    <t>Username</t>
  </si>
  <si>
    <t>Password</t>
  </si>
  <si>
    <t>ril123</t>
  </si>
  <si>
    <t>sB_Dropdonvalue</t>
  </si>
  <si>
    <t>bH_DropdownValue</t>
  </si>
  <si>
    <t>bH_DateValue</t>
  </si>
  <si>
    <t>Thane-BSM</t>
  </si>
  <si>
    <t>By Hand</t>
  </si>
  <si>
    <t>No</t>
  </si>
  <si>
    <t>Customer</t>
  </si>
  <si>
    <t>BrowserType</t>
  </si>
  <si>
    <t>IE</t>
  </si>
  <si>
    <t>New Policy</t>
  </si>
  <si>
    <t>pD_BusinessType</t>
  </si>
  <si>
    <t>28-10-2014</t>
  </si>
  <si>
    <t>pD_PolicyNO</t>
  </si>
  <si>
    <t>pD_NCB</t>
  </si>
  <si>
    <t>pD_SMName</t>
  </si>
  <si>
    <t>pD_CSOName</t>
  </si>
  <si>
    <t>pD_AgentCode</t>
  </si>
  <si>
    <t>pD_BasCode</t>
  </si>
  <si>
    <t>pD_IntermediaryCode</t>
  </si>
  <si>
    <t>pD_Title</t>
  </si>
  <si>
    <t>pD_Name</t>
  </si>
  <si>
    <t>pD_Class</t>
  </si>
  <si>
    <t>pD_VehicaleType</t>
  </si>
  <si>
    <t>pD_ProductCode</t>
  </si>
  <si>
    <t>pD_Plan</t>
  </si>
  <si>
    <t>pD_DocumentType</t>
  </si>
  <si>
    <t>pD_EndrosementCategory</t>
  </si>
  <si>
    <t>pD_CanellationReason</t>
  </si>
  <si>
    <t>pD_QuoteNO</t>
  </si>
  <si>
    <t>pD_LeaderNumber</t>
  </si>
  <si>
    <t>pD_PanCandNo</t>
  </si>
  <si>
    <t>pD_CoInsuranceStatus</t>
  </si>
  <si>
    <t>pD_CoInsurancePercentage</t>
  </si>
  <si>
    <t>pD_RiskStartDate</t>
  </si>
  <si>
    <t>pD_CoInsSlipNo</t>
  </si>
  <si>
    <t>pD_CoverIssueDate</t>
  </si>
  <si>
    <t>pD_InspectionDocNo</t>
  </si>
  <si>
    <t>pD_IsQCOK</t>
  </si>
  <si>
    <t>Thane Banca Sm - D1103021</t>
  </si>
  <si>
    <t>RGI00233 - ASHISH PRAKASH SHIRSATH</t>
  </si>
  <si>
    <t>ADITYA BIRLA INSURANCE BROKERS LTD - 11BRG146</t>
  </si>
  <si>
    <t>CHAUDHARY AUTOMOBILES - 989883</t>
  </si>
  <si>
    <t>--Select--</t>
  </si>
  <si>
    <t>Mr</t>
  </si>
  <si>
    <t>Test</t>
  </si>
  <si>
    <t>Motor</t>
  </si>
  <si>
    <t>PVT CAR</t>
  </si>
  <si>
    <t>Private Car Comprehensive Policy - 2311</t>
  </si>
  <si>
    <t>Proposal</t>
  </si>
  <si>
    <t>BFPMS8841E</t>
  </si>
  <si>
    <t>Own</t>
  </si>
  <si>
    <t>Yes</t>
  </si>
  <si>
    <t>pD_EndrosementReason</t>
  </si>
  <si>
    <t>pD_ProposalAmount</t>
  </si>
  <si>
    <t>Url</t>
  </si>
  <si>
    <t>http://10.65.15.62/Icm/Login.aspx</t>
  </si>
  <si>
    <t>bH_IsAnyWhereEndorsementRadioButtion</t>
  </si>
  <si>
    <t>bH_IsProposalRebookingRadioButtion</t>
  </si>
  <si>
    <t>iD_PaymentMode</t>
  </si>
  <si>
    <t xml:space="preserve"> iD_InstrumentACNo</t>
  </si>
  <si>
    <t>iD_InstrumentBank</t>
  </si>
  <si>
    <t>iD_InstrumentFrom</t>
  </si>
  <si>
    <t>iD_InstrumentType</t>
  </si>
  <si>
    <t>iD_InstrumentNumber</t>
  </si>
  <si>
    <t>iD_InstrumentDate</t>
  </si>
  <si>
    <t>iD_InstrumentAmount</t>
  </si>
  <si>
    <t>iD_ClearingLocation</t>
  </si>
  <si>
    <t xml:space="preserve">iD_DrawerName  </t>
  </si>
  <si>
    <t>Cheque</t>
  </si>
  <si>
    <t>Bank Of India</t>
  </si>
  <si>
    <t>Local Bank</t>
  </si>
  <si>
    <t>Mumbai</t>
  </si>
  <si>
    <t>Tester</t>
  </si>
  <si>
    <t>Name</t>
  </si>
  <si>
    <t>Date</t>
  </si>
  <si>
    <t>ID</t>
  </si>
  <si>
    <t>ssddd</t>
  </si>
  <si>
    <t>dssaa</t>
  </si>
  <si>
    <t>sssaaa</t>
  </si>
  <si>
    <t>dwwww</t>
  </si>
  <si>
    <t>Amount</t>
  </si>
  <si>
    <t>Pass/Fail/Skip</t>
  </si>
  <si>
    <t>Test Case Name</t>
  </si>
  <si>
    <t>Register</t>
  </si>
  <si>
    <t>Test Case List</t>
  </si>
  <si>
    <t>y</t>
  </si>
  <si>
    <t>n</t>
  </si>
  <si>
    <t xml:space="preserve">Login to Facebook Application </t>
  </si>
  <si>
    <t>LoginTest</t>
  </si>
  <si>
    <t>http://www.facebook.com</t>
  </si>
  <si>
    <t>mnandarao@gmail.com</t>
  </si>
  <si>
    <t>Mnanda040gmail</t>
  </si>
  <si>
    <t>sssddd</t>
  </si>
  <si>
    <t>Welcome@05</t>
  </si>
  <si>
    <t>Fail</t>
  </si>
  <si>
    <t>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</si>
</sst>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7030A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0" fillId="2" borderId="1" xfId="0" applyFill="1" applyBorder="1"/>
    <xf numFmtId="0" fontId="1" fillId="3" borderId="1" xfId="0" applyNumberFormat="1" applyFont="1" applyFill="1" applyBorder="1"/>
    <xf numFmtId="0" fontId="0" fillId="2" borderId="0" xfId="0" applyNumberFormat="1" applyFill="1"/>
    <xf numFmtId="0" fontId="1" fillId="4" borderId="1" xfId="0" applyNumberFormat="1" applyFont="1" applyFill="1" applyBorder="1"/>
    <xf numFmtId="0" fontId="0" fillId="2" borderId="1" xfId="0" applyNumberFormat="1" applyFill="1" applyBorder="1" applyAlignment="1"/>
    <xf numFmtId="0" fontId="0" fillId="2" borderId="1" xfId="0" applyNumberFormat="1" applyFill="1" applyBorder="1" applyAlignment="1">
      <alignment horizontal="left"/>
    </xf>
    <xf numFmtId="0" fontId="0" fillId="0" borderId="1" xfId="0" applyNumberFormat="1" applyBorder="1" applyAlignment="1">
      <alignment horizontal="left"/>
    </xf>
    <xf numFmtId="0" fontId="0" fillId="2" borderId="0" xfId="0" applyNumberFormat="1" applyFill="1" applyAlignment="1"/>
    <xf numFmtId="0" fontId="0" fillId="2" borderId="0" xfId="0" applyNumberFormat="1" applyFill="1" applyBorder="1" applyAlignment="1"/>
    <xf numFmtId="0" fontId="0" fillId="2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1" fillId="2" borderId="0" xfId="0" applyNumberFormat="1" applyFont="1" applyFill="1" applyBorder="1"/>
    <xf numFmtId="0" fontId="0" fillId="0" borderId="1" xfId="0" applyBorder="1"/>
  </cellXfs>
  <cellStyles count="1">
    <cellStyle name="Normal" xfId="0" builtinId="0"/>
  </cellStyles>
  <dxfs count="6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theme/theme1.xml" Type="http://schemas.openxmlformats.org/officeDocument/2006/relationships/theme"/>
<Relationship Id="rId4" Target="styles.xml" Type="http://schemas.openxmlformats.org/officeDocument/2006/relationships/styles"/>
<Relationship Id="rId5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tabSelected="1" workbookViewId="0">
      <selection activeCell="C3" sqref="C3"/>
    </sheetView>
  </sheetViews>
  <sheetFormatPr defaultRowHeight="15" x14ac:dyDescent="0.25"/>
  <cols>
    <col min="1" max="1" customWidth="true" style="1" width="17.5703125" collapsed="true"/>
    <col min="2" max="2" bestFit="true" customWidth="true" style="1" width="9.5703125" collapsed="true"/>
    <col min="3" max="3" bestFit="true" customWidth="true" style="4" width="13.5703125" collapsed="true"/>
    <col min="4" max="4" customWidth="true" style="1" width="14.0" collapsed="true"/>
    <col min="5" max="16384" style="1" width="9.140625" collapsed="true"/>
  </cols>
  <sheetData>
    <row r="1" spans="1:4" x14ac:dyDescent="0.25">
      <c r="A1" s="3" t="s">
        <v>90</v>
      </c>
      <c r="B1" s="3"/>
      <c r="C1" s="3"/>
      <c r="D1" s="3"/>
    </row>
    <row r="2" spans="1:4" x14ac:dyDescent="0.25">
      <c r="A2" s="5" t="s">
        <v>88</v>
      </c>
      <c r="B2" s="5" t="s">
        <v>1</v>
      </c>
      <c r="C2" s="5" t="s">
        <v>87</v>
      </c>
      <c r="D2" s="5" t="s">
        <v>0</v>
      </c>
    </row>
    <row r="3" spans="1:4" x14ac:dyDescent="0.25">
      <c r="A3" s="2" t="s">
        <v>94</v>
      </c>
      <c r="B3" s="2" t="s">
        <v>91</v>
      </c>
      <c r="C3" s="6" t="s">
        <v>100</v>
      </c>
      <c r="D3" s="2" t="s">
        <v>93</v>
      </c>
    </row>
    <row r="4" spans="1:4" x14ac:dyDescent="0.25">
      <c r="A4" s="2" t="s">
        <v>89</v>
      </c>
      <c r="B4" s="2" t="s">
        <v>91</v>
      </c>
      <c r="C4" s="6"/>
      <c r="D4" s="2"/>
    </row>
  </sheetData>
  <conditionalFormatting sqref="C1 C3:C1048576">
    <cfRule type="containsText" dxfId="5" priority="1" operator="containsText" text="Pass">
      <formula>NOT(ISERROR(SEARCH("Pass",C1)))</formula>
    </cfRule>
    <cfRule type="containsText" dxfId="4" priority="2" operator="containsText" text="Skip">
      <formula>NOT(ISERROR(SEARCH("Skip",C1)))</formula>
    </cfRule>
    <cfRule type="containsText" dxfId="3" priority="3" operator="containsText" text="Fail">
      <formula>NOT(ISERROR(SEARCH("Fail",C1)))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11"/>
  <sheetViews>
    <sheetView workbookViewId="0">
      <selection activeCell="B3" sqref="B3:B4"/>
    </sheetView>
  </sheetViews>
  <sheetFormatPr defaultRowHeight="15" x14ac:dyDescent="0.25"/>
  <cols>
    <col min="1" max="1" bestFit="true" customWidth="true" style="4" width="9.5703125" collapsed="true"/>
    <col min="2" max="2" bestFit="true" customWidth="true" style="4" width="13.5703125" collapsed="true"/>
    <col min="3" max="3" bestFit="true" customWidth="true" style="4" width="12.5703125" collapsed="true"/>
    <col min="4" max="4" bestFit="true" customWidth="true" style="4" width="31.5703125" collapsed="true"/>
    <col min="5" max="5" bestFit="true" customWidth="true" style="4" width="22.42578125" collapsed="true"/>
    <col min="6" max="6" bestFit="true" customWidth="true" style="4" width="16.140625" collapsed="true"/>
    <col min="7" max="7" bestFit="true" customWidth="true" style="4" width="16.7109375" collapsed="true"/>
    <col min="8" max="8" bestFit="true" customWidth="true" style="4" width="19.140625" collapsed="true"/>
    <col min="9" max="9" bestFit="true" customWidth="true" style="4" width="13.85546875" collapsed="true"/>
    <col min="10" max="10" bestFit="true" customWidth="true" style="4" width="39.7109375" collapsed="true"/>
    <col min="11" max="11" bestFit="true" customWidth="true" style="4" width="35.42578125" collapsed="true"/>
    <col min="12" max="12" bestFit="true" customWidth="true" style="4" width="17.0" collapsed="true"/>
    <col min="13" max="13" bestFit="true" customWidth="true" style="4" width="19.42578125" collapsed="true"/>
    <col min="14" max="14" bestFit="true" customWidth="true" style="4" width="18.28515625" collapsed="true"/>
    <col min="15" max="15" bestFit="true" customWidth="true" style="4" width="18.5703125" collapsed="true"/>
    <col min="16" max="16" bestFit="true" customWidth="true" style="4" width="18.28515625" collapsed="true"/>
    <col min="17" max="17" bestFit="true" customWidth="true" style="4" width="21.42578125" collapsed="true"/>
    <col min="18" max="18" bestFit="true" customWidth="true" style="4" width="18.140625" collapsed="true"/>
    <col min="19" max="19" bestFit="true" customWidth="true" style="4" width="21.140625" collapsed="true"/>
    <col min="20" max="20" bestFit="true" customWidth="true" style="4" width="18.85546875" collapsed="true"/>
    <col min="21" max="22" bestFit="true" customWidth="true" style="4" width="16.5703125" collapsed="true"/>
    <col min="23" max="23" bestFit="true" customWidth="true" style="4" width="12.5703125" collapsed="true"/>
    <col min="24" max="24" bestFit="true" customWidth="true" style="4" width="8.140625" collapsed="true"/>
    <col min="25" max="25" bestFit="true" customWidth="true" style="4" width="25.5703125" collapsed="true"/>
    <col min="26" max="26" bestFit="true" customWidth="true" style="4" width="35.5703125" collapsed="true"/>
    <col min="27" max="27" bestFit="true" customWidth="true" style="4" width="47.0" collapsed="true"/>
    <col min="28" max="28" bestFit="true" customWidth="true" style="4" width="33.42578125" collapsed="true"/>
    <col min="29" max="29" bestFit="true" customWidth="true" style="4" width="20.85546875" collapsed="true"/>
    <col min="30" max="30" bestFit="true" customWidth="true" style="4" width="8.42578125" collapsed="true"/>
    <col min="31" max="31" bestFit="true" customWidth="true" style="4" width="9.7109375" collapsed="true"/>
    <col min="32" max="32" bestFit="true" customWidth="true" style="4" width="8.85546875" collapsed="true"/>
    <col min="33" max="33" bestFit="true" customWidth="true" style="4" width="16.5703125" collapsed="true"/>
    <col min="34" max="34" bestFit="true" customWidth="true" style="4" width="37.140625" collapsed="true"/>
    <col min="35" max="35" bestFit="true" customWidth="true" style="4" width="9.28515625" collapsed="true"/>
    <col min="36" max="36" bestFit="true" customWidth="true" style="4" width="18.140625" collapsed="true"/>
    <col min="37" max="37" bestFit="true" customWidth="true" style="4" width="24.5703125" collapsed="true"/>
    <col min="38" max="38" bestFit="true" customWidth="true" style="4" width="21.42578125" collapsed="true"/>
    <col min="39" max="39" bestFit="true" customWidth="true" style="4" width="23.140625" collapsed="true"/>
    <col min="40" max="40" bestFit="true" customWidth="true" style="4" width="12.85546875" collapsed="true"/>
    <col min="41" max="41" bestFit="true" customWidth="true" style="4" width="18.0" collapsed="true"/>
    <col min="42" max="42" bestFit="true" customWidth="true" style="4" width="14.85546875" collapsed="true"/>
    <col min="43" max="43" bestFit="true" customWidth="true" style="4" width="21.0" collapsed="true"/>
    <col min="44" max="44" bestFit="true" customWidth="true" style="4" width="25.85546875" collapsed="true"/>
    <col min="45" max="45" bestFit="true" customWidth="true" style="4" width="16.42578125" collapsed="true"/>
    <col min="46" max="46" bestFit="true" customWidth="true" style="4" width="15.28515625" collapsed="true"/>
    <col min="47" max="47" bestFit="true" customWidth="true" style="4" width="18.5703125" collapsed="true"/>
    <col min="48" max="48" bestFit="true" customWidth="true" style="4" width="19.85546875" collapsed="true"/>
    <col min="49" max="49" bestFit="true" customWidth="true" style="4" width="11.0" collapsed="true"/>
    <col min="50" max="50" bestFit="true" customWidth="true" style="4" width="19.5703125" collapsed="true"/>
    <col min="51" max="51" bestFit="true" customWidth="true" style="4" width="14.85546875" collapsed="true"/>
    <col min="52" max="52" bestFit="true" customWidth="true" style="4" width="21.0" collapsed="true"/>
    <col min="53" max="53" bestFit="true" customWidth="true" style="4" width="25.85546875" collapsed="true"/>
    <col min="54" max="54" bestFit="true" customWidth="true" style="4" width="16.42578125" collapsed="true"/>
    <col min="55" max="55" bestFit="true" customWidth="true" style="4" width="15.28515625" collapsed="true"/>
    <col min="56" max="56" bestFit="true" customWidth="true" style="4" width="18.5703125" collapsed="true"/>
    <col min="57" max="57" bestFit="true" customWidth="true" style="4" width="19.85546875" collapsed="true"/>
    <col min="58" max="58" bestFit="true" customWidth="true" style="4" width="11.0" collapsed="true"/>
    <col min="59" max="59" bestFit="true" customWidth="true" style="4" width="19.5703125" collapsed="true"/>
    <col min="60" max="16384" style="4" width="9.140625" collapsed="true"/>
  </cols>
  <sheetData>
    <row r="1" spans="1:50" x14ac:dyDescent="0.25">
      <c r="A1" s="3" t="s">
        <v>94</v>
      </c>
      <c r="B1" s="3"/>
      <c r="C1" s="3"/>
      <c r="D1" s="3"/>
      <c r="E1" s="3"/>
      <c r="F1" s="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</row>
    <row r="2" spans="1:50" x14ac:dyDescent="0.25">
      <c r="A2" s="5" t="s">
        <v>1</v>
      </c>
      <c r="B2" s="5" t="s">
        <v>87</v>
      </c>
      <c r="C2" s="5" t="s">
        <v>13</v>
      </c>
      <c r="D2" s="5" t="s">
        <v>60</v>
      </c>
      <c r="E2" s="5" t="s">
        <v>3</v>
      </c>
      <c r="F2" s="5" t="s">
        <v>4</v>
      </c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</row>
    <row r="3" spans="1:50" s="9" customFormat="1" x14ac:dyDescent="0.25">
      <c r="A3" s="6" t="s">
        <v>91</v>
      </c>
      <c r="B3" s="6" t="s">
        <v>101</v>
      </c>
      <c r="C3" s="6" t="s">
        <v>14</v>
      </c>
      <c r="D3" s="14" t="s">
        <v>95</v>
      </c>
      <c r="E3" s="14" t="s">
        <v>96</v>
      </c>
      <c r="F3" s="14" t="s">
        <v>99</v>
      </c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</row>
    <row r="4" spans="1:50" s="9" customFormat="1" x14ac:dyDescent="0.25">
      <c r="A4" s="6" t="s">
        <v>91</v>
      </c>
      <c r="B4" s="6" t="s">
        <v>100</v>
      </c>
      <c r="C4" s="6" t="s">
        <v>14</v>
      </c>
      <c r="D4" s="14" t="s">
        <v>95</v>
      </c>
      <c r="E4" s="14" t="s">
        <v>98</v>
      </c>
      <c r="F4" s="14" t="s">
        <v>97</v>
      </c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</row>
    <row r="5" spans="1:50" s="9" customFormat="1" x14ac:dyDescent="0.25">
      <c r="A5" s="10"/>
      <c r="B5" s="10"/>
      <c r="C5" s="10"/>
      <c r="D5" s="10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1"/>
      <c r="AG5" s="11"/>
      <c r="AH5" s="11"/>
      <c r="AI5" s="11"/>
      <c r="AJ5" s="11"/>
      <c r="AK5" s="12"/>
      <c r="AL5" s="12"/>
      <c r="AM5" s="11"/>
      <c r="AN5" s="11"/>
      <c r="AO5" s="11"/>
      <c r="AP5" s="11"/>
      <c r="AQ5" s="11"/>
      <c r="AR5" s="11"/>
      <c r="AS5" s="11"/>
    </row>
    <row r="6" spans="1:50" x14ac:dyDescent="0.25">
      <c r="A6" s="3" t="s">
        <v>89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</row>
    <row r="7" spans="1:50" x14ac:dyDescent="0.25">
      <c r="A7" s="5" t="s">
        <v>1</v>
      </c>
      <c r="B7" s="5" t="s">
        <v>87</v>
      </c>
      <c r="C7" s="5" t="s">
        <v>13</v>
      </c>
      <c r="D7" s="5" t="s">
        <v>60</v>
      </c>
      <c r="E7" s="5" t="s">
        <v>3</v>
      </c>
      <c r="F7" s="5" t="s">
        <v>4</v>
      </c>
      <c r="G7" s="5" t="s">
        <v>6</v>
      </c>
      <c r="H7" s="5" t="s">
        <v>7</v>
      </c>
      <c r="I7" s="5" t="s">
        <v>8</v>
      </c>
      <c r="J7" s="5" t="s">
        <v>62</v>
      </c>
      <c r="K7" s="5" t="s">
        <v>63</v>
      </c>
      <c r="L7" s="5" t="s">
        <v>64</v>
      </c>
      <c r="M7" s="5" t="s">
        <v>65</v>
      </c>
      <c r="N7" s="5" t="s">
        <v>66</v>
      </c>
      <c r="O7" s="5" t="s">
        <v>67</v>
      </c>
      <c r="P7" s="5" t="s">
        <v>68</v>
      </c>
      <c r="Q7" s="5" t="s">
        <v>69</v>
      </c>
      <c r="R7" s="5" t="s">
        <v>70</v>
      </c>
      <c r="S7" s="5" t="s">
        <v>71</v>
      </c>
      <c r="T7" s="5" t="s">
        <v>72</v>
      </c>
      <c r="U7" s="5" t="s">
        <v>73</v>
      </c>
      <c r="V7" s="5" t="s">
        <v>16</v>
      </c>
      <c r="W7" s="5" t="s">
        <v>18</v>
      </c>
      <c r="X7" s="5" t="s">
        <v>19</v>
      </c>
      <c r="Y7" s="5" t="s">
        <v>20</v>
      </c>
      <c r="Z7" s="5" t="s">
        <v>21</v>
      </c>
      <c r="AA7" s="5" t="s">
        <v>22</v>
      </c>
      <c r="AB7" s="5" t="s">
        <v>23</v>
      </c>
      <c r="AC7" s="5" t="s">
        <v>24</v>
      </c>
      <c r="AD7" s="5" t="s">
        <v>25</v>
      </c>
      <c r="AE7" s="5" t="s">
        <v>26</v>
      </c>
      <c r="AF7" s="5" t="s">
        <v>27</v>
      </c>
      <c r="AG7" s="5" t="s">
        <v>28</v>
      </c>
      <c r="AH7" s="5" t="s">
        <v>29</v>
      </c>
      <c r="AI7" s="5" t="s">
        <v>30</v>
      </c>
      <c r="AJ7" s="5" t="s">
        <v>31</v>
      </c>
      <c r="AK7" s="5" t="s">
        <v>32</v>
      </c>
      <c r="AL7" s="5" t="s">
        <v>33</v>
      </c>
      <c r="AM7" s="5" t="s">
        <v>58</v>
      </c>
      <c r="AN7" s="5" t="s">
        <v>34</v>
      </c>
      <c r="AO7" s="5" t="s">
        <v>35</v>
      </c>
      <c r="AP7" s="5" t="s">
        <v>36</v>
      </c>
      <c r="AQ7" s="5" t="s">
        <v>37</v>
      </c>
      <c r="AR7" s="5" t="s">
        <v>38</v>
      </c>
      <c r="AS7" s="5" t="s">
        <v>39</v>
      </c>
      <c r="AT7" s="5" t="s">
        <v>40</v>
      </c>
      <c r="AU7" s="5" t="s">
        <v>41</v>
      </c>
      <c r="AV7" s="5" t="s">
        <v>42</v>
      </c>
      <c r="AW7" s="5" t="s">
        <v>43</v>
      </c>
      <c r="AX7" s="5" t="s">
        <v>59</v>
      </c>
    </row>
    <row r="8" spans="1:50" s="9" customFormat="1" x14ac:dyDescent="0.25">
      <c r="A8" s="6" t="s">
        <v>92</v>
      </c>
      <c r="B8" s="6"/>
      <c r="C8" s="6" t="s">
        <v>14</v>
      </c>
      <c r="D8" s="6" t="s">
        <v>61</v>
      </c>
      <c r="E8" s="7" t="s">
        <v>79</v>
      </c>
      <c r="F8" s="7" t="s">
        <v>5</v>
      </c>
      <c r="G8" s="7" t="s">
        <v>9</v>
      </c>
      <c r="H8" s="7" t="s">
        <v>10</v>
      </c>
      <c r="I8" s="7" t="s">
        <v>80</v>
      </c>
      <c r="J8" s="7" t="s">
        <v>11</v>
      </c>
      <c r="K8" s="7" t="s">
        <v>11</v>
      </c>
      <c r="L8" s="7" t="s">
        <v>74</v>
      </c>
      <c r="M8" s="7" t="s">
        <v>81</v>
      </c>
      <c r="N8" s="7" t="s">
        <v>75</v>
      </c>
      <c r="O8" s="7" t="s">
        <v>12</v>
      </c>
      <c r="P8" s="7" t="s">
        <v>76</v>
      </c>
      <c r="Q8" s="7" t="s">
        <v>82</v>
      </c>
      <c r="R8" s="7" t="s">
        <v>83</v>
      </c>
      <c r="S8" s="7" t="s">
        <v>84</v>
      </c>
      <c r="T8" s="7" t="s">
        <v>77</v>
      </c>
      <c r="U8" s="7" t="s">
        <v>78</v>
      </c>
      <c r="V8" s="7" t="s">
        <v>15</v>
      </c>
      <c r="W8" s="7"/>
      <c r="X8" s="7" t="s">
        <v>11</v>
      </c>
      <c r="Y8" s="8" t="s">
        <v>44</v>
      </c>
      <c r="Z8" s="8" t="s">
        <v>45</v>
      </c>
      <c r="AA8" s="8" t="s">
        <v>46</v>
      </c>
      <c r="AB8" s="8" t="s">
        <v>47</v>
      </c>
      <c r="AC8" s="8" t="s">
        <v>48</v>
      </c>
      <c r="AD8" s="8" t="s">
        <v>49</v>
      </c>
      <c r="AE8" s="8" t="s">
        <v>50</v>
      </c>
      <c r="AF8" s="8" t="s">
        <v>51</v>
      </c>
      <c r="AG8" s="8" t="s">
        <v>52</v>
      </c>
      <c r="AH8" s="8" t="s">
        <v>53</v>
      </c>
      <c r="AI8" s="8" t="s">
        <v>48</v>
      </c>
      <c r="AJ8" s="8" t="s">
        <v>54</v>
      </c>
      <c r="AK8" s="7"/>
      <c r="AL8" s="7"/>
      <c r="AM8" s="7"/>
      <c r="AN8" s="7"/>
      <c r="AO8" s="7"/>
      <c r="AP8" s="8" t="s">
        <v>55</v>
      </c>
      <c r="AQ8" s="8" t="s">
        <v>56</v>
      </c>
      <c r="AR8" s="7" t="s">
        <v>85</v>
      </c>
      <c r="AS8" s="7" t="s">
        <v>17</v>
      </c>
      <c r="AT8" s="7"/>
      <c r="AU8" s="7" t="s">
        <v>17</v>
      </c>
      <c r="AV8" s="7"/>
      <c r="AW8" s="7" t="s">
        <v>57</v>
      </c>
      <c r="AX8" s="7" t="s">
        <v>86</v>
      </c>
    </row>
    <row r="9" spans="1:50" s="9" customFormat="1" x14ac:dyDescent="0.25">
      <c r="A9" s="6" t="s">
        <v>2</v>
      </c>
      <c r="B9" s="6"/>
      <c r="C9" s="6" t="s">
        <v>14</v>
      </c>
      <c r="D9" s="6" t="s">
        <v>61</v>
      </c>
      <c r="E9" s="7" t="s">
        <v>79</v>
      </c>
      <c r="F9" s="7" t="s">
        <v>5</v>
      </c>
      <c r="G9" s="7" t="s">
        <v>9</v>
      </c>
      <c r="H9" s="7" t="s">
        <v>10</v>
      </c>
      <c r="I9" s="7" t="s">
        <v>80</v>
      </c>
      <c r="J9" s="7" t="s">
        <v>11</v>
      </c>
      <c r="K9" s="7" t="s">
        <v>11</v>
      </c>
      <c r="L9" s="7" t="s">
        <v>74</v>
      </c>
      <c r="M9" s="7" t="s">
        <v>81</v>
      </c>
      <c r="N9" s="7" t="s">
        <v>75</v>
      </c>
      <c r="O9" s="7" t="s">
        <v>12</v>
      </c>
      <c r="P9" s="7" t="s">
        <v>76</v>
      </c>
      <c r="Q9" s="7" t="s">
        <v>82</v>
      </c>
      <c r="R9" s="7" t="s">
        <v>83</v>
      </c>
      <c r="S9" s="7" t="s">
        <v>84</v>
      </c>
      <c r="T9" s="7" t="s">
        <v>77</v>
      </c>
      <c r="U9" s="7" t="s">
        <v>78</v>
      </c>
      <c r="V9" s="7" t="s">
        <v>15</v>
      </c>
      <c r="W9" s="7"/>
      <c r="X9" s="7" t="s">
        <v>11</v>
      </c>
      <c r="Y9" s="8" t="s">
        <v>44</v>
      </c>
      <c r="Z9" s="8" t="s">
        <v>45</v>
      </c>
      <c r="AA9" s="8" t="s">
        <v>46</v>
      </c>
      <c r="AB9" s="8" t="s">
        <v>47</v>
      </c>
      <c r="AC9" s="8" t="s">
        <v>48</v>
      </c>
      <c r="AD9" s="8" t="s">
        <v>49</v>
      </c>
      <c r="AE9" s="8" t="s">
        <v>50</v>
      </c>
      <c r="AF9" s="8" t="s">
        <v>51</v>
      </c>
      <c r="AG9" s="8" t="s">
        <v>52</v>
      </c>
      <c r="AH9" s="8" t="s">
        <v>53</v>
      </c>
      <c r="AI9" s="8" t="s">
        <v>48</v>
      </c>
      <c r="AJ9" s="8" t="s">
        <v>54</v>
      </c>
      <c r="AK9" s="7"/>
      <c r="AL9" s="7"/>
      <c r="AM9" s="7"/>
      <c r="AN9" s="7"/>
      <c r="AO9" s="7"/>
      <c r="AP9" s="8" t="s">
        <v>55</v>
      </c>
      <c r="AQ9" s="8" t="s">
        <v>56</v>
      </c>
      <c r="AR9" s="7" t="s">
        <v>85</v>
      </c>
      <c r="AS9" s="7" t="s">
        <v>17</v>
      </c>
      <c r="AT9" s="7"/>
      <c r="AU9" s="7" t="s">
        <v>17</v>
      </c>
      <c r="AV9" s="7"/>
      <c r="AW9" s="7" t="s">
        <v>57</v>
      </c>
      <c r="AX9" s="7" t="s">
        <v>86</v>
      </c>
    </row>
    <row r="10" spans="1:50" s="9" customFormat="1" x14ac:dyDescent="0.25">
      <c r="A10" s="6" t="s">
        <v>2</v>
      </c>
      <c r="B10" s="6"/>
      <c r="C10" s="6" t="s">
        <v>14</v>
      </c>
      <c r="D10" s="6" t="s">
        <v>61</v>
      </c>
      <c r="E10" s="7" t="s">
        <v>79</v>
      </c>
      <c r="F10" s="7" t="s">
        <v>5</v>
      </c>
      <c r="G10" s="7" t="s">
        <v>9</v>
      </c>
      <c r="H10" s="7" t="s">
        <v>10</v>
      </c>
      <c r="I10" s="7" t="s">
        <v>80</v>
      </c>
      <c r="J10" s="7" t="s">
        <v>11</v>
      </c>
      <c r="K10" s="7" t="s">
        <v>11</v>
      </c>
      <c r="L10" s="7" t="s">
        <v>74</v>
      </c>
      <c r="M10" s="7" t="s">
        <v>81</v>
      </c>
      <c r="N10" s="7" t="s">
        <v>75</v>
      </c>
      <c r="O10" s="7" t="s">
        <v>12</v>
      </c>
      <c r="P10" s="7" t="s">
        <v>76</v>
      </c>
      <c r="Q10" s="7" t="s">
        <v>82</v>
      </c>
      <c r="R10" s="7" t="s">
        <v>83</v>
      </c>
      <c r="S10" s="7" t="s">
        <v>84</v>
      </c>
      <c r="T10" s="7" t="s">
        <v>77</v>
      </c>
      <c r="U10" s="7" t="s">
        <v>78</v>
      </c>
      <c r="V10" s="7" t="s">
        <v>15</v>
      </c>
      <c r="W10" s="7"/>
      <c r="X10" s="7" t="s">
        <v>11</v>
      </c>
      <c r="Y10" s="8" t="s">
        <v>44</v>
      </c>
      <c r="Z10" s="8" t="s">
        <v>45</v>
      </c>
      <c r="AA10" s="8" t="s">
        <v>46</v>
      </c>
      <c r="AB10" s="8" t="s">
        <v>47</v>
      </c>
      <c r="AC10" s="8" t="s">
        <v>48</v>
      </c>
      <c r="AD10" s="8" t="s">
        <v>49</v>
      </c>
      <c r="AE10" s="8" t="s">
        <v>50</v>
      </c>
      <c r="AF10" s="8" t="s">
        <v>51</v>
      </c>
      <c r="AG10" s="8" t="s">
        <v>52</v>
      </c>
      <c r="AH10" s="8" t="s">
        <v>53</v>
      </c>
      <c r="AI10" s="8" t="s">
        <v>48</v>
      </c>
      <c r="AJ10" s="8" t="s">
        <v>54</v>
      </c>
      <c r="AK10" s="7"/>
      <c r="AL10" s="7"/>
      <c r="AM10" s="7"/>
      <c r="AN10" s="7"/>
      <c r="AO10" s="7"/>
      <c r="AP10" s="8" t="s">
        <v>55</v>
      </c>
      <c r="AQ10" s="8" t="s">
        <v>56</v>
      </c>
      <c r="AR10" s="7" t="s">
        <v>85</v>
      </c>
      <c r="AS10" s="7" t="s">
        <v>17</v>
      </c>
      <c r="AT10" s="7"/>
      <c r="AU10" s="7" t="s">
        <v>17</v>
      </c>
      <c r="AV10" s="7"/>
      <c r="AW10" s="7" t="s">
        <v>57</v>
      </c>
      <c r="AX10" s="7" t="s">
        <v>86</v>
      </c>
    </row>
    <row r="11" spans="1:50" s="9" customFormat="1" x14ac:dyDescent="0.25">
      <c r="A11" s="10"/>
      <c r="B11" s="10"/>
      <c r="C11" s="10"/>
      <c r="D11" s="10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11"/>
      <c r="AO11" s="11"/>
      <c r="AP11" s="11"/>
      <c r="AQ11" s="11"/>
      <c r="AR11" s="11"/>
      <c r="AS11" s="11"/>
    </row>
  </sheetData>
  <conditionalFormatting sqref="B1 B8:B1048576 B3:B6">
    <cfRule type="containsText" dxfId="2" priority="1" operator="containsText" text="Pass">
      <formula>NOT(ISERROR(SEARCH("Pass",B1)))</formula>
    </cfRule>
    <cfRule type="containsText" dxfId="1" priority="2" operator="containsText" text="Skip">
      <formula>NOT(ISERROR(SEARCH("Skip",B1)))</formula>
    </cfRule>
    <cfRule type="containsText" dxfId="0" priority="3" operator="containsText" text="Fail">
      <formula>NOT(ISERROR(SEARCH("Fail",B1)))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 Case List</vt:lpstr>
      <vt:lpstr>Test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2021-08-19T05:06:33Z</dcterms:modified>
</cp:coreProperties>
</file>