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ae7ffd352f08d6aa/Desktop/testcases/"/>
    </mc:Choice>
  </mc:AlternateContent>
  <xr:revisionPtr revIDLastSave="3859" documentId="8_{C7CB59D4-718B-4FFE-9F49-6D7FD0618AA0}" xr6:coauthVersionLast="47" xr6:coauthVersionMax="47" xr10:uidLastSave="{9042E5A8-993D-4B98-B2D8-960FC36D895D}"/>
  <bookViews>
    <workbookView xWindow="-108" yWindow="-108" windowWidth="23256" windowHeight="12456" firstSheet="5" activeTab="8" xr2:uid="{43C5579B-2EF5-47E7-93AE-4676E7CFAD39}"/>
  </bookViews>
  <sheets>
    <sheet name="HomePage" sheetId="1" r:id="rId1"/>
    <sheet name="SignUP" sheetId="2" r:id="rId2"/>
    <sheet name="SignIN" sheetId="3" r:id="rId3"/>
    <sheet name="Contact" sheetId="9" r:id="rId4"/>
    <sheet name="profile-view,edit,update" sheetId="7" r:id="rId5"/>
    <sheet name="booking" sheetId="4" r:id="rId6"/>
    <sheet name="Cart" sheetId="10" r:id="rId7"/>
    <sheet name="paymentGateway" sheetId="5" r:id="rId8"/>
    <sheet name="payment" sheetId="6" r:id="rId9"/>
    <sheet name="BugReport" sheetId="11" r:id="rId10"/>
    <sheet name="Defect Distribution" sheetId="12" r:id="rId11"/>
    <sheet name="Test Report" sheetId="13"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<sst xmlns="http://schemas.openxmlformats.org/spreadsheetml/2006/main" count="2696" uniqueCount="1381">
  <si>
    <t>Test Id</t>
  </si>
  <si>
    <t>Test Description</t>
  </si>
  <si>
    <t>Test Procedure</t>
  </si>
  <si>
    <t>Test Data</t>
  </si>
  <si>
    <t>Expected Result</t>
  </si>
  <si>
    <t>Actual Result</t>
  </si>
  <si>
    <t>Status</t>
  </si>
  <si>
    <t>KK_HP_01</t>
  </si>
  <si>
    <t>KK_HP_02</t>
  </si>
  <si>
    <t>KK_HP_03</t>
  </si>
  <si>
    <t>KK_HP_04</t>
  </si>
  <si>
    <t>KK_HP_05</t>
  </si>
  <si>
    <t>KK_HP_06</t>
  </si>
  <si>
    <t>KK_HP_07</t>
  </si>
  <si>
    <t>KK_HP_08</t>
  </si>
  <si>
    <t>KK_HP_09</t>
  </si>
  <si>
    <t>KK_HP_10</t>
  </si>
  <si>
    <t>KK_HP_11</t>
  </si>
  <si>
    <t>KK_HP_12</t>
  </si>
  <si>
    <t>KK_HP_13</t>
  </si>
  <si>
    <t>KK_HP_14</t>
  </si>
  <si>
    <t>KK_HP_15</t>
  </si>
  <si>
    <t>KK_HP_16</t>
  </si>
  <si>
    <t>KK_HP_17</t>
  </si>
  <si>
    <t>KK_HP_18</t>
  </si>
  <si>
    <t>KK_HP_19</t>
  </si>
  <si>
    <t>KK_HP_20</t>
  </si>
  <si>
    <t>KK_HP_21</t>
  </si>
  <si>
    <t>KK_HP_22</t>
  </si>
  <si>
    <t>KK_HP_23</t>
  </si>
  <si>
    <t>KK_HP_24</t>
  </si>
  <si>
    <t>KK_HP_25</t>
  </si>
  <si>
    <t>KK_HP_26</t>
  </si>
  <si>
    <t>KK_HP_27</t>
  </si>
  <si>
    <t>KK_HP_28</t>
  </si>
  <si>
    <t>KK_HP_29</t>
  </si>
  <si>
    <t>KK_HP_30</t>
  </si>
  <si>
    <t>KK_HP_31</t>
  </si>
  <si>
    <t>KK_HP_32</t>
  </si>
  <si>
    <t>KK_HP_33</t>
  </si>
  <si>
    <r>
      <t>Version No: 
Tested By:Nandhana Prasanth
Environment Details:</t>
    </r>
    <r>
      <rPr>
        <b/>
        <sz val="11"/>
        <color theme="1"/>
        <rFont val="Calibri"/>
        <family val="2"/>
        <scheme val="minor"/>
      </rPr>
      <t xml:space="preserve"> Windows 11</t>
    </r>
    <r>
      <rPr>
        <sz val="11"/>
        <color theme="1"/>
        <rFont val="Calibri"/>
        <family val="2"/>
        <scheme val="minor"/>
      </rPr>
      <t xml:space="preserve">, Browser: </t>
    </r>
    <r>
      <rPr>
        <b/>
        <sz val="11"/>
        <color theme="1"/>
        <rFont val="Calibri"/>
        <family val="2"/>
        <scheme val="minor"/>
      </rPr>
      <t>Microsoft Edge</t>
    </r>
  </si>
  <si>
    <t>Check whether the home page loads within an acceptable time after entering URL in browser</t>
  </si>
  <si>
    <t>1.Enter URL in browser
2.Verify the loading time</t>
  </si>
  <si>
    <t>https://www.kaitharikada.com/</t>
  </si>
  <si>
    <t>The home page must be load within an acceptable time after entering URL in browser</t>
  </si>
  <si>
    <t>Home page loads immediately after entering the url</t>
  </si>
  <si>
    <t>Pass</t>
  </si>
  <si>
    <t>Ensure that all icons and pictures load immediately after the homepage is loaded</t>
  </si>
  <si>
    <t xml:space="preserve">1.Load the home page and observe the loading time of icons and pictures
2.Verify that all icons and images are fully loaded without any delay </t>
  </si>
  <si>
    <t>N/A</t>
  </si>
  <si>
    <t>All icons and pictures should load instantly as soon as the home page is fully loaded,with no visible delay</t>
  </si>
  <si>
    <t>All icons and pictures are loaded  instantly as soon as the home page is fully loaded,with no visible delay</t>
  </si>
  <si>
    <t>Check whether the primary navigation links(home,contact,my account,cart)are placed separately, at the top of the page in a deicated header section</t>
  </si>
  <si>
    <t>Load the home page and observe the placement of primary navigation links</t>
  </si>
  <si>
    <t>The primary navigation links should be  placed separately, at the top of the page in a deicated header section.So that users could easily locate them.</t>
  </si>
  <si>
    <t>The primary navigation links like home and contacts are placed along with the category links at the top of the page.</t>
  </si>
  <si>
    <t>Fail</t>
  </si>
  <si>
    <r>
      <t>Verified By:
Date:02-09-2024
Module Name:</t>
    </r>
    <r>
      <rPr>
        <b/>
        <sz val="11"/>
        <color theme="1"/>
        <rFont val="Calibri"/>
        <family val="2"/>
        <scheme val="minor"/>
      </rPr>
      <t xml:space="preserve"> Home Page</t>
    </r>
  </si>
  <si>
    <t>Ensure that all icons have clear labels to help users understand their pupose</t>
  </si>
  <si>
    <t>1.Open the home page 
2.Hover over the search icon and observe if a label appers.
3.Hover over the cart icon and observe if a label appers.
4.Hover over the account icon and observe if a label appers.</t>
  </si>
  <si>
    <t xml:space="preserve">Each icon should display a clear label when hover over </t>
  </si>
  <si>
    <t xml:space="preserve">Icons are not displaying a label when hover over </t>
  </si>
  <si>
    <t xml:space="preserve">Verify that the list of categories are displayed properly in home page </t>
  </si>
  <si>
    <t>1.Open the home page 
2.Look for the list of categories</t>
  </si>
  <si>
    <t>List of categories should be displayed on top of home page</t>
  </si>
  <si>
    <t>List of categories are displayed on top of home page</t>
  </si>
  <si>
    <t>Verify that the list of categories are given as hyperlinks</t>
  </si>
  <si>
    <t>1.Open the home page
2.Click on each category names and observe whether they are directing to corresponding pages</t>
  </si>
  <si>
    <t>The list of categories should be given as hyperlinks</t>
  </si>
  <si>
    <t>The list of categories are given as hyperlinks</t>
  </si>
  <si>
    <t>Verify that the list of categories does not hide the content in between while scrolling</t>
  </si>
  <si>
    <t>1.Scroll down the home page
2.Scroll up the home page
3.Observe if the list of categories hide any content</t>
  </si>
  <si>
    <t>The category list should not hide or overlap any content while scrolling up and down</t>
  </si>
  <si>
    <t>The category list are hiding or overlap content while scrolling up and down</t>
  </si>
  <si>
    <t>Verify that the list of categories does not overlap the footer when scrolling down or up</t>
  </si>
  <si>
    <t>1.Scroll down to the footer of home page
2.Scroll back up and observe the behavior of the category list</t>
  </si>
  <si>
    <t>The category list should not overlap or hide the footer</t>
  </si>
  <si>
    <t xml:space="preserve">The category list are hiding or overlap footer while scrolling up </t>
  </si>
  <si>
    <t xml:space="preserve">Verify that an up arrow button is present at the end of homepage </t>
  </si>
  <si>
    <t>1.Scroll down to the bottom of home page.
2.Check whether an up arrow button is present 
3.If the up arrow button is present,click on it.
4.Observe the behavior after clicking the button.</t>
  </si>
  <si>
    <t>The up arrow button should be visible at the end of home page.
Clicking the up arrow button should scroll the page smoothly to the top</t>
  </si>
  <si>
    <t>No up arrow button is there</t>
  </si>
  <si>
    <t>Verify that the color of the category links changes when the mouse hovers over them on the home page</t>
  </si>
  <si>
    <t>1.open the home page
2.hover mouse pointer over category links
3.observe whether any color change occurs to the link</t>
  </si>
  <si>
    <t>The color of each category link should change to indicate it is active or selectable when the mouse pointer hovers over it.</t>
  </si>
  <si>
    <t>The color of each category link are not changing.</t>
  </si>
  <si>
    <t>1.Identify and review all the headings on the home page
2.check the color of each side heading to ensure they are visually appealing and consistent</t>
  </si>
  <si>
    <t>Verify the attractiveness of side headings on the home page</t>
  </si>
  <si>
    <t>All headings should have visually appealing font colors</t>
  </si>
  <si>
    <t>Check the font size of headings</t>
  </si>
  <si>
    <t>1.Identify and review all the headings on the home page
2.check the font size of each side heading to ensure they are visually appealing and consistent</t>
  </si>
  <si>
    <t>The font size of each heading should be consistent across the page</t>
  </si>
  <si>
    <t>Each headings are in black color not attractive</t>
  </si>
  <si>
    <t>The font size of each heading are not consistent across the page</t>
  </si>
  <si>
    <t>Check whether the capitalization of all side heading follow the same style,ensuring conistency</t>
  </si>
  <si>
    <t>Observe the side headings</t>
  </si>
  <si>
    <t xml:space="preserve"> The capitalization of all side headings should follow the same style,ensuring conistency</t>
  </si>
  <si>
    <t xml:space="preserve"> The capitalization of all side headings not following the same style not ensuring conistency</t>
  </si>
  <si>
    <t>Un wanted contents should be avoided</t>
  </si>
  <si>
    <t>Check whether there exist any unwanted contents</t>
  </si>
  <si>
    <t>There is an unwanted not working link named the example product and rs 19 below the heading Featured Products</t>
  </si>
  <si>
    <t>Check whether all the product images are clickable and navigate to corresponding product information</t>
  </si>
  <si>
    <t>1.click on product images given in home page
2.verify that the above action redirect to corresponding products information</t>
  </si>
  <si>
    <t>All the product images are clickable and navigating to corresponding product information pages</t>
  </si>
  <si>
    <t>All the product images must be clickable and navigate to corresponding product information pages.</t>
  </si>
  <si>
    <t>Check whether few product information in each category is displayed in the home page</t>
  </si>
  <si>
    <t>1.load the home page 
2.verify that few product information in each category is given in home page</t>
  </si>
  <si>
    <t>Few product information in each category must be displayed in the home page</t>
  </si>
  <si>
    <t>Few product information in each category is displayed in the home page</t>
  </si>
  <si>
    <t>Kaitharikada.com</t>
  </si>
  <si>
    <t>Check whether view all button is displayed under each category heading</t>
  </si>
  <si>
    <t>1.open home page
2.Scroll to the category wise product information section
3.Verify that the view all button is displayed</t>
  </si>
  <si>
    <t>View all button must be displayed under each category</t>
  </si>
  <si>
    <t>Same as expected</t>
  </si>
  <si>
    <t>Check whether the view all button is clickable</t>
  </si>
  <si>
    <t>Click on the view all button under any category and observe the response</t>
  </si>
  <si>
    <t>View all button should be clickable and the user should be redirected to the corresponding page.</t>
  </si>
  <si>
    <t>Ensure that clicking the view all button under a product category shows all the products within that category</t>
  </si>
  <si>
    <t>select any category with multiple products</t>
  </si>
  <si>
    <t>1.Click on the view all button under any category 
2.Ensure that all related products are displayed</t>
  </si>
  <si>
    <t>All products under the selected category should be displayed</t>
  </si>
  <si>
    <t>Check the loading time after clicking the view all button</t>
  </si>
  <si>
    <t xml:space="preserve">select any category </t>
  </si>
  <si>
    <t>The products should load within 2-3 seconds</t>
  </si>
  <si>
    <t>Verify the view all button appearance on different screen sizes</t>
  </si>
  <si>
    <t>The button should be visible and properly alligned on different screen sizes</t>
  </si>
  <si>
    <t>verify the button in various screen sizes</t>
  </si>
  <si>
    <t>Check whether the dhothi collection button is clickable and redirect to corresponding page</t>
  </si>
  <si>
    <t>The dhothi collection button should be clickable and redirect to corresponding page</t>
  </si>
  <si>
    <t>Check whether the title of the software is attractive as in the requirement</t>
  </si>
  <si>
    <t>click on the button</t>
  </si>
  <si>
    <t>1.load the home page
2.observe the title</t>
  </si>
  <si>
    <t>The title should be attractive</t>
  </si>
  <si>
    <t>Check whether the subtitle of the software is attractive as in the requirement</t>
  </si>
  <si>
    <t>1.load the home page
2.observe the subtitle</t>
  </si>
  <si>
    <t>The fond style and color is not that much visible,difficult to read</t>
  </si>
  <si>
    <t>Check whether the quick links heading is alligned properly in footer</t>
  </si>
  <si>
    <t>1.move to footer part
2.observe the quick links heading</t>
  </si>
  <si>
    <t>The sub title should be attractive</t>
  </si>
  <si>
    <t xml:space="preserve">The heading should be center alligned </t>
  </si>
  <si>
    <t>The heading is given in 2 sides and not visually appealing</t>
  </si>
  <si>
    <t>Check whether the contents in footer are not repeated</t>
  </si>
  <si>
    <t>1.move to footer part
2.observe the quick links content</t>
  </si>
  <si>
    <t>The same contact link is given as contact us in footer twice</t>
  </si>
  <si>
    <t>Check whether there any blank spaces in footer</t>
  </si>
  <si>
    <t>The contents in footer should not be  repeated</t>
  </si>
  <si>
    <t>Blank spaces should be avoided and use space wisely and reduce the size of footer</t>
  </si>
  <si>
    <t>Check whether there any unwanted contents in footer</t>
  </si>
  <si>
    <t>Unwanted contents in footer should be avoided</t>
  </si>
  <si>
    <t>All the products category links are given in the footer unnecessarily</t>
  </si>
  <si>
    <t>Verify that the 'Subscribe to our emails' text box is visible</t>
  </si>
  <si>
    <t>1.move to footer part
2.observe the  content</t>
  </si>
  <si>
    <t>The text box should be visible</t>
  </si>
  <si>
    <t>Check whether the email text box in footer accepts valid email</t>
  </si>
  <si>
    <t xml:space="preserve">1.move to footer part
2.Enter valid email address in text box </t>
  </si>
  <si>
    <t>nandhana@gmail.com</t>
  </si>
  <si>
    <t>The email text box in footer should  accept valid email</t>
  </si>
  <si>
    <t>Check whether the email text box in footer accepts invalid email</t>
  </si>
  <si>
    <t xml:space="preserve">1.move to footer part
2.Enter invalid email address in text box </t>
  </si>
  <si>
    <t>nandhanagmail.com</t>
  </si>
  <si>
    <t>The email text box in footer should not accept invalid email</t>
  </si>
  <si>
    <t>Verify that the chat icon is visible in home page and accessible</t>
  </si>
  <si>
    <t>1.open the home page 
2.Check whether the chat icon is visible and clickable</t>
  </si>
  <si>
    <t>The chat icon should be visible in home page and accessible</t>
  </si>
  <si>
    <t>Check whether we could chat without signup</t>
  </si>
  <si>
    <t>1.open the home page 
2.Click on the chat icon
3.Try to type and sent queries</t>
  </si>
  <si>
    <t>where is shop loacated?</t>
  </si>
  <si>
    <t>sign up option must arise while trying to chat without sign up</t>
  </si>
  <si>
    <t>Check whether FAQ are displayed in chatbot</t>
  </si>
  <si>
    <t>1.open the home page 
2.Click on the chat icon
3.Verify that FAQ are displayed there</t>
  </si>
  <si>
    <t>The FAQ's must be displayed in chatbot</t>
  </si>
  <si>
    <t>Check whether the scroll bar for chat section is working properly</t>
  </si>
  <si>
    <t>The scroll bar for chat section should work properly</t>
  </si>
  <si>
    <t xml:space="preserve">1.open the home page 
2.Click on the chat icon
3.Verify that the scroll bar is working </t>
  </si>
  <si>
    <t>KK_HP_34</t>
  </si>
  <si>
    <t>KK_HP_35</t>
  </si>
  <si>
    <t>KK_HP_36</t>
  </si>
  <si>
    <t>KK_HP_37</t>
  </si>
  <si>
    <t>Verify that the chatbot give correct answers to queries</t>
  </si>
  <si>
    <t>1.open the home page 
2.Click on the chat icon
3.Click on any query</t>
  </si>
  <si>
    <t>Where is kaitharikada located?</t>
  </si>
  <si>
    <t>The chatbot should give correct answers to queries</t>
  </si>
  <si>
    <t>Ensure that the back arrow button is there in chatbot and its working properly</t>
  </si>
  <si>
    <t>1.open the home page 
2.Click on the chat icon
3.Click on any query
4.locate back arrow button and navigate to pevious page in chatbot</t>
  </si>
  <si>
    <t>The back arrow button should be there in chatbot and work properly</t>
  </si>
  <si>
    <t>Check whether user could attach images in queries</t>
  </si>
  <si>
    <t xml:space="preserve">1.open the home page 
2.Click on the chat icon
3.Click on adding image icon
</t>
  </si>
  <si>
    <t>could attach images in queries</t>
  </si>
  <si>
    <t>Check whether the chat bot could close while touching enywhere outside the screen</t>
  </si>
  <si>
    <t xml:space="preserve">1.open the home page 
2.Click on the chat icon
3.try to click outside that window to close the chat
</t>
  </si>
  <si>
    <t>Chatbot can be closed only by clicking on the closing icon and not by clicking outside the sceen</t>
  </si>
  <si>
    <r>
      <t xml:space="preserve">Verified By:
Date:02-09-2024
Module Name: </t>
    </r>
    <r>
      <rPr>
        <b/>
        <sz val="11"/>
        <color theme="1"/>
        <rFont val="Calibri"/>
        <family val="2"/>
        <scheme val="minor"/>
      </rPr>
      <t>Sign-Up Page</t>
    </r>
  </si>
  <si>
    <t>Test Descrption</t>
  </si>
  <si>
    <t>KK_SU_01</t>
  </si>
  <si>
    <t>KK_SU_02</t>
  </si>
  <si>
    <t>KK_SU_03</t>
  </si>
  <si>
    <t>KK_SU_04</t>
  </si>
  <si>
    <t>KK_SU_05</t>
  </si>
  <si>
    <t>KK_SU_06</t>
  </si>
  <si>
    <t>KK_SU_07</t>
  </si>
  <si>
    <t>KK_SU_08</t>
  </si>
  <si>
    <t>KK_SU_09</t>
  </si>
  <si>
    <t>KK_SU_10</t>
  </si>
  <si>
    <t>KK_SU_11</t>
  </si>
  <si>
    <t>KK_SU_12</t>
  </si>
  <si>
    <t>KK_SU_13</t>
  </si>
  <si>
    <t>KK_SU_14</t>
  </si>
  <si>
    <t>KK_SU_15</t>
  </si>
  <si>
    <t>KK_SU_16</t>
  </si>
  <si>
    <t>KK_SU_17</t>
  </si>
  <si>
    <t>KK_SU_18</t>
  </si>
  <si>
    <t>KK_SU_19</t>
  </si>
  <si>
    <t>KK_SU_20</t>
  </si>
  <si>
    <t>KK_SU_21</t>
  </si>
  <si>
    <t>KK_SU_22</t>
  </si>
  <si>
    <r>
      <t xml:space="preserve">Version No: 
Tested By:Nandhana Prasanth
Environment Details: </t>
    </r>
    <r>
      <rPr>
        <b/>
        <sz val="11"/>
        <color theme="1"/>
        <rFont val="Calibri"/>
        <family val="2"/>
        <scheme val="minor"/>
      </rPr>
      <t>Windows 11</t>
    </r>
    <r>
      <rPr>
        <sz val="11"/>
        <color theme="1"/>
        <rFont val="Calibri"/>
        <family val="2"/>
        <scheme val="minor"/>
      </rPr>
      <t xml:space="preserve">, Browser: </t>
    </r>
    <r>
      <rPr>
        <b/>
        <sz val="11"/>
        <color theme="1"/>
        <rFont val="Calibri"/>
        <family val="2"/>
        <scheme val="minor"/>
      </rPr>
      <t>Microsoft Edge</t>
    </r>
  </si>
  <si>
    <r>
      <t xml:space="preserve">Version No: 
Tested By:Nandhana Prasanth
Environment Details: </t>
    </r>
    <r>
      <rPr>
        <b/>
        <sz val="11"/>
        <color theme="1"/>
        <rFont val="Calibri"/>
        <family val="2"/>
        <scheme val="minor"/>
      </rPr>
      <t>Windows 11</t>
    </r>
    <r>
      <rPr>
        <sz val="11"/>
        <color theme="1"/>
        <rFont val="Calibri"/>
        <family val="2"/>
        <scheme val="minor"/>
      </rPr>
      <t>, Browser:</t>
    </r>
    <r>
      <rPr>
        <b/>
        <sz val="11"/>
        <color theme="1"/>
        <rFont val="Calibri"/>
        <family val="2"/>
        <scheme val="minor"/>
      </rPr>
      <t xml:space="preserve"> Microsoft Edge</t>
    </r>
  </si>
  <si>
    <r>
      <t xml:space="preserve">Verified By:
Date:02-09-2024
Module Name: </t>
    </r>
    <r>
      <rPr>
        <b/>
        <sz val="11"/>
        <color theme="1"/>
        <rFont val="Calibri"/>
        <family val="2"/>
        <scheme val="minor"/>
      </rPr>
      <t>Sign-In Page</t>
    </r>
  </si>
  <si>
    <t>KK_SI_01</t>
  </si>
  <si>
    <t>KK_SI_02</t>
  </si>
  <si>
    <t>KK_SI_03</t>
  </si>
  <si>
    <t>KK_SI_04</t>
  </si>
  <si>
    <t>KK_SI_05</t>
  </si>
  <si>
    <t>KK_SI_06</t>
  </si>
  <si>
    <t>KK_SI_07</t>
  </si>
  <si>
    <t>KK_SI_08</t>
  </si>
  <si>
    <t>KK_SI_09</t>
  </si>
  <si>
    <t>KK_SI_10</t>
  </si>
  <si>
    <t>KK_SI_11</t>
  </si>
  <si>
    <t>KK_SI_12</t>
  </si>
  <si>
    <t>KK_SI_13</t>
  </si>
  <si>
    <t>KK_SI_14</t>
  </si>
  <si>
    <t>KK_SI_15</t>
  </si>
  <si>
    <t>KK_SI_16</t>
  </si>
  <si>
    <t>KK_SI_17</t>
  </si>
  <si>
    <t>KK_SI_18</t>
  </si>
  <si>
    <t>KK_SI_19</t>
  </si>
  <si>
    <t>KK_SI_20</t>
  </si>
  <si>
    <t>KK_PP_01</t>
  </si>
  <si>
    <t>KK_PP_02</t>
  </si>
  <si>
    <t>KK_PP_03</t>
  </si>
  <si>
    <t>KK_PP_04</t>
  </si>
  <si>
    <t>KK_PP_05</t>
  </si>
  <si>
    <t>KK_PP_06</t>
  </si>
  <si>
    <t>KK_PP_07</t>
  </si>
  <si>
    <t>KK_PP_08</t>
  </si>
  <si>
    <t>KK_PP_09</t>
  </si>
  <si>
    <t>KK_PP_10</t>
  </si>
  <si>
    <t>KK_PP_11</t>
  </si>
  <si>
    <t>KK_PP_12</t>
  </si>
  <si>
    <t>KK_PP_13</t>
  </si>
  <si>
    <t>KK_PP_14</t>
  </si>
  <si>
    <t>KK_PP_15</t>
  </si>
  <si>
    <t>KK_PP_16</t>
  </si>
  <si>
    <t>KK_PP_17</t>
  </si>
  <si>
    <t>KK_PP_18</t>
  </si>
  <si>
    <t>KK_PP_19</t>
  </si>
  <si>
    <t>KK_PP_20</t>
  </si>
  <si>
    <t>KK_PG_01</t>
  </si>
  <si>
    <t>KK_PG_02</t>
  </si>
  <si>
    <t>KK_PG_03</t>
  </si>
  <si>
    <t>KK_PG_04</t>
  </si>
  <si>
    <t>KK_PG_05</t>
  </si>
  <si>
    <t>KK_PG_06</t>
  </si>
  <si>
    <t>KK_PG_07</t>
  </si>
  <si>
    <t>KK_PG_08</t>
  </si>
  <si>
    <t>KK_PG_09</t>
  </si>
  <si>
    <t>KK_PG_10</t>
  </si>
  <si>
    <t>KK_PG_11</t>
  </si>
  <si>
    <t>KK_PG_12</t>
  </si>
  <si>
    <t>KK_PG_13</t>
  </si>
  <si>
    <t>KK_PG_14</t>
  </si>
  <si>
    <t>KK_PG_15</t>
  </si>
  <si>
    <t>KK_PG_16</t>
  </si>
  <si>
    <t>KK_PG_17</t>
  </si>
  <si>
    <t>KK_PG_18</t>
  </si>
  <si>
    <t>KK_PG_19</t>
  </si>
  <si>
    <t>KK_PG_20</t>
  </si>
  <si>
    <r>
      <t>Verified By:
Date:02-09-2024
Module Name:</t>
    </r>
    <r>
      <rPr>
        <b/>
        <sz val="11"/>
        <color theme="1"/>
        <rFont val="Calibri"/>
        <family val="2"/>
        <scheme val="minor"/>
      </rPr>
      <t xml:space="preserve"> Payment Gateway</t>
    </r>
  </si>
  <si>
    <r>
      <t>Verified By:
Date:02-09-2024
Module Name:</t>
    </r>
    <r>
      <rPr>
        <b/>
        <sz val="11"/>
        <color theme="1"/>
        <rFont val="Calibri"/>
        <family val="2"/>
        <scheme val="minor"/>
      </rPr>
      <t xml:space="preserve"> Payment Page</t>
    </r>
  </si>
  <si>
    <t>KK_PP_21</t>
  </si>
  <si>
    <t>KK_HP_38</t>
  </si>
  <si>
    <t>KK_HP_39</t>
  </si>
  <si>
    <t>KK_HP_40</t>
  </si>
  <si>
    <t>KK_HP_41</t>
  </si>
  <si>
    <t>KK_HP_42</t>
  </si>
  <si>
    <t>KK_HP_43</t>
  </si>
  <si>
    <t>KK_HP_44</t>
  </si>
  <si>
    <t>KK_HP_45</t>
  </si>
  <si>
    <t>KK_HP_46</t>
  </si>
  <si>
    <t>Check whether dropdown is provided for those categories having subcategories</t>
  </si>
  <si>
    <t>1.Open the home page
2.Observe the list of categories having sub ctaegories and verify the dropdown</t>
  </si>
  <si>
    <t>Kerala Saree/Men's Collections</t>
  </si>
  <si>
    <t>Dropdown must be provided for those categories having sub categories</t>
  </si>
  <si>
    <t>Check whether the sub categories are displayed in alphabetical order</t>
  </si>
  <si>
    <t>1.Open the home page
2.Observe the list of categories having sub ctaegories and click on dropdown icon
3.Observe the sub category list</t>
  </si>
  <si>
    <t>Kerala Saree/Men's Collections(Categories having sub category)</t>
  </si>
  <si>
    <t>Sub categories have to be listed in alphabetical order</t>
  </si>
  <si>
    <t>Sub categories are not listed in alphabetical order</t>
  </si>
  <si>
    <t>Check whether the categories are displayed in alphabetical order</t>
  </si>
  <si>
    <t>1.Open the home page 
2.Observe  the list of categories</t>
  </si>
  <si>
    <t>List of categories should be displayed in alphabetical order</t>
  </si>
  <si>
    <t>List of categories are not displayed in alphabetical order</t>
  </si>
  <si>
    <t>Check whether the sub category list can be closed by clicking on the drop down icon again</t>
  </si>
  <si>
    <t xml:space="preserve">1.Open the home page
2.Observe the list of categories having sub ctaegories 
3.Click on dropdown icon
4.Observe that the sub categories are listed 
5.Click on the upward drop down icon </t>
  </si>
  <si>
    <t>The sub category list must be closed by clicking on the drop down icon again</t>
  </si>
  <si>
    <r>
      <t>Version No: 
Tested By: Nandhana Prasanth
Environment Details:</t>
    </r>
    <r>
      <rPr>
        <b/>
        <sz val="11"/>
        <color theme="1"/>
        <rFont val="Calibri"/>
        <family val="2"/>
        <scheme val="minor"/>
      </rPr>
      <t xml:space="preserve"> Windows 11</t>
    </r>
    <r>
      <rPr>
        <sz val="11"/>
        <color theme="1"/>
        <rFont val="Calibri"/>
        <family val="2"/>
        <scheme val="minor"/>
      </rPr>
      <t xml:space="preserve">, Browser: </t>
    </r>
    <r>
      <rPr>
        <b/>
        <sz val="11"/>
        <color theme="1"/>
        <rFont val="Calibri"/>
        <family val="2"/>
        <scheme val="minor"/>
      </rPr>
      <t>Microsoft Edge</t>
    </r>
  </si>
  <si>
    <t>Check whether all the category links provided in footer is directing to correspponding page</t>
  </si>
  <si>
    <t>1.open the home page
2.Go to footer
3.click on every catregory links</t>
  </si>
  <si>
    <t>The chat bot must be closed while touching enywhere outside the screen</t>
  </si>
  <si>
    <t>All the category links provided in footer must be redirected to correspponding page</t>
  </si>
  <si>
    <t>Check whether the login page including create account link loads immediately after clicking the account icon</t>
  </si>
  <si>
    <t>Check whether the registration page loads within a short time as in the requirement after clicking the create account link</t>
  </si>
  <si>
    <t>1.Click on my account icon
2.Verify the loading time of sign in page
3.Verify that sign in page contains Create Account link</t>
  </si>
  <si>
    <t xml:space="preserve">The login page including create account link should load immediately after clicking the account icon.
</t>
  </si>
  <si>
    <t>The login page including create account link  loadsimmediately after clicking the account icon.</t>
  </si>
  <si>
    <t>Check whether the create account link is clickable</t>
  </si>
  <si>
    <t>1.Click on create account link in sign in page
2.Ensure that the link is clickable</t>
  </si>
  <si>
    <t>Create account link must be clickable</t>
  </si>
  <si>
    <t>The create account link is clickable</t>
  </si>
  <si>
    <t>KK_SU_23</t>
  </si>
  <si>
    <t>KK_SU_24</t>
  </si>
  <si>
    <t>KK_SU_25</t>
  </si>
  <si>
    <t>Verify the look and feel of create account link</t>
  </si>
  <si>
    <t>Observe the create account link</t>
  </si>
  <si>
    <t>Create account link must be easily noticable</t>
  </si>
  <si>
    <t>The create account link is black in color same as every other text and in small font size.</t>
  </si>
  <si>
    <t>1.Click on create account link in sign in page
2.Verify that the registration page is loaded within few seconds</t>
  </si>
  <si>
    <t>The registration page should load within a short time as in the requirement after clicking the create account link</t>
  </si>
  <si>
    <t>The registration page loaded within 3 seconds</t>
  </si>
  <si>
    <t>Verify that all the required fields (First name, Last name, Email, Password) are present on the registration page.</t>
  </si>
  <si>
    <t xml:space="preserve"> Ensure that all fields are marked as mandatory.</t>
  </si>
  <si>
    <t xml:space="preserve"> Ensure that the email field accepts a valid email format.</t>
  </si>
  <si>
    <t xml:space="preserve"> Ensure that the email field does not accept an invalid email format.</t>
  </si>
  <si>
    <t>Verify that the password field enforces a minimum length requirement.</t>
  </si>
  <si>
    <t xml:space="preserve"> Verify that the password field enforces a maximum length limit.</t>
  </si>
  <si>
    <t>Ensure that the first name field does not accept special characters.</t>
  </si>
  <si>
    <t>Verify that the first and last name fields accept valid name inputs.</t>
  </si>
  <si>
    <t>Open the registration page and check for the presence of all input fields.</t>
  </si>
  <si>
    <t>Try submitting the form without filling in any fields.</t>
  </si>
  <si>
    <t>Enter a valid email format (e.g., test@example.com) and attempt to submit.</t>
  </si>
  <si>
    <t>test@example.com</t>
  </si>
  <si>
    <t xml:space="preserve"> Enter an invalid email format (e.g., test@com) and attempt to submit.</t>
  </si>
  <si>
    <t xml:space="preserve"> Enter a password shorter than the required length (e.g., 3 characters) and attempt to submit.</t>
  </si>
  <si>
    <t>Enter a password longer than the allowed length (e.g., 51 characters) and attempt to submit.</t>
  </si>
  <si>
    <t>Enter a valid first name and last name and attempt to submit.</t>
  </si>
  <si>
    <t>Enter a first name with special characters  and attempt to submit.</t>
  </si>
  <si>
    <t>pas</t>
  </si>
  <si>
    <t>qwertyuiopasdfghjkl;zxcvbnm,.asdfghjkwertyufghjedrtfgyuesdrftgyurty</t>
  </si>
  <si>
    <t>Nandha@</t>
  </si>
  <si>
    <t>Nandha 
Prasanth</t>
  </si>
  <si>
    <t>testexample.com</t>
  </si>
  <si>
    <t>All fields should be present.</t>
  </si>
  <si>
    <t>The form should not be submitted, and error messages should appear for each required field.</t>
  </si>
  <si>
    <t>The form should be submitted successfully.</t>
  </si>
  <si>
    <t>The form should not be submitted, and an error message should appear.</t>
  </si>
  <si>
    <t>The form should not be submitted, and an error message should appear indicating that the password is too short.</t>
  </si>
  <si>
    <t>Ensure that the 'Create' button is disabled until all required fields are filled.</t>
  </si>
  <si>
    <t>Ensure that clicking the 'Create' button submits the form successfully when all fields have valid data.</t>
  </si>
  <si>
    <t xml:space="preserve"> Ensure that a user cannot register with an email address that is already in use.</t>
  </si>
  <si>
    <t>Ensure that error messages are displayed correctly and in a user-friendly manner.</t>
  </si>
  <si>
    <t>Use the 'Tab' key to navigate through the fields and check the order.</t>
  </si>
  <si>
    <t>Ensure that the form resets if the user navigates back and forth using the browser's back button.</t>
  </si>
  <si>
    <t>Verify the time it takes to submit the form after clicking the 'Create' button.</t>
  </si>
  <si>
    <t>Leave any field blank and check the 'Create' button's status.</t>
  </si>
  <si>
    <t>firstname:Nandhana
lastname:Prasanth
email:test@gmail.com
password:123#nandha</t>
  </si>
  <si>
    <t>firstname:Nandhana
lastname:(blank)
email:test@gmail.com
password:123#nandha</t>
  </si>
  <si>
    <t>Enter valid data in all fields and click the 'Create' button.</t>
  </si>
  <si>
    <t xml:space="preserve"> Leave one or more fields empty and click the 'Create' button.</t>
  </si>
  <si>
    <t>Attempt to register using an email address that is already registered.</t>
  </si>
  <si>
    <t xml:space="preserve"> Submit the form with invalid or missing data and check the error</t>
  </si>
  <si>
    <t>Fill in the form, navigate away using the browser's back button, and then return to the form.</t>
  </si>
  <si>
    <t>firstname:Nandhana
lastname:
email:test@gmail.com
password:</t>
  </si>
  <si>
    <t>test@gmail.com(already registered email)</t>
  </si>
  <si>
    <t>The 'Create' button should be disabled until all fields are filled.</t>
  </si>
  <si>
    <t>The form should be submitted successfully, and the user should be redirected or a success message should appear.</t>
  </si>
  <si>
    <t>The form should not be submitted, and an error message should appear for the missing field.</t>
  </si>
  <si>
    <t>The form should not be submitted, and an error message should appear indicating that the email is already in use.</t>
  </si>
  <si>
    <t>Error messages should be clear, concise, and relevant to the field in question.</t>
  </si>
  <si>
    <t>The tab order should follow the sequence of First Name, Last Name, Email, Password.</t>
  </si>
  <si>
    <t>The form should reset, and all fields should be empty.</t>
  </si>
  <si>
    <t>The form submission should be completed within a reasonable time frame (e.g., under 3 seconds).</t>
  </si>
  <si>
    <t xml:space="preserve"> Measure the time between clicking the 'Create' button and the completion of the submission.</t>
  </si>
  <si>
    <t>Fields are not marked mandatory.Form got submitted without all data.Error message has not shown</t>
  </si>
  <si>
    <t>The form  submitted successfully.</t>
  </si>
  <si>
    <t>The form submitted successfully with short password. Error message  indicating that the password is too short is not appeared.</t>
  </si>
  <si>
    <t>The form should not be submitted, and an error message should appear indicating that the password is too long and maximum limit is 40.</t>
  </si>
  <si>
    <t>The form got submitted with special charecters in firstname and last name.Error message not shown</t>
  </si>
  <si>
    <t>Saame as expected</t>
  </si>
  <si>
    <t>The 'Create' button is not disabled until all fields are filled.</t>
  </si>
  <si>
    <t>Ensure that the 'Create' button does not submit the form when any field is missing data.</t>
  </si>
  <si>
    <t>Form got submitted with missing data</t>
  </si>
  <si>
    <t>Error message not shown in the case of missing lastname</t>
  </si>
  <si>
    <t>Email and password remains there even user navigates to another page and came back</t>
  </si>
  <si>
    <t>KK_SU_26</t>
  </si>
  <si>
    <t>KK_SU_27</t>
  </si>
  <si>
    <t>Nandha1</t>
  </si>
  <si>
    <t>Enter a first name with numeric characters  and attempt to submit.</t>
  </si>
  <si>
    <t>Ensure that the first name field does not accept  numeric characters.</t>
  </si>
  <si>
    <t>The form got submitted with numeric charecters in firstname and last name.Error message not shown</t>
  </si>
  <si>
    <t>Check whether the sign in page loads immediately after clicking the my account icon</t>
  </si>
  <si>
    <t>Click on the my account icon and observe the loading time of sign in page</t>
  </si>
  <si>
    <t>The sign in page should loads immediately after clicking the my account icon</t>
  </si>
  <si>
    <t>Check whether all the fields are properly alligned</t>
  </si>
  <si>
    <t>Observe the sign in page</t>
  </si>
  <si>
    <t>Fields should be properly alligned</t>
  </si>
  <si>
    <t>Ensure that there is consistent and appropriate spacing between the email field, password field, "Forgot your password?" link, "Sign in" button, and "Create account" link.</t>
  </si>
  <si>
    <t>1.Open the login page.
2.Visually inspect the spacing between the different elements on the page.</t>
  </si>
  <si>
    <t>The spacing between elements should be consistent and visually pleasing. There should be enough space to avoid any overlap or clutter.</t>
  </si>
  <si>
    <t>Check whether all the necessary elements are present in the form as per requirement</t>
  </si>
  <si>
    <t>1.Load the sign in page
2.Look for all elements</t>
  </si>
  <si>
    <t>All the necessary elements must be present in the form as per requirement</t>
  </si>
  <si>
    <t>Ensure that the "Forgot your password?" link is placed below the password field and is easily accessible.</t>
  </si>
  <si>
    <t>1.Open the login page.
2.Visually inspect the placement of the "Forgot your password?" link.</t>
  </si>
  <si>
    <t>The "Forgot your password?" link should be placed below the password field</t>
  </si>
  <si>
    <t>Ensure that the "Sign in" button is clearly visible and appropriately placed below the password field.</t>
  </si>
  <si>
    <t>1.Open the login page.
2.Visually inspect the visibility and placement of the "Sign in" button</t>
  </si>
  <si>
    <t>The "Sign in" button should be placed directly below the password field, centered, and clearly visible with a distinct color to stand out.</t>
  </si>
  <si>
    <t>Ensure that the layout of the login page is responsive and adjusts correctly on different screen sizes (mobi</t>
  </si>
  <si>
    <t>1.Open the login page on different devices with varying screen sizes.
2.Observe the layout and arrangement of the fields and buttons.</t>
  </si>
  <si>
    <t>The layout should adjust properly on all screen sizes. The fields should remain aligned, and all elements should be visible without any overlap or distortion.</t>
  </si>
  <si>
    <t>Ensure that the font size and style are consistent across the email field, password field, and buttons.</t>
  </si>
  <si>
    <t>1.Open the login page.
2.Visually inspect the font size and style used in the email and password fields, as well as in the "Sign in" button and links.</t>
  </si>
  <si>
    <t>The font size and style should be consistent across all elements on the login page.</t>
  </si>
  <si>
    <t>Ensure that the placeholder text in the email and password fields is visible and does not overlap with the input text.</t>
  </si>
  <si>
    <t>1.Open the login page.
2.Observe the placeholder text in the email and password fields.
3.Start typing in both fields to ensure the placeholder text disappears when typing begins.</t>
  </si>
  <si>
    <t>The placeholder text should be visible before input and should disappear when the user starts typing.</t>
  </si>
  <si>
    <t>Ensure that the system displays an error when trying to log in with an unregistered email.</t>
  </si>
  <si>
    <t>1.Open the login page.
2.Enter an unregistered email (e.g., unregistered@example.com) in the email field.
3.Enter a password (e.g., Password123) in the password field.
4.Click on the "Sign in" button.</t>
  </si>
  <si>
    <t>unregistered@example.com</t>
  </si>
  <si>
    <t>The system displays an error message indicating that the email is not registered, and the user cannot log in.</t>
  </si>
  <si>
    <t>Check that the system handles both email and password fields being empty.</t>
  </si>
  <si>
    <t>1.Open the login page.
2.Leave both the email and password fields empty.
3.Click on the "Sign in" button.</t>
  </si>
  <si>
    <t>The "Sign in" button remains disabled, or the system displays an error message indicating that both fields cannot be empty.</t>
  </si>
  <si>
    <t>empty email and password</t>
  </si>
  <si>
    <t>Check that the system handles an empty password field appropriately.</t>
  </si>
  <si>
    <t>1.Open the login page.
2.Enter a valid email in the email field.
3.Leave the password field empty.
4.Click on the "Sign in" button.</t>
  </si>
  <si>
    <t xml:space="preserve"> nandhanaprasanth2004@gmail.com</t>
  </si>
  <si>
    <t>The "Sign in" button remains disabled, or the system displays an error message indicating that the password field cannot be empty.</t>
  </si>
  <si>
    <t>Check that the system handles an empty email field appropriately.</t>
  </si>
  <si>
    <t>1.Open the login page.
2.Leave the email field empty.
3.Enter a valid password in the password field.
4.Click on the "Sign in" button.</t>
  </si>
  <si>
    <t>Password123</t>
  </si>
  <si>
    <t>The "Sign in" button remains disabled, or the system displays an error message indicating that the email field cannot be empty.</t>
  </si>
  <si>
    <t>Ensure that the system displays an error when a correct email and incorrect password are entered.</t>
  </si>
  <si>
    <t>1.Open the login page.
2.Enter a valid email  in the email field.
3.Enter an incorrect password in the password field.
4.Click on the "Sign in" button.</t>
  </si>
  <si>
    <t xml:space="preserve"> nandhanaprasanth2004@gmail.com
WrongPassword</t>
  </si>
  <si>
    <t>The system displays an error message indicating that the password is incorrect, and the user cannot log in.</t>
  </si>
  <si>
    <t>System give an error message indicating either password or username is wrong</t>
  </si>
  <si>
    <t>Verify that the email and password fields accept valid input formats.</t>
  </si>
  <si>
    <t>1.Open the login page.
2.Enter a valid email format  in the email field.
3.Enter a valid password in the password field.</t>
  </si>
  <si>
    <t>validuser@example.com 
password112</t>
  </si>
  <si>
    <t>Email and password fields accept the input without any errors, and the "Sign in" button is enabled.</t>
  </si>
  <si>
    <t>Ensure that the correct error message is displayed when both the email and password entered are incorrect.</t>
  </si>
  <si>
    <t>1.Open the login page.
2.Enter an incorrect email in the email field.
3.Enter an incorrect password in the password field.
4.Click the "Sign in" button.</t>
  </si>
  <si>
    <t>incorrect_email@example.com
 incorrectpassword</t>
  </si>
  <si>
    <t>An error message should be displayed, such as "Invalid email or password. Please try again.</t>
  </si>
  <si>
    <t>Ensure that the system displays an error when a incorrect email and correct password are entered.</t>
  </si>
  <si>
    <t>1.Open the login page.
2.Enter  invalid email  in the email field.
3.Enter a correct password in the password field.
4.Click on the "Sign in" button.</t>
  </si>
  <si>
    <t>password78
incorrect_@email.com</t>
  </si>
  <si>
    <t>The system displays an error message indicating that the email is incorrect, and the user cannot log in.</t>
  </si>
  <si>
    <t>Verify the look and feel of the page</t>
  </si>
  <si>
    <t>Observe the page</t>
  </si>
  <si>
    <t>Should be visually appealing</t>
  </si>
  <si>
    <t>Not visually appealing</t>
  </si>
  <si>
    <t>The form should be submitted, and a response should be received within 1-2 seconds under normal network conditions.</t>
  </si>
  <si>
    <t>Email: valid_email@example.com
Password: ValidPassword</t>
  </si>
  <si>
    <t xml:space="preserve">1.Open the login page.
2.Enter a valid email and password.
3.Click the "Sign in" button.
4.Observe submission time
</t>
  </si>
  <si>
    <r>
      <t xml:space="preserve">Verified By:
Date:02-09-2024
Module Name: </t>
    </r>
    <r>
      <rPr>
        <b/>
        <sz val="11"/>
        <color theme="1"/>
        <rFont val="Calibri"/>
        <family val="2"/>
        <scheme val="minor"/>
      </rPr>
      <t>Profile-view,edit,update page</t>
    </r>
  </si>
  <si>
    <t>KK_Pr_01</t>
  </si>
  <si>
    <t>KK_Pr_02</t>
  </si>
  <si>
    <t>KK_Pr_03</t>
  </si>
  <si>
    <t>KK_Pr_04</t>
  </si>
  <si>
    <t>KK_Pr_05</t>
  </si>
  <si>
    <t>KK_Pr_06</t>
  </si>
  <si>
    <t>KK_Pr_07</t>
  </si>
  <si>
    <t>KK_Pr_08</t>
  </si>
  <si>
    <t>KK_Pr_09</t>
  </si>
  <si>
    <t>KK_Pr_10</t>
  </si>
  <si>
    <t>KK_Pr_11</t>
  </si>
  <si>
    <t>KK_Pr_12</t>
  </si>
  <si>
    <t>KK_Pr_13</t>
  </si>
  <si>
    <t>KK_Pr_14</t>
  </si>
  <si>
    <t>KK_Pr_15</t>
  </si>
  <si>
    <t>KK_Pr_16</t>
  </si>
  <si>
    <t>KK_Pr_17</t>
  </si>
  <si>
    <t>KK_Pr_18</t>
  </si>
  <si>
    <t>KK_Pr_19</t>
  </si>
  <si>
    <t>KK_Pr_20</t>
  </si>
  <si>
    <t>KK_Pr_21</t>
  </si>
  <si>
    <t>KK_Pr_22</t>
  </si>
  <si>
    <t>KK_Pr_23</t>
  </si>
  <si>
    <t>KK_Pr_24</t>
  </si>
  <si>
    <t>KK_Pr_25</t>
  </si>
  <si>
    <t>KK_Pr_26</t>
  </si>
  <si>
    <t>KK_Pr_27</t>
  </si>
  <si>
    <t>KK_Pr_28</t>
  </si>
  <si>
    <t>KK_Pr_29</t>
  </si>
  <si>
    <t>KK_Pr_30</t>
  </si>
  <si>
    <t>KK_Pr_31</t>
  </si>
  <si>
    <t>KK_Pr_32</t>
  </si>
  <si>
    <t>KK_Pr_33</t>
  </si>
  <si>
    <t>KK_Pr_34</t>
  </si>
  <si>
    <t>KK_Pr_35</t>
  </si>
  <si>
    <t>KK_Pr_36</t>
  </si>
  <si>
    <t>Ensure that the eye button is visible and correctly aligned next to the password field.</t>
  </si>
  <si>
    <t>The eye button should be clearly visible next to the password field.</t>
  </si>
  <si>
    <t xml:space="preserve"> Ensure that the password is hidden by default, indicated by asterisks or dots.</t>
  </si>
  <si>
    <t>Any valid password (e.g., "SecurePass123").</t>
  </si>
  <si>
    <t>Without interacting with the eye button, type a password into the field.</t>
  </si>
  <si>
    <t>The entered password should be hidden and displayed as asterisks or dots.</t>
  </si>
  <si>
    <t>Verify that clicking the eye button changes the password field to display the entered password in plain text.</t>
  </si>
  <si>
    <t>Enter a password, then click the eye button</t>
  </si>
  <si>
    <t>SecurePass123</t>
  </si>
  <si>
    <t>The password should be visible in plain text after clicking the eye button.</t>
  </si>
  <si>
    <t>Ensure that clicking the eye button again hides the password.</t>
  </si>
  <si>
    <t xml:space="preserve"> Click the eye button to reveal the password, then click it again.</t>
  </si>
  <si>
    <t>The password should be hidden (represented by asterisks or dots) after the second click.</t>
  </si>
  <si>
    <t>Ensure that the eye button changes its icon or appearance to indicate whether the password is currently visible or hidden.</t>
  </si>
  <si>
    <t xml:space="preserve"> Observe the eye button before and after clicking it.</t>
  </si>
  <si>
    <t>The eye button should visually change (e.g., from a closed eye to an open eye) to reflect the current visibility state of the password.</t>
  </si>
  <si>
    <t>KK_SU_28</t>
  </si>
  <si>
    <t>Eye button is not visible in password field when the page is loaded.It is only visible when user start typing the password</t>
  </si>
  <si>
    <t>Check whether all the images are properly alligned</t>
  </si>
  <si>
    <t>1.open the home page
2.Go to Featured Collections
3.Observe the pictures</t>
  </si>
  <si>
    <t>All the images should be properly alligned</t>
  </si>
  <si>
    <t>Not alligned</t>
  </si>
  <si>
    <t xml:space="preserve">Check whether the account page laods within a short period of time </t>
  </si>
  <si>
    <t>1.Click on account icon
2.Observe the loading time of account page</t>
  </si>
  <si>
    <t xml:space="preserve">The account page shouldlaod within a short period of time </t>
  </si>
  <si>
    <t>The account page shouldlaod within 3 seconds</t>
  </si>
  <si>
    <t>1.Log in with valid credentials.
2.Navigate to the account page.
3.Observe the account details section.</t>
  </si>
  <si>
    <t>Valid user credentials for login
oknhgvij@gmail.com, password123</t>
  </si>
  <si>
    <t>1.Log in with valid credentials.
2.Navigate to the account page.
3.Click the "Logout" link.</t>
  </si>
  <si>
    <t>Valid user credentials for login
oknhgvij@gmail.com, password124</t>
  </si>
  <si>
    <t>Verify that the logout link successfully logs out the user and redirects to the home page.</t>
  </si>
  <si>
    <t>The user should be logged out and redirected to the home page.</t>
  </si>
  <si>
    <t xml:space="preserve">Ensure that after logging out, the user is not able to access the account page by using the browser back button. </t>
  </si>
  <si>
    <t>1.Log in to the website with valid credentials.
2.Navigate to the account page and verify that the account details are displayed.
3.Click the "Logout" button to log out from the account.
4.Verify that the user is redirected to the home page or the login page after logging out.
5.After logging out, click the browser's back button.</t>
  </si>
  <si>
    <t>Valid user credentials for login
oknhgvij@gmail.com, password125</t>
  </si>
  <si>
    <t>After logging out, the user should be redirected to the home page.
When the user clicks the browser back button after logging out, they should not be able to access the account page again. Instead, they should be redirected to the login page or see a "Session Expired" message.</t>
  </si>
  <si>
    <t>The user redirected to home page after logout and by clicking browser back button , user couold access the account page again.</t>
  </si>
  <si>
    <t>Ensure that the order history is correctly displayed on the account page, showing all past orders made by the user, including details such as order number, date, items, status, and total amount.</t>
  </si>
  <si>
    <t>1.Log in to the website with valid credentials.
2.Navigate to the account page by clicking on the "Account" button at the top of the website.
3.Locate the "Order History" section on the account page.
4.Verify that the order history is displayed with a list of past orders.</t>
  </si>
  <si>
    <t>The order history should display a list of all past orders with accurate details for each order.</t>
  </si>
  <si>
    <t>A user with multiple past orders</t>
  </si>
  <si>
    <t>Ensure that when the user has not placed any orders, the account page displays a message indicating that no orders have been placed yet.</t>
  </si>
  <si>
    <t>1.Log in to the website with valid credentials.
2.Navigate to the account page by clicking on the "Account" button at the top of the website.
3.Locate the "Order History" section on the account page.
4.Verify that the order history section is present.
5.Check whether a message such as "You haven't placed any orders yet" is displayed if the user has no order history.</t>
  </si>
  <si>
    <t>User credentials for an account that has not placed any orders.</t>
  </si>
  <si>
    <t>The message "You haven't placed any orders yet" should be displayed in the "Order History" section if no orders have been placed by the user.</t>
  </si>
  <si>
    <t>Verify that clicking the 'View Address' link navigates to the address details page.</t>
  </si>
  <si>
    <t>1.Log in with valid credentials.
2.Navigate to the account page.
3.Click the 'View Address' link.</t>
  </si>
  <si>
    <t>The user should be redirected to a page displaying the saved address details.</t>
  </si>
  <si>
    <t>Ensure that the first and last name are displayed correctly on the account page as full name.</t>
  </si>
  <si>
    <t>1.Log in with valid credentials.
2.Navigate to the account page.
3.Check the display of the first and last name.</t>
  </si>
  <si>
    <t>Valid user credentials for login
oknhgvij@gmail.com, password126</t>
  </si>
  <si>
    <t>The first and last names should be displayed as entered during registration in full name format</t>
  </si>
  <si>
    <t>Verify that the account heading is centered or aligned as per the design requirements.</t>
  </si>
  <si>
    <t>1.Log in to the website with valid credentials.
2.Navigate to the account page by clicking on the "Account" button at the top of the website.
3.Observe the alignment of the account heading.</t>
  </si>
  <si>
    <t>The account heading should be centered or aligned as specified in the design requirements, without any visual misalignment.</t>
  </si>
  <si>
    <t>Check that the logout link is placed appropriately, usually at the top right or near the account heading.</t>
  </si>
  <si>
    <t>1.Log in to the website with valid credentials.
2.Navigate to the account page by clicking on the "Account" button at the top of the website.
3.Observe the placement of the logout link.</t>
  </si>
  <si>
    <t>The logout link should be placed at the top right or near the account heading, as per design standards.</t>
  </si>
  <si>
    <t>The account heading is not centered.It is placed at left corner</t>
  </si>
  <si>
    <t>Verify that the "Order History" section is aligned properly, with correct spacing between the heading and the content.</t>
  </si>
  <si>
    <t>1.Log in to the website with valid credentials.
2.Navigate to the account page by clicking on the "Account" button at the top of the website.
3.Scroll to the "Order History" section.
4.Observe the alignment and spacing between the heading and the content.</t>
  </si>
  <si>
    <t>The "Order History" section should be aligned properly with consistent spacing, as per the design specifications.</t>
  </si>
  <si>
    <t>Check that the "View Address" link is correctly placed near the account details.</t>
  </si>
  <si>
    <t>1.Log in to the website with valid credentials.
2.Navigate to the account page by clicking on the "Account" button at the top of the website.
3.Observe the placement of the "View Address" link relative to the account details.</t>
  </si>
  <si>
    <t>The "View Address" link should be placed appropriately near the account details, as per the design requirements.</t>
  </si>
  <si>
    <t>Check whether overall look and feel of the page is good</t>
  </si>
  <si>
    <t>1.Log in to the website with valid credentials.
2.Navigate to the account page by clicking on the "Account" button at the top of the website.
3.Review the overall design of the page, focusing on elements like font consistency, color schemes, spacing, and alignment.</t>
  </si>
  <si>
    <t>Overall design should be attractive</t>
  </si>
  <si>
    <t>Poor Design</t>
  </si>
  <si>
    <t xml:space="preserve">Ensure that the account page is responsive and looks good on different devices </t>
  </si>
  <si>
    <t>1.Log in to the website on various devices (desktop, tablet, mobile).
2.Navigate to the account page on each device.
3.Assess the page's responsiveness, including how elements adjust to different screen sizes.
4.Identify any design elements that do not adapt well to different devices.</t>
  </si>
  <si>
    <t>Blank spaces are there when account page is opened in mobile device</t>
  </si>
  <si>
    <t>Verify that clicking the "View Addresses" link on the Account page navigates the user to the Addresses page.</t>
  </si>
  <si>
    <t>1.Log in to the website with valid credentials.
2.Navigate to the Account page.
3.Click on the "View Addresses" link.</t>
  </si>
  <si>
    <t>The user should be navigated to the Addresses page upon clicking the "View Addresses" link.</t>
  </si>
  <si>
    <t>Verify that clicking the "Return to Account Details" link on the Addresses page navigates the user back to the Account page.</t>
  </si>
  <si>
    <t>1.Navigate to the Addresses page.
.Click on the "Return to Account Details" link.</t>
  </si>
  <si>
    <t>The user should be redirected back to the Account page upon clicking the "Return to Account Details" link.</t>
  </si>
  <si>
    <t xml:space="preserve"> Verify that clicking the "Add a New Address" button allows the user to add a new address.</t>
  </si>
  <si>
    <t>The user should be able to add a new address, and it should be displayed in the list of addresses.</t>
  </si>
  <si>
    <t>New address details</t>
  </si>
  <si>
    <t>Verify that the "Edit" button allows the user to modify existing address details.</t>
  </si>
  <si>
    <t>Verify that clicking the "Add a New Address" button allows the user to add a new address.</t>
  </si>
  <si>
    <t>1.Navigate to the Addresses page.
2.Click on the "Edit" button next to an existing address.
3.Modify the address details and save.</t>
  </si>
  <si>
    <t xml:space="preserve">Modified address details </t>
  </si>
  <si>
    <t>The address should be updated with the new details, and the changes should be reflected on the Addresses page.</t>
  </si>
  <si>
    <t>Verify that the "Delete" button allows the user to remove an address from the list.</t>
  </si>
  <si>
    <t>1.Navigate to the Addresses page.
2.Click on the "Delete" button next to an existing address.
3.Confirm the deletion.</t>
  </si>
  <si>
    <t>The selected address should be removed from the list, and the change should be reflected on the Addresses page.</t>
  </si>
  <si>
    <t>Check whether user could add multiple addresses</t>
  </si>
  <si>
    <t>1.Navigate to the Addresses page.
2.Click on the add new address 
3.Enter new address
4.Click on Add Address button</t>
  </si>
  <si>
    <t>user could add multiple addresses</t>
  </si>
  <si>
    <t>First Name: "Nandha"
Last Name: "Prasanth"
Company: "ABC Corp"
Address 1: "123 Main St"
Address 2: "Abc 400"
City: "New York"
Country/Region: "India"
Province: "Andaman and Nicobar Islands"
Postal/ZIP code: "123456"
Phone: "9876543210"</t>
  </si>
  <si>
    <t>1.Fill in the form with the valid data.
2.Click the "Add Address" button</t>
  </si>
  <si>
    <t>The form should submit successfully, and the new address should be listed under the addresses section.</t>
  </si>
  <si>
    <t>First Name: "Nandha"
Last Name: "Prasanth"
Company: "ABC Corp"
Address 1: 
Address 2: "Abc 400"
City: "New York"
Country/Region: "India"
Province: "Andaman and Nicobar Islands"
Postal/ZIP code: "123456"
Phone: "9876543210"</t>
  </si>
  <si>
    <t>1.Fill in the form with the valid data.
2.leave some fields empty like last name and address1
3.Click the "Add Address" button</t>
  </si>
  <si>
    <t>The form should not submit and should display validation error messages for the missing mandatory fields.</t>
  </si>
  <si>
    <t>Form submitted sussessfully without entering mandatory fields</t>
  </si>
  <si>
    <t>1.Fill in the form with the test data.
2.Click the "Add Address" button.</t>
  </si>
  <si>
    <t>First Name: "Nandha"
Last Name: "Prasanth"
Company: "ABC Corp"
Address 1: 
Address 2: "Abc 400"
City: "New York"
Country/Region: "India"
Province: "Andaman and Nicobar Islands"
Postal/ZIP code: "12AHG56"
Phone: "9876543210"</t>
  </si>
  <si>
    <t>The form should not submit and should display an error message indicating the postal/ZIP code is invalid.</t>
  </si>
  <si>
    <t>Form submitted successfully even if the zip code is wrong.It doesn’t give error message</t>
  </si>
  <si>
    <t>The form should not submit and should display an error message indicating the phone number is invalid.</t>
  </si>
  <si>
    <t>Form submitted successfully even if the phone number is wrong.It doesn’t give error message</t>
  </si>
  <si>
    <t>Ensure the form submission fails when special characters are entered in the First Name and Last Name fields</t>
  </si>
  <si>
    <t>First Name: "Nandha@"
Last Name: "Prasanth"
Company: "ABC Corp"
Address 1: "123 Main St"
Address 2: "Abc 400"
City: "New York"
Country/Region: "India"
Province: "Andaman and Nicobar Islands"
Postal/ZIP code: "123456"
Phone: "56565"</t>
  </si>
  <si>
    <t>The form should not submit and should display an error message indicating that special characters are not allowed in the name fields.</t>
  </si>
  <si>
    <t>Form submitted successfully even if special charecters are provided in name field.It doesn’t give error message</t>
  </si>
  <si>
    <t>First Name: "Nandha@"
Last Name: "Prasanth"
Company: "ABC Corp"
Address 1: "123 Main Stqwertyuiopsdfghjklzxcvbnmwertyuiosdfghjkxcvbnertyuidfghjkdfghjdfghjdfghjfghjkfghjcvbnm"
Address 2: "Abc 400"
City: "New York"
Country/Region: "India"
Province: "Andaman and Nicobar Islands"
Postal/ZIP code: "123456"
Phone: "56565"</t>
  </si>
  <si>
    <t>The form should not submit and should display an error message indicating that the input values are too long.</t>
  </si>
  <si>
    <t>Form submitted successfully even if long strings are provided in address field.It doesn’t give error message</t>
  </si>
  <si>
    <t>1.Fill in the form with the above data.
2.Select the "Set as default address" checkbox
3.Click the "Add Address</t>
  </si>
  <si>
    <t>The form should submit successfully, and the new address should be set as the default address.</t>
  </si>
  <si>
    <t>1.Fill in the form with the test data.
2.Click the "cancel" button.</t>
  </si>
  <si>
    <t xml:space="preserve">The "Cancel" button should result in directing to addresses view without altering the previous data since the updation is cancelled </t>
  </si>
  <si>
    <t>1.Fill in the form with invalid data combinations.
2.Click the "Add Address" button</t>
  </si>
  <si>
    <t>First Name: "Nand@ha"
Last Name: "Pras$anth"
Company: "ABC Corpsdcfvgbnmcfvgbnmdcfvgbhnmdxcfvgbhnmdcfvgbhnm,dcfvgbhnm"
Address 1: ""
Address 2: ""
City: "New York"
Country/Region: "India"
Province: "Andaman and Nicobar Islands"
Postal/ZIP code: "1234"
Phone: "987650"</t>
  </si>
  <si>
    <t>The form should not submit, and specific error messages should be displayed near the corresponding invalid fields.</t>
  </si>
  <si>
    <t>The account page should display the user'sinformation as provided during registration.</t>
  </si>
  <si>
    <t>Check whether the account page displays the correct account details</t>
  </si>
  <si>
    <t>The account page show the user's information as provided during registration.</t>
  </si>
  <si>
    <t>Ensure the add a new address form submits successfully when all fields are filled with valid and correct information.</t>
  </si>
  <si>
    <t>Check if the add a new address form submission fails when mandatory fields are left empty.</t>
  </si>
  <si>
    <t>Check if the add a new address form submission fails when an invalid postal/ZIP code is provided.</t>
  </si>
  <si>
    <t>Ensure the add a new address form submission fails when an invalid phone number is provided.</t>
  </si>
  <si>
    <t>Ensure the add a new address form submission fails when extremely long input values are entered in the fields.</t>
  </si>
  <si>
    <t>Ensure the add a new address form can be submitted successfully when the "Set as default address" checkbox is selected.T</t>
  </si>
  <si>
    <t xml:space="preserve">Ensure that clicking the "Cancel" button will result in redirecting to addresses view without altering the previous data since the updation is cancelled </t>
  </si>
  <si>
    <t>Ensure appropriate error messages are displayed for all invalid input scenarios in the add a new address form</t>
  </si>
  <si>
    <t>Add a new address form submitted succesfully without showing any error messages for all invalid input scenarios</t>
  </si>
  <si>
    <t>Check whether appropriate placeholders are given in the add a new address form</t>
  </si>
  <si>
    <t>1.Open the account page
2.Click on view address link
3.Click on add a new address button
4.Observe the placeholders of the form</t>
  </si>
  <si>
    <t>Appropriate placeholders must be given in the add a new address form</t>
  </si>
  <si>
    <t xml:space="preserve"> Verify that the "Cancel" button is properly aligned and has the correct color as per the design specifications.</t>
  </si>
  <si>
    <t>1.Navigate to the Addresses page.
2.Click on the "Add a New Address" button.
3.Inspect the "Cancel" button on the form for alignment and color.</t>
  </si>
  <si>
    <t>The "Cancel" button should be properly aligned with other elements on the form.
The button should have the appropriate color to ensure visibility and match the design theme.</t>
  </si>
  <si>
    <t>The "Cancel" button is not properly aligned with other elements on the form.
The button is plain without color so there is no visibility and doesnt match the design theme.</t>
  </si>
  <si>
    <t>Verify that the "Set as default address" checkbox can be checked and unchecked, and the state is retained upon form submission.</t>
  </si>
  <si>
    <t>1.Navigate to the Addresses page.
2.Click on the "Add a New Address" button.
3.Locate the "Set as default address" checkbox on the form.
4.Check the checkbox and ensure it remains selected.
5.Uncheck the checkbox and ensure it remains deselected.
6.Submit the form with the checkbox checked, then verify that the address is set as the default address.
7.Submit the form with the checkbox unchecked, and verify that the address is not set as the default address.</t>
  </si>
  <si>
    <t>The checkbox should allow both checking and unchecking.
When checked, the address should be marked as the default after submission.
When unchecked, the address should not be marked as the default after submission.</t>
  </si>
  <si>
    <t>Verify that clicking the "Edit" button displays the address form pre-filled with the existing address details.</t>
  </si>
  <si>
    <t xml:space="preserve">1.Navigate to the Addresses page.
2.Ensure there is at least one address saved.
3.Click on the "Edit" button next to the saved address.
4.Verify that the "Edit Address" form appears.
5.Check that all fields in the form are pre-filled with the correct details of the existing address.
</t>
  </si>
  <si>
    <t>Clicking the "Edit" button should open the "Edit Address" form with all fields pre-populated with the current address details.</t>
  </si>
  <si>
    <t xml:space="preserve">Verify that all countries in the dropdown list are arranged in alphabetical order.
</t>
  </si>
  <si>
    <t>1.Navigate to the "Add a New Address" or "Edit Address" form.
2.Click on the "Country" and 'province'dropdown to view the list
3.Scroll through the list and verify that list is arranged in alphabetical order from A to Z.</t>
  </si>
  <si>
    <t>Should be in alphabetical order</t>
  </si>
  <si>
    <t>First Name: "Nandha"
Last Name: "Prasanth&amp;"
Company: "ABC Corp"
Address 1: "123 Main St"
Address 2: "Abc 400"
City: "New York"
Country/Region: "India"
Province: "Andaman and Nicobar Islands"
Postal/ZIP code: "123456"
Phone: "56565"/234567823456789</t>
  </si>
  <si>
    <t>Verify that the "Update" button in the Edit Address form successfully updates the address details and reflects the changes on the Addresses page.</t>
  </si>
  <si>
    <t xml:space="preserve">1.Navigate to the Addresses page.
2.Ensure there is at least one address saved.
3.Click the "Edit" button next to the saved address.
4.Make changes to the address details in the Edit Address form (e.g., change the name, address, or country).
5.Click the "Update" button to submit the form.
6.Verify that the updated address details are reflected on the Addresses page.
</t>
  </si>
  <si>
    <t>After clicking the "Update" button, the address should be successfully updated and displayed with the new details on the Addresses page.
No errors or issues should occur during the update process.</t>
  </si>
  <si>
    <t>Ensure that all required fields in the Edit Address form enforce proper validation.</t>
  </si>
  <si>
    <t>1.Open the Edit Address form by clicking the "Edit" button.
2.Delete data from required fields (like Name, Address, Country).
3.Attempt to submit the form by clicking the "Update" button.</t>
  </si>
  <si>
    <t>An error message should be displayed for each empty required field, and the form should not be submitted.</t>
  </si>
  <si>
    <t>An error message is not displayed for each empty required field, and the edit address form got submitted.</t>
  </si>
  <si>
    <t>KK_Pr_37</t>
  </si>
  <si>
    <t>Ensure that the character limits for each input field (name, address) are enforced in the edit address form.</t>
  </si>
  <si>
    <t>1.Open the Edit Address form.
2.Enter more than the allowed number of characters for each field (e.g., 255 characters for the name or address).
3.Attempt to submit the form.</t>
  </si>
  <si>
    <t>First Name: "Nand@hazxcfvgbhnjcvgbhnjmxcvgbhnjmkdxcfvgbhnjmkfgvbhnjcvgbhnjkmlfcgvbhnj"
Last Name: "Pras$anthdcfvgbhnjmkdfgvbhnjmkdcfvgbhnjmkxcvgbhnjmkl"
Company: "ABC Corpsdcfvgbnmcfvgbnmdcfvgbhnmdxcfvgbhnmdcfvgbhnm,dcfvgbhnm"
Address 1: "sxdcfvb nm,dfgvbhnjmkerghbnjkmrthbjnkcgvbhnjkmbbbbbbbbbbbbbbbbbbbbb"
Address 2: "dddddddddddddddddddddddddddddddddddddddddddddddddddddddggggggggggg"
City: "New Yorkxxxxxxxxxxxxfffffffffffffffdssssssssssssssssssssssssssffffffffffffffffffffffffxdddd"
Country/Region: "India"
Province: "Andaman and Nicobar Islands"
Postal/ZIP code: "1234999999999987"
Phone: "98765066666666776767676"</t>
  </si>
  <si>
    <t>The system should either restrict typing beyond the limit or show a validation message if the limit is exceeded.</t>
  </si>
  <si>
    <t>The edit address form accepts long data beyond the limit</t>
  </si>
  <si>
    <t>KK_Pr_38</t>
  </si>
  <si>
    <t>Check if special characters are handled appropriately in all input fields.</t>
  </si>
  <si>
    <t>The system should accept or reject special characters based on the business requirements.</t>
  </si>
  <si>
    <t>First Name: "Nand@ha"
Last Name: "Pras$anth"
Company: "ABC Corpsd@cfvgbnmcfvgbnmdcfvgbhnmdxcfvgbhnmdcfvgbhnm,dcfvgbhnm"
Address 1: "*"
Address 2: ")"
City: "New York"
Country/Region: "India"
Province: "Andaman and Nicobar Islands"
Postal/ZIP code: "123*4"
Phone: "9876%50"</t>
  </si>
  <si>
    <t>The system  accept special characters in ever input fields</t>
  </si>
  <si>
    <t>Ensure that all form elements (labels, input fields, buttons) are properly aligned and spaced according to the design.</t>
  </si>
  <si>
    <t>KK_Pr_39</t>
  </si>
  <si>
    <t>All input fields should be properly aligned and spaced consistently.</t>
  </si>
  <si>
    <t>KK_Pr_40</t>
  </si>
  <si>
    <t xml:space="preserve"> Ensure that the "Edit Address" heading uses a color that aligns with the website’s design aesthetics and is visually appealing, instead of the default black color.
</t>
  </si>
  <si>
    <t>1.Enter special characters (e.g., !@#$%^&amp;*()) in the name, address, and other fields.
2.Submit the form.</t>
  </si>
  <si>
    <t xml:space="preserve">1.Open the Edit Address form and visually inspect the layout.
2.Check the alignment of each input field </t>
  </si>
  <si>
    <t>1.Navigate to the Addresses page.
2.Click the "Edit" button next to an address to open the Edit Address form.
3.Inspect the "Edit Address" heading color.
4.Compare the heading color with the rest of the design elements on the page (e.g., buttons, links, other headings).
5.Verify if the color of the heading is appropriate and attractive based on the overall design of the website.</t>
  </si>
  <si>
    <t>Heading is not attractive,its in default black color</t>
  </si>
  <si>
    <t>Heading should be attractive</t>
  </si>
  <si>
    <t>KK_Pr_41</t>
  </si>
  <si>
    <t>KK_Pr_42</t>
  </si>
  <si>
    <t xml:space="preserve"> Ensure that the "Edit" button is properly displayed, aligned, and visually appealing on the Addresses page.</t>
  </si>
  <si>
    <t>1.Navigate to the Addresses page.
2.Locate the "Edit" button next to a saved address.
3.Verify that the button is displayed clearly and is aligned correctly with respect to the address fields.
4.Check that the button color, font size, and style match the overall design of the page.
5.Ensure that the button is distinguishable and uses appropriate hover/active effects (e.g., color change on hover).</t>
  </si>
  <si>
    <t>The "Edit" button should be aligned properly next to the address.
It should have an attractive color and design consistent with the rest of the website.
The button should respond appropriately on hover, with visible effects like color changes.</t>
  </si>
  <si>
    <t>Edit button is alligned properly but not have color, design is not consistent with other buttons and also it is not responsive to mouse hover</t>
  </si>
  <si>
    <t>Ensure that the "Delete" button is properly displayed, aligned, and visually appealing on the Addresses page.</t>
  </si>
  <si>
    <t>1.Navigate to the Addresses page.
2.Locate the "Delete" button next to a saved address.
3.Verify that the button is clearly visible and aligned correctly with the address fields and the "Edit" button.
4.Check the button’s color, font size, and style to ensure they are consistent with the overall design of the page.
5.Ensure the button has appropriate hover and active effects, making it clear that it can be interacted with.</t>
  </si>
  <si>
    <t>The "Delete" button should be properly aligned next to the address and the "Edit" button.
It should be visually distinct (possibly using a red color to indicate deletion) and consistent with the design of other buttons.
Hover effects or visual feedback should be present when the user interacts with the button.</t>
  </si>
  <si>
    <t>Delete button is alligned properly but not have color, design is not consistent with other buttons and also it is not responsive to mouse hover</t>
  </si>
  <si>
    <r>
      <t xml:space="preserve">Version No: 
Tested By: Nandhana Prasanth
Environment Details: </t>
    </r>
    <r>
      <rPr>
        <b/>
        <sz val="11"/>
        <color theme="1"/>
        <rFont val="Calibri"/>
        <family val="2"/>
        <scheme val="minor"/>
      </rPr>
      <t>Windows 11</t>
    </r>
    <r>
      <rPr>
        <sz val="11"/>
        <color theme="1"/>
        <rFont val="Calibri"/>
        <family val="2"/>
        <scheme val="minor"/>
      </rPr>
      <t>, Browser:</t>
    </r>
    <r>
      <rPr>
        <b/>
        <sz val="11"/>
        <color theme="1"/>
        <rFont val="Calibri"/>
        <family val="2"/>
        <scheme val="minor"/>
      </rPr>
      <t xml:space="preserve"> Microsoft Edge</t>
    </r>
  </si>
  <si>
    <r>
      <t xml:space="preserve">Version No: 
Tested By: Nandhana Prasanth
Environment Details: </t>
    </r>
    <r>
      <rPr>
        <b/>
        <sz val="11"/>
        <color theme="1"/>
        <rFont val="Calibri"/>
        <family val="2"/>
        <scheme val="minor"/>
      </rPr>
      <t>Windows 11</t>
    </r>
    <r>
      <rPr>
        <sz val="11"/>
        <color theme="1"/>
        <rFont val="Calibri"/>
        <family val="2"/>
        <scheme val="minor"/>
      </rPr>
      <t xml:space="preserve">, Browser: </t>
    </r>
    <r>
      <rPr>
        <b/>
        <sz val="11"/>
        <color theme="1"/>
        <rFont val="Calibri"/>
        <family val="2"/>
        <scheme val="minor"/>
      </rPr>
      <t>Microsoft Edge</t>
    </r>
  </si>
  <si>
    <r>
      <t xml:space="preserve">Verified By:
Date:02-09-2024
Module Name: </t>
    </r>
    <r>
      <rPr>
        <b/>
        <sz val="11"/>
        <color theme="1"/>
        <rFont val="Calibri"/>
        <family val="2"/>
        <scheme val="minor"/>
      </rPr>
      <t>Contact Page</t>
    </r>
  </si>
  <si>
    <t>KK_CP_01</t>
  </si>
  <si>
    <t>Check whether clicking the 'Contact Us' link on the homepage redirects the user to the correct 'Contact Us' page.</t>
  </si>
  <si>
    <t>1.Open the homepage of the website.
2.Click on the 'Contact Us' link.
3.Observe the redirection.</t>
  </si>
  <si>
    <t>User should be redirected to the 'Contact Us' page without any delay, and the URL should be correct (e.g., /pages/contact).</t>
  </si>
  <si>
    <t>KK_CP_02</t>
  </si>
  <si>
    <t>KK_CP_03</t>
  </si>
  <si>
    <t>KK_CP_04</t>
  </si>
  <si>
    <t>KK_CP_05</t>
  </si>
  <si>
    <t>KK_CP_06</t>
  </si>
  <si>
    <t>KK_CP_07</t>
  </si>
  <si>
    <t>KK_CP_08</t>
  </si>
  <si>
    <t>KK_CP_09</t>
  </si>
  <si>
    <t>KK_CP_10</t>
  </si>
  <si>
    <t>KK_CP_11</t>
  </si>
  <si>
    <t>KK_CP_12</t>
  </si>
  <si>
    <t>KK_CP_13</t>
  </si>
  <si>
    <t>KK_CP_14</t>
  </si>
  <si>
    <t>KK_CP_15</t>
  </si>
  <si>
    <t>KK_CP_16</t>
  </si>
  <si>
    <t>Check whether the contact page loads within a reasonable time.</t>
  </si>
  <si>
    <t>1.Click the 'Contact Us' link on the homepage.
2.Measure the time it takes for the contact page to fully load</t>
  </si>
  <si>
    <t>The contact page should load within 2-3 seconds under normal network conditions</t>
  </si>
  <si>
    <t>Verify whether all contact details (address, email, phone numbers) are correctly displayed on the 'Contact Us' page.</t>
  </si>
  <si>
    <t>1.Click on the 'Contact Us' link.
2.Verify that the contact details (address, email, phone numbers) are displayed.</t>
  </si>
  <si>
    <t>All the information (address, email, phone numbers) should be displayed clearly</t>
  </si>
  <si>
    <t>Ensure that the email address on the 'Contact Us' page follows a valid format.</t>
  </si>
  <si>
    <t>1.Open the 'Contact Us' page.
2.Verify the format of the email address displayed</t>
  </si>
  <si>
    <t>The email address should follow a valid format, e.g., kaitherikada.com@gmail.com.</t>
  </si>
  <si>
    <t>Ensure that the phone numbers on the 'Contact Us' page are displayed in the correct format.</t>
  </si>
  <si>
    <t>1.Open the 'Contact Us' page.
2.Verify the format of the phone numbers.</t>
  </si>
  <si>
    <t xml:space="preserve"> Phone numbers should be in the correct format (e.g., 8075521805).</t>
  </si>
  <si>
    <t>Verify that all images (e.g., the contact banner or any visuals) on the 'Contact Us' page load correctly.</t>
  </si>
  <si>
    <t>1.Click the 'Contact Us' link on the homepage.
2.Check whether all images on the contact page load correctly</t>
  </si>
  <si>
    <t>All images should load correctly without any broken links or delays</t>
  </si>
  <si>
    <t>Check whether the email given in contact page is clickable</t>
  </si>
  <si>
    <t>1.Click the 'Contact Us' link on the homepage.
2.Try to click on the email</t>
  </si>
  <si>
    <t>Should be clickable</t>
  </si>
  <si>
    <t>Email is not clickable</t>
  </si>
  <si>
    <t>1.Click the 'Contact Us' link on the homepage.
2.Try to click on the mobile number for online order</t>
  </si>
  <si>
    <t>Mobile number for online order is not clickable</t>
  </si>
  <si>
    <t>Check whether the mobile number given for online orders is clickable</t>
  </si>
  <si>
    <t>Check whether the mobile number given for  customer care is clickable and redirect to whatsapp</t>
  </si>
  <si>
    <t>Should be clickable and redirect user to whatsapp chat</t>
  </si>
  <si>
    <t>1.Click the 'Contact Us' link on the homepage.
2.Try to click on the mobile number for  customer care</t>
  </si>
  <si>
    <t>Ensure that a whatsapp download option is given if the user have not whatsapp yet while clicking on the customer care number.</t>
  </si>
  <si>
    <t>1.Click the 'Contact Us' link on the homepage from a device with no whatsapp.
2.Try to click on the mobile number for  customer care</t>
  </si>
  <si>
    <t>A whatsapp download option must be given if the user have not whatsapp  while clicking on the customer care number.</t>
  </si>
  <si>
    <t>Mobile number for online order is not clickable and it is not allowing user to download whatsapp.</t>
  </si>
  <si>
    <t>Check whether all the contents are alligned properly</t>
  </si>
  <si>
    <t>1.Click the 'Contact Us' link on the homepage.
2.Observe the contents</t>
  </si>
  <si>
    <t>Contents should be alligned properly</t>
  </si>
  <si>
    <t xml:space="preserve">Ensure that no gramatical or spelling errors are in the content </t>
  </si>
  <si>
    <t>Should not contain any gramatical or spelling errors</t>
  </si>
  <si>
    <t>Check whether all buttons on the 'Contact Us' page have a consistent design in terms of label color, size, and placement.</t>
  </si>
  <si>
    <t>1.Navigate to the 'Contact Us' page of the website.
2.Identify all clickable buttons on the page 
3.Compare the buttons' label background color, font color, font size, and button shape.
4.Verify that all buttons follow the same design pattern (e.g., uniform label background color, similar font size and color).</t>
  </si>
  <si>
    <t xml:space="preserve">All buttons on the page should be consistent in terms of their label color, size, and overall design. </t>
  </si>
  <si>
    <t>The current design shows one button with a white label and another with a red label</t>
  </si>
  <si>
    <t>Check whether all the buttons are clickable and redirecting to corresponding pages</t>
  </si>
  <si>
    <t>1.Navigate to the 'Contact Us' page of the website.
2.Identify all clickable buttons on the page and try to click it</t>
  </si>
  <si>
    <t>All buttons should redirect to corresponding pages</t>
  </si>
  <si>
    <t xml:space="preserve"> Ensure that the video of a bird spinning a wheel starts playing when the "Click to watch Spinning A Wheel" button is clicked.</t>
  </si>
  <si>
    <t>1.Navigate to the 'Contact Us' page.
2.Locate the button labeled "Click to watch Spinning A Wheel."
3.Click on the button.
4.Observe if a video player appears and the video begins playing.</t>
  </si>
  <si>
    <t>After clicking the button, the video of the bird spinning a wheel should load and start playing without any delay or errors.</t>
  </si>
  <si>
    <t>Ensure that the handloom weaving video starts playing when the "Click to watch HANDLOOM WEAVING" button is clicked.</t>
  </si>
  <si>
    <t>1.Navigate to the 'Contact Us' page.
2.Locate the button labeled "Click to watch HANDLOOM WEAVING."
3.Click on the button.
4.Observe if a video player appears and the video begins playing.</t>
  </si>
  <si>
    <t>After clicking the button, the handloom weaving video should load and start playing without any delay or errors.</t>
  </si>
  <si>
    <t>KK_CP_17</t>
  </si>
  <si>
    <t>Ensure that the correct video is played when clicking on the respective buttons for both "Spinning A Wheel" and "HANDLOOM WEAVING."</t>
  </si>
  <si>
    <t>1.Click the "Click to watch Spinning A Wheel" button.
2.Confirm that the video of a bird spinning a wheel plays.
3.Click the "Click to watch HANDLOOM WEAVING" button.
4.Confirm that the handloom weaving video plays.</t>
  </si>
  <si>
    <t>The correct video should be played when clicking the corresponding button</t>
  </si>
  <si>
    <t>KK_CP_18</t>
  </si>
  <si>
    <t>Verify that the video control features such as play, pause, and volume adjustment work for both the "Spinning A Wheel" and "HANDLOOM WEAVING" videos.</t>
  </si>
  <si>
    <t>1.Click the "Click to watch Spinning A Wheel" button.
2.When the video starts playing, test the play, pause, and volume buttons.
3.Repeat the process for the "Click to watch HANDLOOM WEAVING" button</t>
  </si>
  <si>
    <t>The play, pause, and volume controls should work properly for both videos.</t>
  </si>
  <si>
    <t>KK_CP_19</t>
  </si>
  <si>
    <t xml:space="preserve"> Ensure that the "Buy Now" button for both sarees and dhotis is clickable and responsive.</t>
  </si>
  <si>
    <t>1.Navigate to the 'Contact Us' page.
2.Locate the "Buy Now" button for sarees and dhotis.
3.Click on the "Buy Now" button.
4.Verify if clicking on the button redirects to the product purchase page.</t>
  </si>
  <si>
    <t>The "Buy Now" button should be clickable, and it should redirect the user to the respective product page for sarees or dhotis.</t>
  </si>
  <si>
    <t>KK_CP_20</t>
  </si>
  <si>
    <t>KK_CP_21</t>
  </si>
  <si>
    <t>Ensure that clicking the "Buy Now" button for sarees and dhotis redirects to the correct product details page.</t>
  </si>
  <si>
    <t>1.On the 'Contact Us' page, click on the "Buy Now" button for sarees.
2.Confirm that you are redirected to the sarees product page.
.Repeat the process for the dhotis "Buy Now" button and verify the redirection.</t>
  </si>
  <si>
    <t>Clicking the "Buy Now" button for sarees should redirect to the sarees product page, and for dhotis, it should redirect to the dhotis product page.</t>
  </si>
  <si>
    <t>Ensure that the "Buy Now" button for both sarees and dhotis is consistent in terms of design, color, size, font, and placement.</t>
  </si>
  <si>
    <t>1.Navigate to the 'Contact Us' page.
2.Identify the "Buy Now" buttons for both sarees and dhotis.
3.Compare the design elements of the buttons</t>
  </si>
  <si>
    <t>The "Buy Now" buttons for sarees and dhotis should have a consistent appearance in terms of color, size, font, and placement</t>
  </si>
  <si>
    <t>The button color,and font color are not consistent with the design</t>
  </si>
  <si>
    <t>Verify that each dot representing a slide is clickable.</t>
  </si>
  <si>
    <t>Ensure that when a dot is clicked, its color changes to indicate the current slide.</t>
  </si>
  <si>
    <t>Verify that the dots represent the correct number of slides.</t>
  </si>
  <si>
    <t>Click on each dot.
Observe whether the corresponding slide is displayed.</t>
  </si>
  <si>
    <t>Click on a dot.
Check the color change.</t>
  </si>
  <si>
    <t>Navigate through all slides using the dots.
Confirm the sequence and number of dots correspond to the actual slides.</t>
  </si>
  <si>
    <t>The dots should navigate to the correct slide in sequence.</t>
  </si>
  <si>
    <t>The clicked dot should change color (e.g., become darker or highlighted).</t>
  </si>
  <si>
    <t>Clicking a dot should display the corresponding slide without any delay.</t>
  </si>
  <si>
    <t>KK_CP_22</t>
  </si>
  <si>
    <t>KK_CP_23</t>
  </si>
  <si>
    <t>KK_CP_24</t>
  </si>
  <si>
    <t>KK_CP_25</t>
  </si>
  <si>
    <t>KK_CP_26</t>
  </si>
  <si>
    <t xml:space="preserve"> Verify that clicking the left or right arrow navigates through the slides.</t>
  </si>
  <si>
    <t>Click the left and right arrows.
Observe if the slides change accordingly.</t>
  </si>
  <si>
    <t>The slides should change smoothly in the direction of the clicked arrow.</t>
  </si>
  <si>
    <t>Ensure that the left arrow is disabled on the first slide and the right arrow is disabled on the last slide.</t>
  </si>
  <si>
    <t>The left arrow should be disabled on the first slide, and the right arrow should be disabled on the last slide.</t>
  </si>
  <si>
    <t>Clicking on the left arrow on the first slide results in moving to the 3rd slide, and Clicking on the right arrow  on the last slide  results in moving to the 1st slide.</t>
  </si>
  <si>
    <t>Check whether product page loads when all products link is clicked</t>
  </si>
  <si>
    <t>1.Click on all products link
2.Verify that corresponding page is loaded</t>
  </si>
  <si>
    <t>Product page should load when all products link is clicked</t>
  </si>
  <si>
    <t>Check the loading time of product page</t>
  </si>
  <si>
    <t>1.Click on all products link
2.Verify that corresponding page is loaded within 2-3 seconds</t>
  </si>
  <si>
    <t>Product page should load within 2-3 secondswhen all products link is clicked</t>
  </si>
  <si>
    <t>Check whether the heading Products is visually appealing and center alligned</t>
  </si>
  <si>
    <t xml:space="preserve">1.Click on all products link
2.Observe the heading in products page
</t>
  </si>
  <si>
    <t>The heading should be enter alligned and it atracive font color and size.</t>
  </si>
  <si>
    <t>Heading is alligned left visual appearance is not good</t>
  </si>
  <si>
    <t>Verify that sold-out products are marked with a "Sold Out" label.</t>
  </si>
  <si>
    <t>1.Navigate to the product listing page.
2.Check if each sold-out product has a "Sold Out" label.</t>
  </si>
  <si>
    <t>All sold-out products should display a "Sold Out" label clearly.</t>
  </si>
  <si>
    <t>Verify that sold-out products cannot be added to the cart.</t>
  </si>
  <si>
    <t>Attempt to click the "Buy Now" button for a sold-out product.</t>
  </si>
  <si>
    <t>The system should display more details about the product but the add to cart button should not be shown instead sold out message have to be shown</t>
  </si>
  <si>
    <t>Verify that the pricing, discount labels, and other information are correct for available products.</t>
  </si>
  <si>
    <t>Check each available product for correct pricing and discount information</t>
  </si>
  <si>
    <t>The product should display accurate pricing, and any discount should be reflected correctly.</t>
  </si>
  <si>
    <t>Ensure the 'Buy Now' button is functional for available products.</t>
  </si>
  <si>
    <t>1.Click the "Buy Now" button for an available product.
2.Verify that the product is added to the cart or redirects to the checkout page.</t>
  </si>
  <si>
    <t>The product should be added to the cart or proceed to checkout without any issues.</t>
  </si>
  <si>
    <t>Verify that the page number links (1, 2, 3, etc.) are clickable and functional.</t>
  </si>
  <si>
    <t>1.Click on any page number.
2.Observe whether it navigates to the correct page.</t>
  </si>
  <si>
    <t>Clicking a page number should navigate to the corresponding product page.</t>
  </si>
  <si>
    <t>Verify that the total number of pages and products displayed is accurate</t>
  </si>
  <si>
    <t>Compare the total number of products displayed on the page with the number shown at the top.</t>
  </si>
  <si>
    <t>The total count of products should match what is displayed on the page.</t>
  </si>
  <si>
    <t>Ensure that sorting options like "Alphabetically, A-Z" or filters are maintained when navigating between pages.</t>
  </si>
  <si>
    <t>1.Select a sorting option or filter products.
2.Navigate to another page using pagination.
3.Verify if the selected filter or sorting remains applied.</t>
  </si>
  <si>
    <t>The selected sorting/filter should remain applied when navigating between pages.</t>
  </si>
  <si>
    <t xml:space="preserve"> Ensure that all product images load without errors on each page.</t>
  </si>
  <si>
    <t>Scroll through the product list and observe whether images are displayed correctly.</t>
  </si>
  <si>
    <t>All product images should load without delays or missing images.</t>
  </si>
  <si>
    <t>Ensure that each product card (image, name, price, etc.) is aligned and consistent in design.</t>
  </si>
  <si>
    <t>Review the alignment of each product card on the page.</t>
  </si>
  <si>
    <t>All product cards should be uniformly aligned with consistent spacing and design.</t>
  </si>
  <si>
    <t xml:space="preserve"> Verify that users can navigate between pages using pagination numbers and arrows.</t>
  </si>
  <si>
    <t>1.Open the "All Products" page.
2.Click on the pagination numbers or arrow buttons.
3.Observe the page navigation.</t>
  </si>
  <si>
    <t>Click page numbers (e.g., 1, 2, 3) or the next/previous arrow.</t>
  </si>
  <si>
    <t>Verify that the price of each product is clearly displayed and legible.</t>
  </si>
  <si>
    <t>1.Open the "All Products" page.
2.Review the price displayed under each product.</t>
  </si>
  <si>
    <t>Image size is not consistant in porduct page</t>
  </si>
  <si>
    <t>The price should be visible,,highlighed, readable, and properly formatted.</t>
  </si>
  <si>
    <t>Price is not easily visible since it is not highlighted</t>
  </si>
  <si>
    <t>Verify that clicking on a product image redirects the user to the product details page.</t>
  </si>
  <si>
    <t>1.Open the "All Products" page.
2.Click on any product image.
3.Observe the navigation.</t>
  </si>
  <si>
    <t>The user should be redirected to the product details page upon clicking the image.</t>
  </si>
  <si>
    <t>1.Open the "All Products" page on a mobile device or use a responsive design testing tool.
2.Review the layout and alignment of product cards, buttons, and pagination.</t>
  </si>
  <si>
    <t>The page layout should adjust according to the screen size without overlap or misalignment.</t>
  </si>
  <si>
    <t>Verify that the page is responsive and elements are aligned correctly on mobile devices.</t>
  </si>
  <si>
    <t>Check whether a user could add count of the product from the product page itself</t>
  </si>
  <si>
    <t xml:space="preserve">1.Open the "All Products" page.
2.Click on any product image and navigate to product details.
3.Set the count as 2.
</t>
  </si>
  <si>
    <t>User could set the product count from the product details page itself</t>
  </si>
  <si>
    <t>While increasing count from 1 to 2 or more an error message is showing like You couldn’t add more products</t>
  </si>
  <si>
    <t>Check whether the buy now button navigate user to check out page</t>
  </si>
  <si>
    <t xml:space="preserve">1.Open the "All Products" page.
2.Click on any product image and navigate to product details.
3.click on buy now button and observe
</t>
  </si>
  <si>
    <t>The buy now button should navigate user to check out page</t>
  </si>
  <si>
    <t>The buy now button  navigates user to check out page</t>
  </si>
  <si>
    <t xml:space="preserve">Check the design of buy now button </t>
  </si>
  <si>
    <t>Observe the button</t>
  </si>
  <si>
    <t>The design should be consistent with other buttons as per requirement</t>
  </si>
  <si>
    <t>Check if there is a hover effect when the user hovers over product images or product titles.</t>
  </si>
  <si>
    <t>Hover the mouse pointer over various product images and titles.</t>
  </si>
  <si>
    <t>A hover effect (e.g., image zoom, text highlight) should be visible to indicate that the product is clickable.</t>
  </si>
  <si>
    <t xml:space="preserve"> Check if the 'For More Collections' link at the bottom works correctly and redirects to other pages.</t>
  </si>
  <si>
    <t>Click on the 'For More Collections' link.</t>
  </si>
  <si>
    <t>The link should redirect to other product collections as specified.</t>
  </si>
  <si>
    <t>Check the visual apperance of Collection list heading in product page</t>
  </si>
  <si>
    <t>1.click on all products link and load the product view page
2.scroll down to collection list section and observe the heading size color and visual appearance quality</t>
  </si>
  <si>
    <t xml:space="preserve">The heading should be attractive </t>
  </si>
  <si>
    <t>The heading'Collection list' is left alligned with normal font and color</t>
  </si>
  <si>
    <t>The headings are consistent in size font and color</t>
  </si>
  <si>
    <t>The heading named PURE White Mundu / Dhoti,Premium HANDLOOM Dhotis,Single Mundu &amp; Dhoti 2 Meter in Collections page are not matching with other headings in the site.</t>
  </si>
  <si>
    <t>Check whether all the headings are consistent in size ,font and color</t>
  </si>
  <si>
    <t xml:space="preserve">Check whether there exist any unwanted spaces or allignment issues </t>
  </si>
  <si>
    <t xml:space="preserve">1.click on all products link and load the product view page
2.scroll down to collection list section 
3.click on the links there and observe the hedings </t>
  </si>
  <si>
    <t>1.load the product page 
2.navigate throughout the page 
3.observe the sub pages</t>
  </si>
  <si>
    <t>https://www.kaitharikada.com/collections/towel</t>
  </si>
  <si>
    <t xml:space="preserve">Any unwanted spaces or allignment issues should be avoided </t>
  </si>
  <si>
    <t>There are unwanted spaces in collections page</t>
  </si>
  <si>
    <r>
      <t>Verified By:
Date:02-09-2024
Module Name:</t>
    </r>
    <r>
      <rPr>
        <b/>
        <sz val="11"/>
        <color theme="1"/>
        <rFont val="Calibri"/>
        <family val="2"/>
        <scheme val="minor"/>
      </rPr>
      <t xml:space="preserve"> Cart Page</t>
    </r>
  </si>
  <si>
    <t>Check whether user could add a product to cart</t>
  </si>
  <si>
    <t>1.Click on any product 
2.Click on add to cart button</t>
  </si>
  <si>
    <t>User could add product to cart</t>
  </si>
  <si>
    <t>1.Select two or more products.
2.Add each product to the cart.
3.Navigate to the cart.</t>
  </si>
  <si>
    <t>All selected items should be listed in the cart.</t>
  </si>
  <si>
    <t>1.Add the same product twice.
2.Navigate to the cart page.</t>
  </si>
  <si>
    <t>The product should appear with a quantity of 2.</t>
  </si>
  <si>
    <t>An error message is shown like You can't add more  to the cart.</t>
  </si>
  <si>
    <t xml:space="preserve"> Ensure that an item can be removed from the cart.</t>
  </si>
  <si>
    <t>1.Add a product to the cart.
2.Go to the cart and click on the "Remove" button.</t>
  </si>
  <si>
    <t>The item should no longer appear in the cart.</t>
  </si>
  <si>
    <t>Any product</t>
  </si>
  <si>
    <t>pass</t>
  </si>
  <si>
    <t>Verify that the user can change the quantity of a product in the cart.</t>
  </si>
  <si>
    <t>1.Add a product to the cart.
2.Change the quantity from 1 to a higher number.</t>
  </si>
  <si>
    <t>The cart should reflect the updated quantity and total price.</t>
  </si>
  <si>
    <t>Ensure that the cart total updates correctly based on the selected items and quantities.</t>
  </si>
  <si>
    <t>1.Add multiple items to the cart.
2.Change quantities and check the cart total.</t>
  </si>
  <si>
    <t>Any multiple products</t>
  </si>
  <si>
    <t>The total price should update correctly based on the product prices and quantities.</t>
  </si>
  <si>
    <t xml:space="preserve"> Ensure the cart behaves correctly when all items are removed.</t>
  </si>
  <si>
    <t>1.Add products to the cart.
2.Remove all items.</t>
  </si>
  <si>
    <t>Check whether the cart persists when the user logs out and logs back in.</t>
  </si>
  <si>
    <t>1.Add items to the cart while logged in.
2.Log out and log back in and observe the cart.</t>
  </si>
  <si>
    <t>The cart should retain its contents across the session.</t>
  </si>
  <si>
    <t>The cart should display a message indicating that it is empty.</t>
  </si>
  <si>
    <t>Ensure that all cart-related UI elements (buttons, labels, product images) are displayed properly.</t>
  </si>
  <si>
    <t>Navigate to the cart page.</t>
  </si>
  <si>
    <t>The cart UI should display all necessary information, including product image, name, price, quantity, and total.</t>
  </si>
  <si>
    <t xml:space="preserve"> Ensure the user can proceed to the checkout process from the cart.</t>
  </si>
  <si>
    <t>1.Add items to the cart.
2.Click on the "Checkout" button.</t>
  </si>
  <si>
    <t>The user should be redirected to the checkout page.</t>
  </si>
  <si>
    <t>Check if the user is redirected to the product page when the cart is empty and they click "Checkout."</t>
  </si>
  <si>
    <t>1.Remove all items from the cart.
2.Click on the "Checkout" button.</t>
  </si>
  <si>
    <t>The user should be redirected to the product listing page when the cart is empty and USER click "Checkout.".</t>
  </si>
  <si>
    <t>Verify that items marked as sold out cannot be added to the cart.</t>
  </si>
  <si>
    <t>1.Go to a sold-out product page.
2.Attempt to add it to the cart.</t>
  </si>
  <si>
    <t>The user should receive a message that the product is unavailable.</t>
  </si>
  <si>
    <t>Check if there are any product quantity limits set per user.</t>
  </si>
  <si>
    <t>Add the same product repeatedly until a limit is reached.</t>
  </si>
  <si>
    <t xml:space="preserve"> If limits are set, the user should receive a message when exceeding the limit.</t>
  </si>
  <si>
    <t>Ensure that users can add products to the cart without logging in.</t>
  </si>
  <si>
    <t>Ensure that the cart icon is accessible from all pages and displays the correct number of items in the cart.</t>
  </si>
  <si>
    <t>1.Add Product A, B, and C to the cart.
2.Navigate to different pages (homepage, category page, etc.).
3.Check the cart icon.</t>
  </si>
  <si>
    <t>The cart icon should display the correct number of items (3), and clicking it should take the user to the cart page.</t>
  </si>
  <si>
    <t>Verify the behavior when the item quantity is updated to zero in the cart.</t>
  </si>
  <si>
    <t>1.Add an item to the cart.
2.Change the quantity to zero.</t>
  </si>
  <si>
    <t>The system should either remove the item from the cart or display an error that quantity cannot be zero.</t>
  </si>
  <si>
    <t>A selected item in the cart, quantity: 0.</t>
  </si>
  <si>
    <t>Ensure that cart data is retained when the page is refreshed.</t>
  </si>
  <si>
    <t>1.Add items to the cart.
2.Refresh the page.</t>
  </si>
  <si>
    <t>The cart should retain all the items even after the page is refreshed.</t>
  </si>
  <si>
    <t>Quantity can be increased but price is not changing</t>
  </si>
  <si>
    <t>Price is not changing according to quantity since the total price is also incorrect</t>
  </si>
  <si>
    <t>Quantity can be increased without any limit.It doesn’t show error messages</t>
  </si>
  <si>
    <t>1.Access the website without logging in.
2.Add Product  to the cart.
3.Navigate to the cart page.</t>
  </si>
  <si>
    <t>Product should appear in the cart, even without logging in.</t>
  </si>
  <si>
    <t>Check whether the continue shopping button in cart allow user to navigate back to the product page</t>
  </si>
  <si>
    <t>continue shopping button in cart should allow user to navigate back to the product page</t>
  </si>
  <si>
    <t>Check whether any unwanted elements are there in cart</t>
  </si>
  <si>
    <t>https://www.kaitharikada.com/cart</t>
  </si>
  <si>
    <t>Observe the empty cart</t>
  </si>
  <si>
    <t>Should not contain any unwanted elements</t>
  </si>
  <si>
    <t>There is a button which has no label or not clickable in the cart</t>
  </si>
  <si>
    <t>Check whether the same product can be added multiple times, and if the quantity increments correctly.</t>
  </si>
  <si>
    <t>Verify whether multiple items can be added to the cart.</t>
  </si>
  <si>
    <t>Verify session expiration and automatic logout after inactivity</t>
  </si>
  <si>
    <t>The user should be prompted to log in again after reopening the site, as the session should have expired due to inactivity.</t>
  </si>
  <si>
    <t>1.Log in to kaitherikada.com with valid credentials.
2. Perform any action on the website (e.g., browse products or check account details).
3. Close the browser without logging out.
4. Wait for a predefined period (e.g., 30 minutes or more) to simulate inactivity.
5.Reopen the browser and navigate back to kaitherikada.com.
6. Click on the Account button.</t>
  </si>
  <si>
    <t>The user is not prompted to login again while reopening the site after session expiration</t>
  </si>
  <si>
    <t>Click on the button</t>
  </si>
  <si>
    <t>Check whether the sign up cofirmation mail is sent to the registered mail id of user after sussesful sign up</t>
  </si>
  <si>
    <t>1.click on account icon
2.sign up with valid details</t>
  </si>
  <si>
    <t>Sign up cofirmation mail should sent to the registered mail id of user after sussesful sign up</t>
  </si>
  <si>
    <t>Check whether the proceed to check out button is provided in an empty cart</t>
  </si>
  <si>
    <t>1.open an empty cart
2.Ensure that the check out button is not provided</t>
  </si>
  <si>
    <t>The proceed to check out button should not be provided in an empty cart</t>
  </si>
  <si>
    <t xml:space="preserve">Verify the response and submission time </t>
  </si>
  <si>
    <t>Check whether a continue shopping button is placed in an empty cart</t>
  </si>
  <si>
    <t>1.open an empty cart
2.Ensure that the  continue shopping button is not provided</t>
  </si>
  <si>
    <t>Continue shopping button should be placed in an empty cart</t>
  </si>
  <si>
    <t>Check whether the Your Cart heading is properly alligned</t>
  </si>
  <si>
    <t>1.open the cart
2.Observe the heading</t>
  </si>
  <si>
    <t>Your Cart heading should be alligned in center</t>
  </si>
  <si>
    <t>The heading is alligned in left</t>
  </si>
  <si>
    <t>Check whether the checkout button is alligned center</t>
  </si>
  <si>
    <t>1.open the cart
2.Observe the checkout button</t>
  </si>
  <si>
    <t>Checkout button should be alligned in center</t>
  </si>
  <si>
    <t>The heading is alligned in right</t>
  </si>
  <si>
    <t xml:space="preserve">Check whether the checkout page loads immediately after clicking the checkout button </t>
  </si>
  <si>
    <t>1.open cart
2.click on checkout</t>
  </si>
  <si>
    <t xml:space="preserve">The checkout page should load immediately after clicking the checkout button </t>
  </si>
  <si>
    <t>It takes more than 2-3 seconds to load the checkout page</t>
  </si>
  <si>
    <t>Check whether the account information (email address) is auto-filled upon checkout.</t>
  </si>
  <si>
    <t>1.open cart
2.click on checkout
3.Observe the page</t>
  </si>
  <si>
    <t>The email field should be auto-populated with the user’s account email.</t>
  </si>
  <si>
    <t>Check whether the mandatory fields have asterisk sign</t>
  </si>
  <si>
    <t>The mandatory fields should  have asterisk sign</t>
  </si>
  <si>
    <t>The mandatory fields doesn’t have asterisk sign to indicate that it must be provided</t>
  </si>
  <si>
    <t xml:space="preserve"> Leave mandatory fields blank and attempt to proceed.</t>
  </si>
  <si>
    <t>System should not proceed and should display error messages next to the empty mandatory fields.</t>
  </si>
  <si>
    <t>Check whethwer the logout link is placed below the email address</t>
  </si>
  <si>
    <t>The logout link should be placed below the mail id</t>
  </si>
  <si>
    <t>1.Click on the drop down icon on right of emailid
2.Verify that log out option is placed there</t>
  </si>
  <si>
    <t>Check whether user could proceed without filling the optional fields</t>
  </si>
  <si>
    <t>1.Fill the fields with valid inputs 
2.Leave the apartment field and company empty</t>
  </si>
  <si>
    <t>User could proceed without filling the optional fields</t>
  </si>
  <si>
    <t>Ensure that the address fields accept valid formats and reject invalid entries (e.g., special characters in the name or city fields).</t>
  </si>
  <si>
    <t xml:space="preserve"> Enter invalid characters (e.g., "@", "$") in address fields.</t>
  </si>
  <si>
    <t>Ab@Thodupuzha</t>
  </si>
  <si>
    <t>The system should display an error message for invalid entries.</t>
  </si>
  <si>
    <t xml:space="preserve"> Ensure that the ZIP/Postal code field enforces the correct format based on the selected country.</t>
  </si>
  <si>
    <t>Enter invalid ZIP/Postal codes for different countries.</t>
  </si>
  <si>
    <t>The system should validate the ZIP/Postal code based on the country and prompt the user to correct invalid entries.</t>
  </si>
  <si>
    <t>country:India
zip code:778877887788</t>
  </si>
  <si>
    <t>Verify that the address field can accept a reasonable length of input without breaking the layout.</t>
  </si>
  <si>
    <t>The address should be truncated or wrapped correctly, and the form layout should remain intact.</t>
  </si>
  <si>
    <t>Verify whether a default country is preselected in the delivery address form.</t>
  </si>
  <si>
    <t>The default country should be automatically selected (e.g., the user's location or the most common country for deliveries).</t>
  </si>
  <si>
    <t>1.Open the delivery form.
2.Check if the country field is pre-filled with the correct default.</t>
  </si>
  <si>
    <t xml:space="preserve"> Ensure that when users use the "Tab" key, the cursor moves logically through the delivery form fields </t>
  </si>
  <si>
    <t>1.Click into the first field.
2.Press the "Tab" key to move to the next field.</t>
  </si>
  <si>
    <t>The focus should follow the natural order of filling in the delivery form.</t>
  </si>
  <si>
    <t>Ensure the delivery form is fully responsive and adjusts correctly on various screen sizes, particularly mobile devices.</t>
  </si>
  <si>
    <t>1.Open the delivery form on multiple devices (e.g., mobile, tablet).
2.Resize the browser window.</t>
  </si>
  <si>
    <t>The form should adjust without any overlapping text or elements, and fields should be easy to fill in on smaller screens.</t>
  </si>
  <si>
    <t xml:space="preserve"> Enter special characters in address fields.</t>
  </si>
  <si>
    <t xml:space="preserve"> Ensure that special characters like "&amp;," "%," or "@" are either allowed or properly rejected based on address field requirements.
</t>
  </si>
  <si>
    <t xml:space="preserve"> Only valid special characters (like “&amp;”) should be accepted. Invalid characters should trigger an error.</t>
  </si>
  <si>
    <t>Window villa##</t>
  </si>
  <si>
    <t xml:space="preserve">Ensure that the delivery form provides address suggestions based on the first few characters typed </t>
  </si>
  <si>
    <t>1.Start typing an address.
2.Review the auto-suggestions.</t>
  </si>
  <si>
    <t>The system should suggest addresses that match the input and allow users to select one.</t>
  </si>
  <si>
    <t>TT</t>
  </si>
  <si>
    <t>Verify if the default shipping method (e.g., Standard Shipping) is automatically selected when the user opens the shipping options.</t>
  </si>
  <si>
    <t>1.Move to shipping options in checkout page
2.Check which shipping method is pre-selected.</t>
  </si>
  <si>
    <t>The default shipping method should be pre-selected as per the system configuration</t>
  </si>
  <si>
    <t>Ensure that the shipping cost is displayed next to each shipping method and updates dynamically based on user selection.</t>
  </si>
  <si>
    <t>1.Select different shipping methods (e.g., Standard, Express).
2.Check if the cost is displayed for each method.</t>
  </si>
  <si>
    <t xml:space="preserve"> The correct cost should appear next to each shipping method</t>
  </si>
  <si>
    <t>Ensure that when a shipping method is selected, the estimated delivery date is displayed.</t>
  </si>
  <si>
    <t>1.Select each shipping method.
2.Observe the estimated delivery date provided with the method.</t>
  </si>
  <si>
    <t>An estimated delivery date should be displayed for each shipping option, varying based on the selected method.</t>
  </si>
  <si>
    <t xml:space="preserve">Ensure all mandatory fields (First name, Last name, Address, City, PIN code, etc.) are required in the delivery form.
</t>
  </si>
  <si>
    <t>System accepts invalid chrecters in address field</t>
  </si>
  <si>
    <t>bacggug hihin  jjjjjjjjjjjjjjjjjjjjjjjjjjjjj</t>
  </si>
  <si>
    <t>Verify that the address field cannot accept charecters more than a reasonable length</t>
  </si>
  <si>
    <t>Enter a  long address in the address field</t>
  </si>
  <si>
    <t>1.Type very long address in the address field and proceed</t>
  </si>
  <si>
    <t>gygygygyg hghghghgh ghghghghg ggygygygy gygygygygygygygygyyyyyyyyyyyyyyyyyyyyyyyyyyyyy gygygygygyyygygyyggggggggggggggggg ggggggggggggggggg yyyyyyyyyyyyyyyyyyyyyy</t>
  </si>
  <si>
    <t>The address field should not accept charecters more than a reasonable length</t>
  </si>
  <si>
    <t>The address field could accept charecters more than a reasonable length</t>
  </si>
  <si>
    <t>All special characters are accepted. Invalid characters are not triggering any error.</t>
  </si>
  <si>
    <t>Check whether a user could provide the billing address same as shipping address</t>
  </si>
  <si>
    <t>1.open the page 
2.fill the shipping address form with valid data
3.Move to the billing address form 
4.Enable the same as shipping address radio button</t>
  </si>
  <si>
    <t>first name:Nandha
last name:Prasanth
address:Tholkudiyil
pincode:686662
phone number:8590804935
city:Cochin
statae : kerala</t>
  </si>
  <si>
    <t>User could provide the billing address same as shipping address by enabing the same as shipping address radio button</t>
  </si>
  <si>
    <t>Check whether a user could provide the billing address different as shipping address</t>
  </si>
  <si>
    <t>1.open the page 
2.fill the shipping address form with valid data
3.Move to the billing address form 
4.fill the billing address form with valid data different from shipping address</t>
  </si>
  <si>
    <t>first name:Nandha
last name:Prasanth
address:Tholkudiyil
pincode:686662
phone number:8590804935
city:Cochin
statae : kerala
first name:Nandha
last name:Prasanth
address:Thaikallel
pincode:686668
phone number:8590804935
city:Trivandrum
statae : kerala</t>
  </si>
  <si>
    <t>user must be able to provide the billing address different as shipping address</t>
  </si>
  <si>
    <t>KK_PG_21</t>
  </si>
  <si>
    <t>Verify that the system successfully applies a valid discount code.</t>
  </si>
  <si>
    <t>1.Go to the checkout page.
2.Enter a valid discount code in the discount code field.
3.Click "Apply."
4.Verify the total price is reduced as per the discount.</t>
  </si>
  <si>
    <t>KAITHARIONAM</t>
  </si>
  <si>
    <t>The discount should be applied, and the total price should be updated accordingly.</t>
  </si>
  <si>
    <t>KK_PG_22</t>
  </si>
  <si>
    <t>Verify that the system displays an error message when an invalid discount code is entered.</t>
  </si>
  <si>
    <t>1.Go to the checkout page.
2.Enter an invalid discount code.
3.Click "Apply."</t>
  </si>
  <si>
    <t>INVALID123</t>
  </si>
  <si>
    <t>An error message should be displayed, and the total price should remain unchanged.</t>
  </si>
  <si>
    <t>KK_PG_23</t>
  </si>
  <si>
    <t>Verify that the delivery form retains the entered data when navigating back to the cart and returning to the checkout page.</t>
  </si>
  <si>
    <t>1.Go to the Checkout Page.
2.Fill in the delivery form with all necessary information.
3.Click on the Cart icon to navigate to the Cart Page.
4.Simulate session expiration or clear the session (e.g., close the browser or log out).
5.Open the checkout page again.
6.Verify if the delivery information persists after the session is cleared.</t>
  </si>
  <si>
    <t>After session expiration or clearing, the form should not retain the delivery information, and the user should be prompted to re-enter their details.</t>
  </si>
  <si>
    <t>Verified By:
Date:02-09-2024
Module Name: Booking Page</t>
  </si>
  <si>
    <t>KK_BP_01</t>
  </si>
  <si>
    <t>KK_BP_02</t>
  </si>
  <si>
    <t>KK_BP_03</t>
  </si>
  <si>
    <t>KK_BP_04</t>
  </si>
  <si>
    <t>KK_BP_05</t>
  </si>
  <si>
    <t>KK_BP_06</t>
  </si>
  <si>
    <t>KK_BP_07</t>
  </si>
  <si>
    <t>KK_BP_08</t>
  </si>
  <si>
    <t>KK_BP_09</t>
  </si>
  <si>
    <t>KK_BP_10</t>
  </si>
  <si>
    <t>KK_BP_11</t>
  </si>
  <si>
    <t>KK_BP_12</t>
  </si>
  <si>
    <t>KK_BP_13</t>
  </si>
  <si>
    <t>KK_BP_14</t>
  </si>
  <si>
    <t>KK_BP_15</t>
  </si>
  <si>
    <t>KK_BP_16</t>
  </si>
  <si>
    <t>KK_BP_17</t>
  </si>
  <si>
    <t>KK_BP_18</t>
  </si>
  <si>
    <t>KK_BP_19</t>
  </si>
  <si>
    <t>KK_BP_20</t>
  </si>
  <si>
    <t>KK_BP_21</t>
  </si>
  <si>
    <t>KK_BP_22</t>
  </si>
  <si>
    <t>KK_BP_23</t>
  </si>
  <si>
    <t>KK_BP_24</t>
  </si>
  <si>
    <t>Check whether the payment options page is loaded within seconds after clicking Pay Now button</t>
  </si>
  <si>
    <t>1.Load the checkout page and fill the details
2.Click on Pay Now button</t>
  </si>
  <si>
    <t>first name:Nandha
last name:Prasanth
address:Thaikallel
pincode:686668
phone number:8590804935
city:Trivandrum
statae : kerala</t>
  </si>
  <si>
    <t>The payment options page must be  loaded within seconds after clicking Pay Now button</t>
  </si>
  <si>
    <t>Check whether all available payment options (Credit/Debit Cards, Wallet, UPI, Net Banking) are displayed correctly.</t>
  </si>
  <si>
    <t>Navigate to the payment options page and verify the display of each payment method.</t>
  </si>
  <si>
    <t xml:space="preserve"> All payment methods should be visible, properly labeled, and clickable.</t>
  </si>
  <si>
    <t>Verify that a payment method can be selected.</t>
  </si>
  <si>
    <t>Choose any payment method from the list, such as "Cards (Credit/Debit)," "Wallet," or "Net Banking."</t>
  </si>
  <si>
    <t>The chosen payment option should be redirected to its page.</t>
  </si>
  <si>
    <t>Verify if the "Proceed" button is enabled after selecting a payment method</t>
  </si>
  <si>
    <t>1. Select any payment method 
2. observe the "Proceed" button.</t>
  </si>
  <si>
    <t>The "Proceed" button should be enabled after a payment method is selected</t>
  </si>
  <si>
    <t>Verify payment through wallet options.</t>
  </si>
  <si>
    <t>Select "Wallet" as the payment method and proceed to payment.</t>
  </si>
  <si>
    <t>The payment should successfully proceed, and a confirmation message should be shown.</t>
  </si>
  <si>
    <t>Test for successful payment through Net Banking.</t>
  </si>
  <si>
    <t>1. Select Net Banking as the payment option  
2.Choose a bank from the available list.</t>
  </si>
  <si>
    <t>The user should be redirected to the bank's payment gateway, and the payment should be processed successfully.</t>
  </si>
  <si>
    <t xml:space="preserve"> Verify that UPI payment works correctly.</t>
  </si>
  <si>
    <t>1.Select UPI as the payment method 
2.Enter a valid UPI ID, and proceed.</t>
  </si>
  <si>
    <t>The payment should process correctly and the user should receive a confirmation message.</t>
  </si>
  <si>
    <t>Check if the offers and cashback amounts are properly displayed for different payment methods.</t>
  </si>
  <si>
    <t>Verify offers and cashback displayed for payment methods.</t>
  </si>
  <si>
    <t>The offers and cashback should be clearly visible, and applying an offer should reflect correctly in the total amount.</t>
  </si>
  <si>
    <t>Check that all required fields for card payment are present</t>
  </si>
  <si>
    <t>The fields for Card Number, Expiry Date, CVV, and Cardholder Name should be displayed.</t>
  </si>
  <si>
    <t>1.Select the "Card Payment" option
2. check for the presence of all required fields.</t>
  </si>
  <si>
    <t>Ensure payment can be completed successfully with valid card details.</t>
  </si>
  <si>
    <t>1.Select "Card Payment" 
2.Enter a valid card number, expiry date, CVV, and name on card 
3.Click "Proceed."</t>
  </si>
  <si>
    <t>Card Number: 4111 1111 1111 1111 
Expiry Date: 12/25
CVV: 123
Name on card:Nadhana Prasanth</t>
  </si>
  <si>
    <t>The payment should be processed successfully, and a confirmation message should be displayed.</t>
  </si>
  <si>
    <t>Verify the system behavior when an invalid card number is entered.</t>
  </si>
  <si>
    <t>The system should display an error message like "Invalid Card Number" and prevent the user from proceeding.</t>
  </si>
  <si>
    <t>1.Enter an invalid card number 
2.Try to proceed with payment.</t>
  </si>
  <si>
    <t>1234 5678 9123 45678</t>
  </si>
  <si>
    <t>Verify that the system does not allow payment using an expired card.</t>
  </si>
  <si>
    <t>1.Enter a valid card number but an expired expiry date 
2.Attempt to proceed with payment.</t>
  </si>
  <si>
    <t>Card Number: 4111 1111 1111 1111
Expiry Date: 12/20 
CVV: 123</t>
  </si>
  <si>
    <t>The system should display an error message like "Card has expired" and prevent further actions.</t>
  </si>
  <si>
    <t>Verify the behavior when an incorrect CVV is entered.</t>
  </si>
  <si>
    <t>1.Enter a valid card number and expiry date but an incorrect CVV 
2.Attempt to proceed with payment.</t>
  </si>
  <si>
    <t>Card Number: 4111 1111 1111 1111 
Expiry Date: 12/25
CVV:000</t>
  </si>
  <si>
    <t>The system should display an error message like "Invalid CVV" and prevent the transaction.</t>
  </si>
  <si>
    <t>Check system behavior when no card details are entered.</t>
  </si>
  <si>
    <t>Select "Card Payment" and attempt to proceed without entering any card details.</t>
  </si>
  <si>
    <t>The system should display error messages indicating that the card number, expiry date, CVV, and cardholder name are required.</t>
  </si>
  <si>
    <t>Verify system behavior when an invalid expiry date format is entered.</t>
  </si>
  <si>
    <t>The system should show an error message indicating that the expiry date is invalid.</t>
  </si>
  <si>
    <t>Enter a valid card number but input an invalid expiry date format  and proceed.</t>
  </si>
  <si>
    <t xml:space="preserve"> 25/12</t>
  </si>
  <si>
    <t>Verify that the card number field enforces the maximum character limit</t>
  </si>
  <si>
    <t>Enter more than 16 digits into the card number field and attempt to proceed.</t>
  </si>
  <si>
    <t>The system should not accept more than 16 digits and the cursor must move to the next field</t>
  </si>
  <si>
    <t>4554 5454 5455 66666</t>
  </si>
  <si>
    <t>Verify that the cardholder name field does not accept special characters or numbers.</t>
  </si>
  <si>
    <t>Enter special characters or numbers in the cardholder name field and attempt to proceed.</t>
  </si>
  <si>
    <t>John@123</t>
  </si>
  <si>
    <t>The system should display an error message indicating that only letters are allowed in the cardholder name field.</t>
  </si>
  <si>
    <t>Verify that the card number is properly masked except for the last four digits.</t>
  </si>
  <si>
    <t>1.click on the card number text field and enter a valid card number
2. observe whether it is masked as expected (e.g., "**** **** **** 1234").</t>
  </si>
  <si>
    <t>4554 5454 5455 6666</t>
  </si>
  <si>
    <t>The card number should be masked for security reasons, showing only the last four digits.</t>
  </si>
  <si>
    <t>Verify the system's response when partial card details are entered.</t>
  </si>
  <si>
    <t>1.Enter a valid card number 
2.leave the CVV or expiry date field blank
3.attempt to proceed.</t>
  </si>
  <si>
    <t>4555 5454 5455 6666
345
Nandha</t>
  </si>
  <si>
    <t>The system should display an error message indicating that all fields are required.</t>
  </si>
  <si>
    <t>The card number is not masked</t>
  </si>
  <si>
    <t>Verify that all UI elements are displayed correctly on the net banking page.</t>
  </si>
  <si>
    <t>1.Open the payment page.
2.Click on the "Net Banking" option.
3.Check that the "Choose or search for a bank" label, search bar, bank list, and "Change language" dropdown are displayed correctly.
4.Verify the "Payable Now" section and transaction ID are visible.</t>
  </si>
  <si>
    <t>All UI elements should be properly aligned and visible without any overlaps.</t>
  </si>
  <si>
    <t>Ensure that users can select a bank from the popular banks list.</t>
  </si>
  <si>
    <t>1.On the net banking page, select any bank from the list of popular banks (e.g., HDFC Bank, ICICI Bank).
2.Click on the selected bank.
3.Verify that the page redirects to the respective bank’s login page or payment interface.</t>
  </si>
  <si>
    <t>The page should successfully redirect to the selected bank's payment gateway.</t>
  </si>
  <si>
    <t>KK_PP_22</t>
  </si>
  <si>
    <t>KK_PP_23</t>
  </si>
  <si>
    <t>KK_PP_24</t>
  </si>
  <si>
    <t>KK_PP_25</t>
  </si>
  <si>
    <t>KK_PP_26</t>
  </si>
  <si>
    <t>1.Click on the search bar.
2.Type the name of a bank (e.g., "SBI").
3.Check whether the relevant banks appear as search results.
4.Select a bank from the search results</t>
  </si>
  <si>
    <t>Search keywords (e.g., "SBI", "ICICI").</t>
  </si>
  <si>
    <t>The banks matching the search query should appear, and clicking on one should redirect to the respective bank's page.</t>
  </si>
  <si>
    <t>Ensure that the language can be successfully changed using the "Change language" dropdown.</t>
  </si>
  <si>
    <t>Verify that the search bar works correctly and can filter available banks.</t>
  </si>
  <si>
    <t>1.Click on the "Change language" dropdown 
2.Select another language from the dropdown 
3.Verify that all labels, options, and instructions on the page change to the selected language.</t>
  </si>
  <si>
    <t>The page should successfully translate to the selected language without errors or missing translations.</t>
  </si>
  <si>
    <t>Malayalam</t>
  </si>
  <si>
    <t>Ensure that clicking the icon at the top right of the page opens the "Change language" dropdown.</t>
  </si>
  <si>
    <t xml:space="preserve">1.Locate the language change icon at the top right of the page.
2.Click on the icon.
3.Verify that the "Change language" dropdown appears with available language options.
</t>
  </si>
  <si>
    <t>The language dropdown should appear when the icon is clicked, allowing users to select a language.</t>
  </si>
  <si>
    <t>Verify the system's behavior when searching for an unsupported or unavailable bank.</t>
  </si>
  <si>
    <t>1.Type an incorrect or unsupported bank name in the search bar 
2.Check whether any appropriate error messages or "No results found" appear.</t>
  </si>
  <si>
    <t>XYZ Bank</t>
  </si>
  <si>
    <t>The system should show a clear message like "No results found" when an unsupported bank is entered.</t>
  </si>
  <si>
    <t>Ensure that the "Back" button works and redirects to the previous page or payment options screen.</t>
  </si>
  <si>
    <t>1.Click on the "Back" button on the top left of the net banking page.
2.Verify that the user is taken back to the previous page</t>
  </si>
  <si>
    <t>The user should be successfully redirected back to the previous page.</t>
  </si>
  <si>
    <t>KK_PP_27</t>
  </si>
  <si>
    <t>KK_PP_28</t>
  </si>
  <si>
    <t>KK_PP_29</t>
  </si>
  <si>
    <t>KK_PP_30</t>
  </si>
  <si>
    <t>Verify that the "Payable Now" amount and transaction ID are displayed correctly.</t>
  </si>
  <si>
    <t>1.On the net banking page, check the displayed payable amount
2.Verify that the transaction ID is visible and in the correct format.</t>
  </si>
  <si>
    <t>The payable amount and transaction ID should be displayed accurately and should not overlap with other UI elements.</t>
  </si>
  <si>
    <t>Ensure that the net banking page is responsive on different screen sizes (desktop, tablet, mobile).</t>
  </si>
  <si>
    <t>1.Open the net banking page on various devices (desktop, mobile, tablet).
2.Check that the layout, including the search bar, bank list, and "Change language" dropdown, adjusts properly.</t>
  </si>
  <si>
    <t>The page layout should adjust correctly on different devices without any UI issues.</t>
  </si>
  <si>
    <t>Ensure that the "Change language" icon has an appropriate label or tooltip when hovered over.</t>
  </si>
  <si>
    <t>1.Hover over the change language icon at the top right of the page.
2.Check whether a tooltip or label appears indicating that it is for changing the language.</t>
  </si>
  <si>
    <t xml:space="preserve"> A tooltip or label like "Change Language" should appear on hover</t>
  </si>
  <si>
    <t>No label or tooltip is provided for the icon to access change language dropdown</t>
  </si>
  <si>
    <t>Ensure that the change language dropdown closes automatically when clicking outside the dropdown area.</t>
  </si>
  <si>
    <t>1.Click on the change language icon to open the dropdown.
2.Click anywhere outside the dropdown.
3.Verify that the dropdown closes.</t>
  </si>
  <si>
    <t>The dropdown should close when the user clicks outside the dropdown area.</t>
  </si>
  <si>
    <t>KK_PP_31</t>
  </si>
  <si>
    <t>Ensure that the selected language is retained even after navigating away and returning to the net banking page.</t>
  </si>
  <si>
    <t>1.Open the net banking page.
2.Change the language using the icon.
3.Navigate away from the page and then return to the net banking page.
4.Verify that the selected language is retained.</t>
  </si>
  <si>
    <t>The selected language should persist even after navigating away and returning to the page.</t>
  </si>
  <si>
    <t>KK_PP_32</t>
  </si>
  <si>
    <t>Ensure that the session times out after a specific period of inactivity on the payment page.</t>
  </si>
  <si>
    <t>1.Open the payment page and remain inactive for the session timeout duration 
2.Verify that the session times out and the user is redirected to the login or order summary page.</t>
  </si>
  <si>
    <t>The session should time out after inactivity, and the user should be redirected appropriately.</t>
  </si>
  <si>
    <t>Identified By: Nandhana Prasanth
Reported To: Rugma Raghav</t>
  </si>
  <si>
    <r>
      <t>Date:18-09-2024
Environment Details:</t>
    </r>
    <r>
      <rPr>
        <b/>
        <sz val="11"/>
        <color theme="1"/>
        <rFont val="Calibri"/>
        <family val="2"/>
        <scheme val="minor"/>
      </rPr>
      <t xml:space="preserve"> Windows 11</t>
    </r>
    <r>
      <rPr>
        <sz val="11"/>
        <color theme="1"/>
        <rFont val="Calibri"/>
        <family val="2"/>
        <scheme val="minor"/>
      </rPr>
      <t>, Browser: Microsoft Edge</t>
    </r>
  </si>
  <si>
    <t>Bug ID</t>
  </si>
  <si>
    <t>Test ID</t>
  </si>
  <si>
    <t>Bug Description</t>
  </si>
  <si>
    <t>Steps To Reproduce</t>
  </si>
  <si>
    <t>Severity</t>
  </si>
  <si>
    <t>Priority</t>
  </si>
  <si>
    <t>Screenshot</t>
  </si>
  <si>
    <t>BR_KK_HP_01</t>
  </si>
  <si>
    <t>BR_KK_HP_02</t>
  </si>
  <si>
    <t>BR_KK_HP_03</t>
  </si>
  <si>
    <t>BR_KK_HP_04</t>
  </si>
  <si>
    <t>BR_KK_HP_05</t>
  </si>
  <si>
    <t>BR_KK_HP_06</t>
  </si>
  <si>
    <t>BR_KK_HP_07</t>
  </si>
  <si>
    <t>BR_KK_HP_08</t>
  </si>
  <si>
    <t>BR_KK_HP_09</t>
  </si>
  <si>
    <t>BR_KK_HP_10</t>
  </si>
  <si>
    <t>BR_KK_HP_11</t>
  </si>
  <si>
    <t>BR_KK_HP_12</t>
  </si>
  <si>
    <t>BR_KK_HP_13</t>
  </si>
  <si>
    <t>BR_KK_HP_14</t>
  </si>
  <si>
    <t>BR_KK_HP_15</t>
  </si>
  <si>
    <t>BR_KK_HP_16</t>
  </si>
  <si>
    <t>BR_KK_HP_17</t>
  </si>
  <si>
    <t>BR_KK_HP_18</t>
  </si>
  <si>
    <t>BR_KK_HP_19</t>
  </si>
  <si>
    <t>BR_KK_HP_20</t>
  </si>
  <si>
    <t>1.Load the home page 
2.observe the placement of primary navigation links</t>
  </si>
  <si>
    <t>NEW</t>
  </si>
  <si>
    <t>The color of each category link are not changing  when the mouse pointer hovers over it.</t>
  </si>
  <si>
    <t xml:space="preserve">No up arrow button is there </t>
  </si>
  <si>
    <t>1.Load the home page
2.Observe the side headings</t>
  </si>
  <si>
    <t>1.load the home page and scroll down to 2.observe if there exist any unwanted contents</t>
  </si>
  <si>
    <t>1.load the home page
2.Verify the subtitle are attractive</t>
  </si>
  <si>
    <t>The heading is given in 2 sides and not visually appealing in footer</t>
  </si>
  <si>
    <t>1.move to footer part
2.observe the quick links content are repeated</t>
  </si>
  <si>
    <t>1.move to footer part
2.observe the quick links content
3.ensure that blank spaces are not there</t>
  </si>
  <si>
    <t>Blank spaces are in footer</t>
  </si>
  <si>
    <t>1.move to footer part
2.observe the quick links content
3.observe the category links placed there wrongly</t>
  </si>
  <si>
    <t>1.open the home page 
2.Click on the chat icon
3.try to click outside that window to close the chat</t>
  </si>
  <si>
    <t>All the category links provided in footer must be redirected to corresponding page</t>
  </si>
  <si>
    <t>Men's Collections (Click👇🏼for More Options)
Women's Collections (Click👇🏼For More options) These are not redirecting to corresponding pages</t>
  </si>
  <si>
    <t>1.open the home page
2.Go to footer
3.click on Men's Collections (Click👇🏼for More Options)
Women's Collections (Click👇🏼For More options)   links</t>
  </si>
  <si>
    <t>The images under Featured collections in home page are not alligned</t>
  </si>
  <si>
    <t>BR_KK_SU_22</t>
  </si>
  <si>
    <t>BR_KK_SU_23</t>
  </si>
  <si>
    <t>BR_KK_SU_24</t>
  </si>
  <si>
    <t>BR_KK_SU_25</t>
  </si>
  <si>
    <t>BR_KK_SU_26</t>
  </si>
  <si>
    <t>BR_KK_SU_27</t>
  </si>
  <si>
    <t>BR_KK_SU_28</t>
  </si>
  <si>
    <t>BR_KK_SU_29</t>
  </si>
  <si>
    <t>BR_KK_SU_30</t>
  </si>
  <si>
    <t>BR_KK_SU_31</t>
  </si>
  <si>
    <t>1.Click on my account icon
2.Observe the create account link</t>
  </si>
  <si>
    <t xml:space="preserve">
1.Click on my account icon
2.click on create account link
3.Enter a password shorter than the required length (e.g., 3 characters) and attempt to submit.</t>
  </si>
  <si>
    <t>The form should not be submitted, and an error message should appear when numeric charecters are in firstname and last name.</t>
  </si>
  <si>
    <t>1.Click on my account icon
2.click on create account link
3.Enter a first name with numeric characters  and attempt to submit.</t>
  </si>
  <si>
    <t>The form got submitted with special  charecters in firstname and last name.Error message not shown</t>
  </si>
  <si>
    <t>The form should not be submitted, and an error message should appear when special charecters are in firstname and last name.</t>
  </si>
  <si>
    <t>1.Click on my account icon
2.click on create account link
3.Enter a first name with special characters  and attempt to submit.</t>
  </si>
  <si>
    <t>1.Click on my account icon
2.click on create account link
3.Leave any field blank and check the 'Create' button's status.</t>
  </si>
  <si>
    <t>1.Click on my account icon
2.click on create account link
3. Leave one or more fields empty and click the 'Create' button.</t>
  </si>
  <si>
    <t>1.Click on my account icon
2.click on create account link
3.Submit the form with invalid or missing data and check the error</t>
  </si>
  <si>
    <t>Sign Up page should be visually appealing</t>
  </si>
  <si>
    <t>Sign Up page is not visually appealing</t>
  </si>
  <si>
    <t>1.Click on my account icon
2.click on create account link
3.Observe the look and feel of sign up page</t>
  </si>
  <si>
    <t>1.Open the "Create Account" page and locate the password field. 
2.Observe whether the eye button is present.</t>
  </si>
  <si>
    <t>BR_KK_SI_33</t>
  </si>
  <si>
    <t>BR_KK_SI_34</t>
  </si>
  <si>
    <t>BR_KK_SI_35</t>
  </si>
  <si>
    <t>System give an error message indicating either password or username is wronG instead of indicating the field is empty</t>
  </si>
  <si>
    <t>The "Sign in" button should remain disabled, or the system displays an error message indicating that the email field cannot be empty.</t>
  </si>
  <si>
    <t>System give an error message indicating either password or username is wrong instead of indicating the field is empty</t>
  </si>
  <si>
    <t>Sign in page should be visually appealing</t>
  </si>
  <si>
    <t>Sign in page is not visually appealing</t>
  </si>
  <si>
    <t>1.Open the login page.
2.Observe the page</t>
  </si>
  <si>
    <t>Email should be clickable</t>
  </si>
  <si>
    <t>BR_KK_CP_37</t>
  </si>
  <si>
    <t>BR_KK_CP_38</t>
  </si>
  <si>
    <t>BR_KK_CP_39</t>
  </si>
  <si>
    <t>BR_KK_CP_40</t>
  </si>
  <si>
    <t>BR_KK_CP_41</t>
  </si>
  <si>
    <t>BR_KK_CP_42</t>
  </si>
  <si>
    <t>Mobile number for online order should be clickable</t>
  </si>
  <si>
    <t>1.Navigate to the first slide and check the left arrow.
2.Navigate to the last slide and check the right arrow.</t>
  </si>
  <si>
    <t>BR_KK_Pr_44</t>
  </si>
  <si>
    <t>BR_KK_Pr_45</t>
  </si>
  <si>
    <t>BR_KK_Pr_46</t>
  </si>
  <si>
    <t>BR_KK_Pr_47</t>
  </si>
  <si>
    <t>BR_KK_Pr_48</t>
  </si>
  <si>
    <t>BR_KK_Pr_49</t>
  </si>
  <si>
    <t>BR_KK_Pr_50</t>
  </si>
  <si>
    <t>BR_KK_Pr_51</t>
  </si>
  <si>
    <t>BR_KK_Pr_52</t>
  </si>
  <si>
    <t>BR_KK_Pr_53</t>
  </si>
  <si>
    <t>BR_KK_Pr_54</t>
  </si>
  <si>
    <t>BR_KK_Pr_55</t>
  </si>
  <si>
    <t>BR_KK_Pr_56</t>
  </si>
  <si>
    <t>BR_KK_Pr_57</t>
  </si>
  <si>
    <t>BR_KK_Pr_58</t>
  </si>
  <si>
    <t>BR_KK_Pr_59</t>
  </si>
  <si>
    <t>Design is poor</t>
  </si>
  <si>
    <t>1.Fill in the form with the invalid zipcode.
2.Click the "Add Address" button.</t>
  </si>
  <si>
    <t>1.Fill in the form with the invalid phone number.
2.Click the "Add Address" button.</t>
  </si>
  <si>
    <t>1.Fill in the form with the long data.
2.Click the "Add Address" button.</t>
  </si>
  <si>
    <t>1.Fill in the form with the special charecters in in name fields 
2.Click the "Add Address" button.</t>
  </si>
  <si>
    <t>BR_KK_BP_61</t>
  </si>
  <si>
    <t>BR_KK_BP_62</t>
  </si>
  <si>
    <t>BR_KK_BP_63</t>
  </si>
  <si>
    <t>BR_KK_BP_64</t>
  </si>
  <si>
    <t>BR_KK_BP_65</t>
  </si>
  <si>
    <t>BR_KK_BP_66</t>
  </si>
  <si>
    <t>1.Open the "All Products" page.
2.Click on any product image and navigate to product details.
3.Set the count as 2.</t>
  </si>
  <si>
    <t>1.Click on all products link
2.Observe the heading in products page</t>
  </si>
  <si>
    <t>BR_KK_CP_68</t>
  </si>
  <si>
    <t>BR_KK_CP_69</t>
  </si>
  <si>
    <t>BR_KK_CP_70</t>
  </si>
  <si>
    <t>BR_KK_CP_71</t>
  </si>
  <si>
    <t>BR_KK_CP_72</t>
  </si>
  <si>
    <t>BR_KK_CP_73</t>
  </si>
  <si>
    <t>The same product could  be added multiple times, and if the quantity should increment correctly.</t>
  </si>
  <si>
    <t>1.Add the same product twice.
2.Navigate to the cart page to check if the count is 2</t>
  </si>
  <si>
    <t>BR_KK_PG_75</t>
  </si>
  <si>
    <t>BR_KK_PG_76</t>
  </si>
  <si>
    <t>BR_KK_PG_77</t>
  </si>
  <si>
    <t>Enter invalid characters (e.g., "@", "$") in address fields.</t>
  </si>
  <si>
    <t>BR_KK_PP_79</t>
  </si>
  <si>
    <t>Verify if the cart icon clearly displays the number of items added to the cart.</t>
  </si>
  <si>
    <t>1.Navigate to the homepage of the website.
2.Add multiple items to the cart.
3.Check the cart icon at the top right corner for the visibility of the item count.
4.Navigate to the cart page and observe if the item count in the cart icon is clearly visible.</t>
  </si>
  <si>
    <t>The item count in the cart icon should be clearly visible with appropriate contrast and size for easy readability</t>
  </si>
  <si>
    <t>The item count in the cart icon is not clearly visible with appropriate contrast and size for easy readability</t>
  </si>
  <si>
    <t>BR_KK_HP_21</t>
  </si>
  <si>
    <t>BR_KK_SU_32</t>
  </si>
  <si>
    <t>BR_KK_SI_36</t>
  </si>
  <si>
    <t>BR_KK_CP_43</t>
  </si>
  <si>
    <t>BR_KK_Pr_60</t>
  </si>
  <si>
    <t>BR_KK_BP_67</t>
  </si>
  <si>
    <t>BR_KK_CP_74</t>
  </si>
  <si>
    <t>BR_KK_PG_78</t>
  </si>
  <si>
    <t>BR_KK_PP_80</t>
  </si>
  <si>
    <t>Major</t>
  </si>
  <si>
    <t>High</t>
  </si>
  <si>
    <t>Minor</t>
  </si>
  <si>
    <t>Medium</t>
  </si>
  <si>
    <t>Trivial</t>
  </si>
  <si>
    <t>Low</t>
  </si>
  <si>
    <t>Enhancement</t>
  </si>
  <si>
    <t xml:space="preserve">
1.Click on my account icon
2.click on create account link
3.Try submitting the form without filling first name and last name fields.</t>
  </si>
  <si>
    <t>Critical</t>
  </si>
  <si>
    <t>Mobile number for mobile number given for  customer care should be clickable and redirect user to whatsapp chat</t>
  </si>
  <si>
    <t>Mobile number for mobile number given for  customer care is not clickable and it is not redirecting user to whatsapp chat</t>
  </si>
  <si>
    <t>Mobile number for customer care  is not clickable and it is not allowing user to download whatsapp.</t>
  </si>
  <si>
    <t xml:space="preserve">The account page should be responsive, with elements adjusting smoothly to different screen sizes. </t>
  </si>
  <si>
    <t>1.Log in to the website on various devices (desktop, tablet, mobile).
2.Navigate to the account page on each device.
3.Observe that the page has blank spaces while opening in a mobile phone</t>
  </si>
  <si>
    <t>The heading should be center alligned and it atracive font color and size.</t>
  </si>
  <si>
    <t>The headings should consistent in size font and color</t>
  </si>
  <si>
    <t>Module Name</t>
  </si>
  <si>
    <t>No. Of Defects</t>
  </si>
  <si>
    <t>Home Page</t>
  </si>
  <si>
    <t>Sign Up</t>
  </si>
  <si>
    <t>Sign In</t>
  </si>
  <si>
    <t>Contact Page</t>
  </si>
  <si>
    <t>Profile view,edit,update</t>
  </si>
  <si>
    <t>Booking Page</t>
  </si>
  <si>
    <t>Cart Page</t>
  </si>
  <si>
    <t>Payment Gateway</t>
  </si>
  <si>
    <t>Payment Page</t>
  </si>
  <si>
    <t>Sl no</t>
  </si>
  <si>
    <t>Test Ceses Failed</t>
  </si>
  <si>
    <t>Total Test Cases</t>
  </si>
  <si>
    <t>Sign in</t>
  </si>
  <si>
    <t>Profile View edit update</t>
  </si>
  <si>
    <t>Test Cases Passed</t>
  </si>
  <si>
    <t>BUG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</si>
</sst>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
      <b/>
      <sz val="11"/>
      <color theme="9" tint="-0.499984740745262"/>
      <name val="Calibri"/>
      <family val="2"/>
      <scheme val="minor"/>
    </font>
    <font>
      <u/>
      <sz val="11"/>
      <color theme="10"/>
      <name val="Calibri"/>
      <family val="2"/>
      <scheme val="minor"/>
    </font>
    <font>
      <sz val="11"/>
      <color theme="9"/>
      <name val="Calibri"/>
      <family val="2"/>
      <scheme val="minor"/>
    </font>
    <font>
      <sz val="11"/>
      <color rgb="FF00B050"/>
      <name val="Calibri"/>
      <family val="2"/>
      <scheme val="minor"/>
    </font>
    <font>
      <b/>
      <sz val="11"/>
      <color rgb="FFFF0000"/>
      <name val="Calibri"/>
      <family val="2"/>
      <scheme val="minor"/>
    </font>
    <font>
      <sz val="11"/>
      <color rgb="FFC00000"/>
      <name val="Calibri"/>
      <family val="2"/>
      <scheme val="minor"/>
    </font>
    <font>
      <b/>
      <sz val="11"/>
      <color rgb="FF0070C0"/>
      <name val="Calibri"/>
      <family val="2"/>
      <scheme val="minor"/>
    </font>
    <font>
      <b/>
      <sz val="26"/>
      <color theme="1"/>
      <name val="Brush Script MT"/>
      <family val="4"/>
    </font>
    <font>
      <sz val="26"/>
      <color theme="1"/>
      <name val="Calibri"/>
      <family val="2"/>
      <scheme val="minor"/>
    </font>
    <font>
      <b/>
      <sz val="28"/>
      <color theme="1"/>
      <name val="Brush Script MT"/>
      <family val="4"/>
    </font>
    <font>
      <b/>
      <sz val="28"/>
      <name val="Brush Script MT"/>
      <family val="4"/>
    </font>
    <font>
      <b/>
      <i/>
      <sz val="28"/>
      <name val="Brush Script MT"/>
      <family val="4"/>
    </font>
    <font>
      <b/>
      <sz val="26"/>
      <color theme="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0" fillId="0" borderId="0" xfId="0" applyAlignment="1">
      <alignment wrapText="1"/>
    </xf>
    <xf numFmtId="0" fontId="6" fillId="0" borderId="0" xfId="0" applyFont="1"/>
    <xf numFmtId="0" fontId="0" fillId="0" borderId="1" xfId="0" applyBorder="1"/>
    <xf numFmtId="0" fontId="0" fillId="0" borderId="1" xfId="0" applyBorder="1" applyAlignment="1">
      <alignment horizontal="center"/>
    </xf>
    <xf numFmtId="0" fontId="12" fillId="0" borderId="0" xfId="0" applyFont="1"/>
    <xf numFmtId="0" fontId="2" fillId="0" borderId="1" xfId="0" applyFont="1" applyBorder="1" applyAlignment="1">
      <alignment horizontal="center"/>
    </xf>
    <xf numFmtId="0" fontId="2" fillId="2" borderId="1" xfId="0" applyFont="1" applyFill="1" applyBorder="1" applyAlignment="1">
      <alignment horizontal="center"/>
    </xf>
    <xf numFmtId="0" fontId="0" fillId="0" borderId="1" xfId="0" applyBorder="1" applyAlignment="1">
      <alignment wrapText="1"/>
    </xf>
    <xf numFmtId="0" fontId="5" fillId="0" borderId="1" xfId="1" applyBorder="1"/>
    <xf numFmtId="0" fontId="6" fillId="0" borderId="1" xfId="0" applyFont="1" applyBorder="1"/>
    <xf numFmtId="0" fontId="1" fillId="0" borderId="1" xfId="0" applyFont="1" applyBorder="1"/>
    <xf numFmtId="0" fontId="6" fillId="0" borderId="1" xfId="0" applyFont="1" applyBorder="1" applyAlignment="1">
      <alignment wrapText="1"/>
    </xf>
    <xf numFmtId="0" fontId="1" fillId="0" borderId="1" xfId="0" applyFont="1" applyBorder="1" applyAlignment="1">
      <alignment wrapText="1"/>
    </xf>
    <xf numFmtId="0" fontId="2" fillId="3" borderId="1" xfId="0" applyFont="1" applyFill="1" applyBorder="1" applyAlignment="1">
      <alignment horizontal="center"/>
    </xf>
    <xf numFmtId="0" fontId="4" fillId="3" borderId="1" xfId="0" applyFont="1" applyFill="1" applyBorder="1" applyAlignment="1">
      <alignment horizontal="center"/>
    </xf>
    <xf numFmtId="0" fontId="0" fillId="0" borderId="1" xfId="0" applyBorder="1" applyAlignment="1">
      <alignment horizontal="left" wrapText="1"/>
    </xf>
    <xf numFmtId="0" fontId="9" fillId="0" borderId="1" xfId="0" applyFont="1" applyBorder="1" applyAlignment="1">
      <alignment wrapText="1"/>
    </xf>
    <xf numFmtId="0" fontId="2" fillId="3" borderId="1" xfId="0" applyFont="1" applyFill="1" applyBorder="1"/>
    <xf numFmtId="0" fontId="9" fillId="0" borderId="1" xfId="0" applyFont="1" applyBorder="1"/>
    <xf numFmtId="0" fontId="7" fillId="0" borderId="1" xfId="0" applyFont="1" applyBorder="1"/>
    <xf numFmtId="0" fontId="8" fillId="0" borderId="1" xfId="0" applyFont="1" applyBorder="1"/>
    <xf numFmtId="0" fontId="5" fillId="0" borderId="1" xfId="1" applyBorder="1" applyAlignment="1">
      <alignment wrapText="1"/>
    </xf>
    <xf numFmtId="0" fontId="10" fillId="0" borderId="1" xfId="0" applyFont="1" applyBorder="1" applyAlignment="1">
      <alignment wrapText="1"/>
    </xf>
    <xf numFmtId="0" fontId="15" fillId="3" borderId="0" xfId="0" applyFont="1" applyFill="1" applyAlignment="1">
      <alignment horizontal="center"/>
    </xf>
    <xf numFmtId="0" fontId="0" fillId="3" borderId="0" xfId="0" applyFill="1" applyAlignment="1">
      <alignment horizontal="center"/>
    </xf>
    <xf numFmtId="0" fontId="0" fillId="5" borderId="0" xfId="0" applyFill="1" applyAlignment="1">
      <alignment horizontal="left" wrapText="1"/>
    </xf>
    <xf numFmtId="0" fontId="0" fillId="5" borderId="0" xfId="0" applyFill="1" applyAlignment="1">
      <alignment horizontal="left"/>
    </xf>
    <xf numFmtId="0" fontId="0" fillId="5" borderId="0" xfId="0" applyFill="1" applyAlignment="1">
      <alignment horizontal="right" wrapText="1"/>
    </xf>
    <xf numFmtId="0" fontId="0" fillId="5" borderId="0" xfId="0" applyFill="1" applyAlignment="1">
      <alignment horizontal="right"/>
    </xf>
    <xf numFmtId="0" fontId="14" fillId="3" borderId="0" xfId="0" applyFont="1" applyFill="1" applyAlignment="1">
      <alignment horizontal="center"/>
    </xf>
    <xf numFmtId="0" fontId="0" fillId="6" borderId="0" xfId="0" applyFill="1" applyAlignment="1">
      <alignment horizontal="left" wrapText="1"/>
    </xf>
    <xf numFmtId="0" fontId="0" fillId="6" borderId="0" xfId="0" applyFill="1" applyAlignment="1">
      <alignment horizontal="left"/>
    </xf>
    <xf numFmtId="0" fontId="0" fillId="6" borderId="0" xfId="0" applyFill="1" applyAlignment="1">
      <alignment horizontal="right" wrapText="1"/>
    </xf>
    <xf numFmtId="0" fontId="0" fillId="6" borderId="0" xfId="0" applyFill="1" applyAlignment="1">
      <alignment horizontal="right"/>
    </xf>
    <xf numFmtId="0" fontId="13" fillId="3" borderId="0" xfId="0" applyFont="1" applyFill="1" applyAlignment="1">
      <alignment horizontal="center"/>
    </xf>
    <xf numFmtId="0" fontId="13" fillId="3" borderId="0" xfId="0" applyFont="1" applyFill="1" applyAlignment="1">
      <alignment horizontal="center" wrapText="1"/>
    </xf>
    <xf numFmtId="0" fontId="0" fillId="3" borderId="0" xfId="0" applyFill="1" applyAlignment="1">
      <alignment horizontal="center" wrapText="1"/>
    </xf>
    <xf numFmtId="0" fontId="11" fillId="3" borderId="0" xfId="0" applyFont="1" applyFill="1" applyAlignment="1">
      <alignment horizontal="center"/>
    </xf>
    <xf numFmtId="0" fontId="16" fillId="3" borderId="0" xfId="0" applyFont="1" applyFill="1" applyAlignment="1">
      <alignment horizontal="center"/>
    </xf>
    <xf numFmtId="0" fontId="11" fillId="4" borderId="0" xfId="0" applyFont="1" applyFill="1" applyAlignment="1">
      <alignment horizontal="center" wrapText="1"/>
    </xf>
    <xf numFmtId="0" fontId="0" fillId="4" borderId="0" xfId="0" applyFill="1" applyAlignment="1">
      <alignment horizontal="center" wrapText="1"/>
    </xf>
    <xf numFmtId="0" fontId="11" fillId="4" borderId="0" xfId="0" applyFont="1" applyFill="1" applyAlignment="1">
      <alignment horizontal="center"/>
    </xf>
    <xf numFmtId="0" fontId="12" fillId="4" borderId="0" xfId="0" applyFont="1" applyFill="1" applyAlignment="1">
      <alignment horizontal="center"/>
    </xf>
  </cellXfs>
  <cellStyles count="2">
    <cellStyle name="Hyperlink" xfId="1" builtinId="8"/>
    <cellStyle name="Normal" xfId="0" builtinId="0"/>
  </cellStyles>
  <dxfs count="4">
    <dxf>
      <font>
        <color rgb="FF00B050"/>
      </font>
    </dxf>
    <dxf>
      <font>
        <color rgb="FF9C0006"/>
      </font>
    </dxf>
    <dxf>
      <font>
        <color rgb="FF00B050"/>
      </font>
    </dxf>
    <dxf>
      <font>
        <color rgb="FFFF0000"/>
      </font>
    </dxf>
  </dxfs>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3001276719324492E-2"/>
          <c:y val="0.17171296296296296"/>
          <c:w val="0.96699872328067549"/>
          <c:h val="0.44853601633129192"/>
        </c:manualLayout>
      </c:layout>
      <c:barChart>
        <c:barDir val="col"/>
        <c:grouping val="stacked"/>
        <c:varyColors val="0"/>
        <c:ser>
          <c:idx val="0"/>
          <c:order val="0"/>
          <c:tx>
            <c:strRef>
              <c:f>'Defect Distribution'!$B$2</c:f>
              <c:strCache>
                <c:ptCount val="1"/>
                <c:pt idx="0">
                  <c:v>No. Of Defects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'Defect Distribution'!$A$3:$A$11</c:f>
              <c:strCache>
                <c:ptCount val="9"/>
                <c:pt idx="0">
                  <c:v>Home Page</c:v>
                </c:pt>
                <c:pt idx="1">
                  <c:v>Sign Up</c:v>
                </c:pt>
                <c:pt idx="2">
                  <c:v>Sign In</c:v>
                </c:pt>
                <c:pt idx="3">
                  <c:v>Contact Page</c:v>
                </c:pt>
                <c:pt idx="4">
                  <c:v>Profile view,edit,update</c:v>
                </c:pt>
                <c:pt idx="5">
                  <c:v>Booking Page</c:v>
                </c:pt>
                <c:pt idx="6">
                  <c:v>Cart Page</c:v>
                </c:pt>
                <c:pt idx="7">
                  <c:v>Payment Gateway</c:v>
                </c:pt>
                <c:pt idx="8">
                  <c:v>Payment Page</c:v>
                </c:pt>
              </c:strCache>
            </c:strRef>
          </c:cat>
          <c:val>
            <c:numRef>
              <c:f>'Defect Distribution'!$B$3:$B$11</c:f>
              <c:numCache>
                <c:formatCode>General</c:formatCode>
                <c:ptCount val="9"/>
                <c:pt idx="0">
                  <c:v>22</c:v>
                </c:pt>
                <c:pt idx="1">
                  <c:v>11</c:v>
                </c:pt>
                <c:pt idx="2">
                  <c:v>4</c:v>
                </c:pt>
                <c:pt idx="3">
                  <c:v>7</c:v>
                </c:pt>
                <c:pt idx="4">
                  <c:v>17</c:v>
                </c:pt>
                <c:pt idx="5">
                  <c:v>7</c:v>
                </c:pt>
                <c:pt idx="6">
                  <c:v>7</c:v>
                </c:pt>
                <c:pt idx="7">
                  <c:v>4</c:v>
                </c:pt>
                <c:pt idx="8">
                  <c:v>2</c:v>
                </c:pt>
              </c:numCache>
            </c:numRef>
          </c:val>
          <c:extLst>
            <c:ext xmlns:c16="http://schemas.microsoft.com/office/drawing/2014/chart" uri="{C3380CC4-5D6E-409C-BE32-E72D297353CC}">
              <c16:uniqueId val="{00000000-2005-4D96-8B3B-1954050BAF7E}"/>
            </c:ext>
          </c:extLst>
        </c:ser>
        <c:dLbls>
          <c:dLblPos val="ctr"/>
          <c:showLegendKey val="0"/>
          <c:showVal val="1"/>
          <c:showCatName val="0"/>
          <c:showSerName val="0"/>
          <c:showPercent val="0"/>
          <c:showBubbleSize val="0"/>
        </c:dLbls>
        <c:gapWidth val="150"/>
        <c:overlap val="100"/>
        <c:axId val="350837135"/>
        <c:axId val="350838095"/>
      </c:barChart>
      <c:catAx>
        <c:axId val="35083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838095"/>
        <c:crosses val="autoZero"/>
        <c:auto val="1"/>
        <c:lblAlgn val="ctr"/>
        <c:lblOffset val="100"/>
        <c:noMultiLvlLbl val="0"/>
      </c:catAx>
      <c:valAx>
        <c:axId val="35083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83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38100</xdr:colOff>
      <xdr:row>4</xdr:row>
      <xdr:rowOff>156210</xdr:rowOff>
    </xdr:from>
    <xdr:to>
      <xdr:col>16</xdr:col>
      <xdr:colOff>426720</xdr:colOff>
      <xdr:row>20</xdr:row>
      <xdr:rowOff>83820</xdr:rowOff>
    </xdr:to>
    <xdr:graphicFrame macro="">
      <xdr:nvGraphicFramePr>
        <xdr:cNvPr id="3" name="Chart 2">
          <a:extLst>
            <a:ext uri="{FF2B5EF4-FFF2-40B4-BE49-F238E27FC236}">
              <a16:creationId xmlns:a16="http://schemas.microsoft.com/office/drawing/2014/main" id="{0B08DE4A-60CC-13D9-2DAC-54155BEEC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nandhana@gmail.com" TargetMode="External"/><Relationship Id="rId2" Type="http://schemas.openxmlformats.org/officeDocument/2006/relationships/hyperlink" Target="mailto:nandhana@gmail.com" TargetMode="External"/><Relationship Id="rId1" Type="http://schemas.openxmlformats.org/officeDocument/2006/relationships/hyperlink" Target="https://www.kaitharikada.com/"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Nandha@" TargetMode="External"/><Relationship Id="rId2" Type="http://schemas.openxmlformats.org/officeDocument/2006/relationships/hyperlink" Target="mailto:test@gmail.com(already%20registered%20email)" TargetMode="External"/><Relationship Id="rId1" Type="http://schemas.openxmlformats.org/officeDocument/2006/relationships/hyperlink" Target="mailto:test@example.com" TargetMode="External"/><Relationship Id="rId4" Type="http://schemas.openxmlformats.org/officeDocument/2006/relationships/hyperlink" Target="mailto:Nandha@"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incorrect_email@example.com%20incorrectpassword" TargetMode="External"/><Relationship Id="rId2" Type="http://schemas.openxmlformats.org/officeDocument/2006/relationships/hyperlink" Target="mailto:validuser@example.com%20password112" TargetMode="External"/><Relationship Id="rId1" Type="http://schemas.openxmlformats.org/officeDocument/2006/relationships/hyperlink" Target="mailto:unregistered@example.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kaitharikada.com/collections/towe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kaitharikada.com/cart"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Ab@Thodupuzha"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ohn@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9F474-8D2A-4433-AB8C-34C6939E49A4}">
  <dimension ref="A1:G50"/>
  <sheetViews>
    <sheetView workbookViewId="0">
      <selection activeCell="B7" sqref="B7"/>
    </sheetView>
  </sheetViews>
  <sheetFormatPr defaultRowHeight="14.4" x14ac:dyDescent="0.3"/>
  <cols>
    <col min="1" max="1" width="12.109375" customWidth="1"/>
    <col min="2" max="2" width="33.21875" customWidth="1"/>
    <col min="3" max="3" width="34.88671875" customWidth="1"/>
    <col min="4" max="4" width="31.21875" customWidth="1"/>
    <col min="5" max="5" width="37" customWidth="1"/>
    <col min="6" max="6" width="42.21875" customWidth="1"/>
    <col min="7" max="7" width="11.77734375" customWidth="1"/>
  </cols>
  <sheetData>
    <row r="1" spans="1:7" ht="38.4" x14ac:dyDescent="0.85">
      <c r="A1" s="24" t="s">
        <v>109</v>
      </c>
      <c r="B1" s="25"/>
      <c r="C1" s="25"/>
      <c r="D1" s="25"/>
      <c r="E1" s="25"/>
      <c r="F1" s="25"/>
      <c r="G1" s="25"/>
    </row>
    <row r="2" spans="1:7" x14ac:dyDescent="0.3">
      <c r="A2" s="26" t="s">
        <v>306</v>
      </c>
      <c r="B2" s="27"/>
      <c r="C2" s="27"/>
      <c r="D2" s="28" t="s">
        <v>57</v>
      </c>
      <c r="E2" s="29"/>
      <c r="F2" s="29"/>
      <c r="G2" s="29"/>
    </row>
    <row r="3" spans="1:7" ht="28.2" customHeight="1" x14ac:dyDescent="0.3">
      <c r="A3" s="27"/>
      <c r="B3" s="27"/>
      <c r="C3" s="27"/>
      <c r="D3" s="29"/>
      <c r="E3" s="29"/>
      <c r="F3" s="29"/>
      <c r="G3" s="29"/>
    </row>
    <row r="4" spans="1:7" x14ac:dyDescent="0.3">
      <c r="A4" s="14" t="s">
        <v>0</v>
      </c>
      <c r="B4" s="14" t="s">
        <v>1</v>
      </c>
      <c r="C4" s="15" t="s">
        <v>2</v>
      </c>
      <c r="D4" s="14" t="s">
        <v>3</v>
      </c>
      <c r="E4" s="14" t="s">
        <v>4</v>
      </c>
      <c r="F4" s="14" t="s">
        <v>5</v>
      </c>
      <c r="G4" s="14" t="s">
        <v>6</v>
      </c>
    </row>
    <row r="5" spans="1:7" ht="43.2" x14ac:dyDescent="0.3">
      <c r="A5" s="3" t="s">
        <v>7</v>
      </c>
      <c r="B5" s="8" t="s">
        <v>41</v>
      </c>
      <c r="C5" s="8" t="s">
        <v>42</v>
      </c>
      <c r="D5" s="9" t="s">
        <v>43</v>
      </c>
      <c r="E5" s="8" t="s">
        <v>44</v>
      </c>
      <c r="F5" s="8" t="s">
        <v>45</v>
      </c>
      <c r="G5" s="10" t="s">
        <v>46</v>
      </c>
    </row>
    <row r="6" spans="1:7" ht="57.6" x14ac:dyDescent="0.3">
      <c r="A6" s="3" t="s">
        <v>8</v>
      </c>
      <c r="B6" s="8" t="s">
        <v>47</v>
      </c>
      <c r="C6" s="8" t="s">
        <v>48</v>
      </c>
      <c r="D6" s="3" t="s">
        <v>49</v>
      </c>
      <c r="E6" s="8" t="s">
        <v>50</v>
      </c>
      <c r="F6" s="8" t="s">
        <v>51</v>
      </c>
      <c r="G6" s="10" t="s">
        <v>46</v>
      </c>
    </row>
    <row r="7" spans="1:7" ht="72" x14ac:dyDescent="0.3">
      <c r="A7" s="3" t="s">
        <v>9</v>
      </c>
      <c r="B7" s="8" t="s">
        <v>52</v>
      </c>
      <c r="C7" s="8" t="s">
        <v>53</v>
      </c>
      <c r="D7" s="3" t="s">
        <v>49</v>
      </c>
      <c r="E7" s="8" t="s">
        <v>54</v>
      </c>
      <c r="F7" s="8" t="s">
        <v>55</v>
      </c>
      <c r="G7" s="11" t="s">
        <v>56</v>
      </c>
    </row>
    <row r="8" spans="1:7" ht="100.8" x14ac:dyDescent="0.3">
      <c r="A8" s="3" t="s">
        <v>10</v>
      </c>
      <c r="B8" s="8" t="s">
        <v>58</v>
      </c>
      <c r="C8" s="8" t="s">
        <v>59</v>
      </c>
      <c r="D8" s="3" t="s">
        <v>49</v>
      </c>
      <c r="E8" s="8" t="s">
        <v>60</v>
      </c>
      <c r="F8" s="8" t="s">
        <v>61</v>
      </c>
      <c r="G8" s="11" t="s">
        <v>56</v>
      </c>
    </row>
    <row r="9" spans="1:7" ht="28.8" x14ac:dyDescent="0.3">
      <c r="A9" s="3" t="s">
        <v>11</v>
      </c>
      <c r="B9" s="8" t="s">
        <v>62</v>
      </c>
      <c r="C9" s="8" t="s">
        <v>63</v>
      </c>
      <c r="D9" s="3" t="s">
        <v>49</v>
      </c>
      <c r="E9" s="8" t="s">
        <v>64</v>
      </c>
      <c r="F9" s="8" t="s">
        <v>65</v>
      </c>
      <c r="G9" s="12" t="s">
        <v>46</v>
      </c>
    </row>
    <row r="10" spans="1:7" ht="28.8" x14ac:dyDescent="0.3">
      <c r="A10" s="3" t="s">
        <v>12</v>
      </c>
      <c r="B10" s="8" t="s">
        <v>299</v>
      </c>
      <c r="C10" s="8" t="s">
        <v>300</v>
      </c>
      <c r="D10" s="3" t="s">
        <v>49</v>
      </c>
      <c r="E10" s="8" t="s">
        <v>301</v>
      </c>
      <c r="F10" s="8" t="s">
        <v>302</v>
      </c>
      <c r="G10" s="13" t="s">
        <v>56</v>
      </c>
    </row>
    <row r="11" spans="1:7" ht="57.6" x14ac:dyDescent="0.3">
      <c r="A11" s="3" t="s">
        <v>13</v>
      </c>
      <c r="B11" s="8" t="s">
        <v>66</v>
      </c>
      <c r="C11" s="8" t="s">
        <v>67</v>
      </c>
      <c r="D11" s="3" t="s">
        <v>49</v>
      </c>
      <c r="E11" s="8" t="s">
        <v>68</v>
      </c>
      <c r="F11" s="8" t="s">
        <v>69</v>
      </c>
      <c r="G11" s="12" t="s">
        <v>46</v>
      </c>
    </row>
    <row r="12" spans="1:7" ht="43.2" x14ac:dyDescent="0.3">
      <c r="A12" s="3" t="s">
        <v>14</v>
      </c>
      <c r="B12" s="8" t="s">
        <v>290</v>
      </c>
      <c r="C12" s="8" t="s">
        <v>291</v>
      </c>
      <c r="D12" s="3" t="s">
        <v>292</v>
      </c>
      <c r="E12" s="8" t="s">
        <v>293</v>
      </c>
      <c r="F12" s="8" t="s">
        <v>113</v>
      </c>
      <c r="G12" s="12" t="s">
        <v>46</v>
      </c>
    </row>
    <row r="13" spans="1:7" ht="100.8" x14ac:dyDescent="0.3">
      <c r="A13" s="3" t="s">
        <v>15</v>
      </c>
      <c r="B13" s="8" t="s">
        <v>303</v>
      </c>
      <c r="C13" s="8" t="s">
        <v>304</v>
      </c>
      <c r="D13" s="8" t="s">
        <v>296</v>
      </c>
      <c r="E13" s="8" t="s">
        <v>305</v>
      </c>
      <c r="F13" s="8" t="s">
        <v>113</v>
      </c>
      <c r="G13" s="12" t="s">
        <v>46</v>
      </c>
    </row>
    <row r="14" spans="1:7" ht="72" x14ac:dyDescent="0.3">
      <c r="A14" s="3" t="s">
        <v>16</v>
      </c>
      <c r="B14" s="8" t="s">
        <v>294</v>
      </c>
      <c r="C14" s="8" t="s">
        <v>295</v>
      </c>
      <c r="D14" s="8" t="s">
        <v>296</v>
      </c>
      <c r="E14" s="8" t="s">
        <v>297</v>
      </c>
      <c r="F14" s="8" t="s">
        <v>298</v>
      </c>
      <c r="G14" s="11" t="s">
        <v>56</v>
      </c>
    </row>
    <row r="15" spans="1:7" ht="57.6" x14ac:dyDescent="0.3">
      <c r="A15" s="3" t="s">
        <v>17</v>
      </c>
      <c r="B15" s="8" t="s">
        <v>70</v>
      </c>
      <c r="C15" s="8" t="s">
        <v>71</v>
      </c>
      <c r="D15" s="3" t="s">
        <v>49</v>
      </c>
      <c r="E15" s="8" t="s">
        <v>72</v>
      </c>
      <c r="F15" s="8" t="s">
        <v>73</v>
      </c>
      <c r="G15" s="11" t="s">
        <v>56</v>
      </c>
    </row>
    <row r="16" spans="1:7" ht="72" x14ac:dyDescent="0.3">
      <c r="A16" s="3" t="s">
        <v>18</v>
      </c>
      <c r="B16" s="8" t="s">
        <v>82</v>
      </c>
      <c r="C16" s="8" t="s">
        <v>83</v>
      </c>
      <c r="D16" s="3" t="s">
        <v>49</v>
      </c>
      <c r="E16" s="8" t="s">
        <v>84</v>
      </c>
      <c r="F16" s="8" t="s">
        <v>85</v>
      </c>
      <c r="G16" s="11" t="s">
        <v>56</v>
      </c>
    </row>
    <row r="17" spans="1:7" ht="57.6" x14ac:dyDescent="0.3">
      <c r="A17" s="3" t="s">
        <v>19</v>
      </c>
      <c r="B17" s="8" t="s">
        <v>74</v>
      </c>
      <c r="C17" s="8" t="s">
        <v>75</v>
      </c>
      <c r="D17" s="3" t="s">
        <v>49</v>
      </c>
      <c r="E17" s="8" t="s">
        <v>76</v>
      </c>
      <c r="F17" s="8" t="s">
        <v>77</v>
      </c>
      <c r="G17" s="11" t="s">
        <v>56</v>
      </c>
    </row>
    <row r="18" spans="1:7" ht="115.2" x14ac:dyDescent="0.3">
      <c r="A18" s="3" t="s">
        <v>20</v>
      </c>
      <c r="B18" s="8" t="s">
        <v>78</v>
      </c>
      <c r="C18" s="8" t="s">
        <v>79</v>
      </c>
      <c r="D18" s="3" t="s">
        <v>49</v>
      </c>
      <c r="E18" s="8" t="s">
        <v>80</v>
      </c>
      <c r="F18" s="8" t="s">
        <v>81</v>
      </c>
      <c r="G18" s="11" t="s">
        <v>56</v>
      </c>
    </row>
    <row r="19" spans="1:7" ht="72" x14ac:dyDescent="0.3">
      <c r="A19" s="3" t="s">
        <v>21</v>
      </c>
      <c r="B19" s="8" t="s">
        <v>87</v>
      </c>
      <c r="C19" s="8" t="s">
        <v>86</v>
      </c>
      <c r="D19" s="3" t="s">
        <v>49</v>
      </c>
      <c r="E19" s="8" t="s">
        <v>88</v>
      </c>
      <c r="F19" s="8" t="s">
        <v>92</v>
      </c>
      <c r="G19" s="11" t="s">
        <v>56</v>
      </c>
    </row>
    <row r="20" spans="1:7" ht="72" x14ac:dyDescent="0.3">
      <c r="A20" s="3" t="s">
        <v>22</v>
      </c>
      <c r="B20" s="8" t="s">
        <v>89</v>
      </c>
      <c r="C20" s="8" t="s">
        <v>90</v>
      </c>
      <c r="D20" s="3" t="s">
        <v>49</v>
      </c>
      <c r="E20" s="8" t="s">
        <v>91</v>
      </c>
      <c r="F20" s="8" t="s">
        <v>93</v>
      </c>
      <c r="G20" s="11" t="s">
        <v>56</v>
      </c>
    </row>
    <row r="21" spans="1:7" ht="43.2" x14ac:dyDescent="0.3">
      <c r="A21" s="3" t="s">
        <v>23</v>
      </c>
      <c r="B21" s="8" t="s">
        <v>94</v>
      </c>
      <c r="C21" s="8" t="s">
        <v>95</v>
      </c>
      <c r="D21" s="3" t="s">
        <v>49</v>
      </c>
      <c r="E21" s="8" t="s">
        <v>96</v>
      </c>
      <c r="F21" s="8" t="s">
        <v>97</v>
      </c>
      <c r="G21" s="11" t="s">
        <v>56</v>
      </c>
    </row>
    <row r="22" spans="1:7" ht="43.2" x14ac:dyDescent="0.3">
      <c r="A22" s="3" t="s">
        <v>24</v>
      </c>
      <c r="B22" s="8" t="s">
        <v>99</v>
      </c>
      <c r="C22" s="8" t="s">
        <v>1238</v>
      </c>
      <c r="D22" s="3" t="s">
        <v>49</v>
      </c>
      <c r="E22" s="8" t="s">
        <v>98</v>
      </c>
      <c r="F22" s="8" t="s">
        <v>100</v>
      </c>
      <c r="G22" s="11" t="s">
        <v>56</v>
      </c>
    </row>
    <row r="23" spans="1:7" ht="43.2" x14ac:dyDescent="0.3">
      <c r="A23" s="3" t="s">
        <v>25</v>
      </c>
      <c r="B23" s="8" t="s">
        <v>105</v>
      </c>
      <c r="C23" s="8" t="s">
        <v>106</v>
      </c>
      <c r="D23" s="3" t="s">
        <v>49</v>
      </c>
      <c r="E23" s="8" t="s">
        <v>107</v>
      </c>
      <c r="F23" s="8" t="s">
        <v>108</v>
      </c>
      <c r="G23" s="10" t="s">
        <v>46</v>
      </c>
    </row>
    <row r="24" spans="1:7" ht="57.6" x14ac:dyDescent="0.3">
      <c r="A24" s="3" t="s">
        <v>26</v>
      </c>
      <c r="B24" s="8" t="s">
        <v>101</v>
      </c>
      <c r="C24" s="8" t="s">
        <v>102</v>
      </c>
      <c r="D24" s="3" t="s">
        <v>49</v>
      </c>
      <c r="E24" s="8" t="s">
        <v>104</v>
      </c>
      <c r="F24" s="8" t="s">
        <v>103</v>
      </c>
      <c r="G24" s="10" t="s">
        <v>46</v>
      </c>
    </row>
    <row r="25" spans="1:7" ht="72" x14ac:dyDescent="0.3">
      <c r="A25" s="3" t="s">
        <v>27</v>
      </c>
      <c r="B25" s="8" t="s">
        <v>110</v>
      </c>
      <c r="C25" s="8" t="s">
        <v>111</v>
      </c>
      <c r="D25" s="3" t="s">
        <v>49</v>
      </c>
      <c r="E25" s="8" t="s">
        <v>112</v>
      </c>
      <c r="F25" s="8" t="s">
        <v>113</v>
      </c>
      <c r="G25" s="10" t="s">
        <v>46</v>
      </c>
    </row>
    <row r="26" spans="1:7" ht="43.2" x14ac:dyDescent="0.3">
      <c r="A26" s="3" t="s">
        <v>28</v>
      </c>
      <c r="B26" s="8" t="s">
        <v>114</v>
      </c>
      <c r="C26" s="8" t="s">
        <v>115</v>
      </c>
      <c r="D26" s="3" t="s">
        <v>49</v>
      </c>
      <c r="E26" s="8" t="s">
        <v>116</v>
      </c>
      <c r="F26" s="8" t="s">
        <v>113</v>
      </c>
      <c r="G26" s="10" t="s">
        <v>46</v>
      </c>
    </row>
    <row r="27" spans="1:7" ht="57.6" x14ac:dyDescent="0.3">
      <c r="A27" s="3" t="s">
        <v>29</v>
      </c>
      <c r="B27" s="8" t="s">
        <v>117</v>
      </c>
      <c r="C27" s="8" t="s">
        <v>119</v>
      </c>
      <c r="D27" s="8" t="s">
        <v>118</v>
      </c>
      <c r="E27" s="8" t="s">
        <v>120</v>
      </c>
      <c r="F27" s="8" t="s">
        <v>113</v>
      </c>
      <c r="G27" s="10" t="s">
        <v>46</v>
      </c>
    </row>
    <row r="28" spans="1:7" ht="28.8" x14ac:dyDescent="0.3">
      <c r="A28" s="3" t="s">
        <v>30</v>
      </c>
      <c r="B28" s="8" t="s">
        <v>121</v>
      </c>
      <c r="C28" s="8" t="s">
        <v>115</v>
      </c>
      <c r="D28" s="8" t="s">
        <v>122</v>
      </c>
      <c r="E28" s="8" t="s">
        <v>123</v>
      </c>
      <c r="F28" s="8" t="s">
        <v>113</v>
      </c>
      <c r="G28" s="10" t="s">
        <v>46</v>
      </c>
    </row>
    <row r="29" spans="1:7" ht="28.8" x14ac:dyDescent="0.3">
      <c r="A29" s="3" t="s">
        <v>31</v>
      </c>
      <c r="B29" s="8" t="s">
        <v>124</v>
      </c>
      <c r="C29" s="8" t="s">
        <v>126</v>
      </c>
      <c r="D29" s="3" t="s">
        <v>49</v>
      </c>
      <c r="E29" s="8" t="s">
        <v>125</v>
      </c>
      <c r="F29" s="8" t="s">
        <v>113</v>
      </c>
      <c r="G29" s="10" t="s">
        <v>46</v>
      </c>
    </row>
    <row r="30" spans="1:7" ht="43.2" x14ac:dyDescent="0.3">
      <c r="A30" s="3" t="s">
        <v>32</v>
      </c>
      <c r="B30" s="8" t="s">
        <v>127</v>
      </c>
      <c r="C30" s="8" t="s">
        <v>130</v>
      </c>
      <c r="D30" s="3" t="s">
        <v>49</v>
      </c>
      <c r="E30" s="8" t="s">
        <v>128</v>
      </c>
      <c r="F30" s="8" t="s">
        <v>113</v>
      </c>
      <c r="G30" s="10" t="s">
        <v>46</v>
      </c>
    </row>
    <row r="31" spans="1:7" ht="43.2" x14ac:dyDescent="0.3">
      <c r="A31" s="3" t="s">
        <v>33</v>
      </c>
      <c r="B31" s="8" t="s">
        <v>129</v>
      </c>
      <c r="C31" s="8" t="s">
        <v>131</v>
      </c>
      <c r="D31" s="3" t="s">
        <v>49</v>
      </c>
      <c r="E31" s="8" t="s">
        <v>132</v>
      </c>
      <c r="F31" s="8" t="s">
        <v>113</v>
      </c>
      <c r="G31" s="10" t="s">
        <v>46</v>
      </c>
    </row>
    <row r="32" spans="1:7" ht="43.2" x14ac:dyDescent="0.3">
      <c r="A32" s="3" t="s">
        <v>34</v>
      </c>
      <c r="B32" s="8" t="s">
        <v>133</v>
      </c>
      <c r="C32" s="8" t="s">
        <v>134</v>
      </c>
      <c r="D32" s="3" t="s">
        <v>49</v>
      </c>
      <c r="E32" s="8" t="s">
        <v>138</v>
      </c>
      <c r="F32" s="8" t="s">
        <v>135</v>
      </c>
      <c r="G32" s="11" t="s">
        <v>56</v>
      </c>
    </row>
    <row r="33" spans="1:7" ht="28.8" x14ac:dyDescent="0.3">
      <c r="A33" s="3" t="s">
        <v>35</v>
      </c>
      <c r="B33" s="8" t="s">
        <v>136</v>
      </c>
      <c r="C33" s="8" t="s">
        <v>137</v>
      </c>
      <c r="D33" s="3" t="s">
        <v>49</v>
      </c>
      <c r="E33" s="8" t="s">
        <v>139</v>
      </c>
      <c r="F33" s="8" t="s">
        <v>140</v>
      </c>
      <c r="G33" s="11" t="s">
        <v>56</v>
      </c>
    </row>
    <row r="34" spans="1:7" ht="28.8" x14ac:dyDescent="0.3">
      <c r="A34" s="3" t="s">
        <v>36</v>
      </c>
      <c r="B34" s="8" t="s">
        <v>141</v>
      </c>
      <c r="C34" s="8" t="s">
        <v>142</v>
      </c>
      <c r="D34" s="3" t="s">
        <v>49</v>
      </c>
      <c r="E34" s="8" t="s">
        <v>145</v>
      </c>
      <c r="F34" s="8" t="s">
        <v>143</v>
      </c>
      <c r="G34" s="11" t="s">
        <v>56</v>
      </c>
    </row>
    <row r="35" spans="1:7" ht="43.2" x14ac:dyDescent="0.3">
      <c r="A35" s="3" t="s">
        <v>37</v>
      </c>
      <c r="B35" s="8" t="s">
        <v>144</v>
      </c>
      <c r="C35" s="8" t="s">
        <v>1242</v>
      </c>
      <c r="D35" s="3" t="s">
        <v>49</v>
      </c>
      <c r="E35" s="8" t="s">
        <v>146</v>
      </c>
      <c r="F35" s="8" t="s">
        <v>1243</v>
      </c>
      <c r="G35" s="11" t="s">
        <v>56</v>
      </c>
    </row>
    <row r="36" spans="1:7" ht="28.8" x14ac:dyDescent="0.3">
      <c r="A36" s="3" t="s">
        <v>38</v>
      </c>
      <c r="B36" s="8" t="s">
        <v>147</v>
      </c>
      <c r="C36" s="8" t="s">
        <v>142</v>
      </c>
      <c r="D36" s="3" t="s">
        <v>49</v>
      </c>
      <c r="E36" s="8" t="s">
        <v>148</v>
      </c>
      <c r="F36" s="8" t="s">
        <v>149</v>
      </c>
      <c r="G36" s="11" t="s">
        <v>56</v>
      </c>
    </row>
    <row r="37" spans="1:7" ht="28.8" x14ac:dyDescent="0.3">
      <c r="A37" s="3" t="s">
        <v>39</v>
      </c>
      <c r="B37" s="8" t="s">
        <v>150</v>
      </c>
      <c r="C37" s="8" t="s">
        <v>151</v>
      </c>
      <c r="D37" s="3" t="s">
        <v>49</v>
      </c>
      <c r="E37" s="8" t="s">
        <v>152</v>
      </c>
      <c r="F37" s="8" t="s">
        <v>113</v>
      </c>
      <c r="G37" s="10" t="s">
        <v>46</v>
      </c>
    </row>
    <row r="38" spans="1:7" ht="28.8" x14ac:dyDescent="0.3">
      <c r="A38" s="3" t="s">
        <v>174</v>
      </c>
      <c r="B38" s="8" t="s">
        <v>153</v>
      </c>
      <c r="C38" s="8" t="s">
        <v>154</v>
      </c>
      <c r="D38" s="9" t="s">
        <v>155</v>
      </c>
      <c r="E38" s="8" t="s">
        <v>156</v>
      </c>
      <c r="F38" s="8" t="s">
        <v>113</v>
      </c>
      <c r="G38" s="10" t="s">
        <v>46</v>
      </c>
    </row>
    <row r="39" spans="1:7" ht="28.8" x14ac:dyDescent="0.3">
      <c r="A39" s="3" t="s">
        <v>175</v>
      </c>
      <c r="B39" s="8" t="s">
        <v>157</v>
      </c>
      <c r="C39" s="8" t="s">
        <v>158</v>
      </c>
      <c r="D39" s="9" t="s">
        <v>159</v>
      </c>
      <c r="E39" s="8" t="s">
        <v>160</v>
      </c>
      <c r="F39" s="8" t="s">
        <v>113</v>
      </c>
      <c r="G39" s="10" t="s">
        <v>46</v>
      </c>
    </row>
    <row r="40" spans="1:7" ht="43.2" x14ac:dyDescent="0.3">
      <c r="A40" s="3" t="s">
        <v>176</v>
      </c>
      <c r="B40" s="8" t="s">
        <v>161</v>
      </c>
      <c r="C40" s="8" t="s">
        <v>162</v>
      </c>
      <c r="D40" s="3" t="s">
        <v>49</v>
      </c>
      <c r="E40" s="8" t="s">
        <v>163</v>
      </c>
      <c r="F40" s="8" t="s">
        <v>113</v>
      </c>
      <c r="G40" s="10" t="s">
        <v>46</v>
      </c>
    </row>
    <row r="41" spans="1:7" ht="43.2" x14ac:dyDescent="0.3">
      <c r="A41" s="3" t="s">
        <v>177</v>
      </c>
      <c r="B41" s="8" t="s">
        <v>164</v>
      </c>
      <c r="C41" s="8" t="s">
        <v>165</v>
      </c>
      <c r="D41" s="3" t="s">
        <v>166</v>
      </c>
      <c r="E41" s="8" t="s">
        <v>167</v>
      </c>
      <c r="F41" s="8" t="s">
        <v>113</v>
      </c>
      <c r="G41" s="10" t="s">
        <v>46</v>
      </c>
    </row>
    <row r="42" spans="1:7" ht="43.2" x14ac:dyDescent="0.3">
      <c r="A42" s="3" t="s">
        <v>281</v>
      </c>
      <c r="B42" s="8" t="s">
        <v>168</v>
      </c>
      <c r="C42" s="8" t="s">
        <v>169</v>
      </c>
      <c r="D42" s="3" t="s">
        <v>49</v>
      </c>
      <c r="E42" s="8" t="s">
        <v>170</v>
      </c>
      <c r="F42" s="8" t="s">
        <v>113</v>
      </c>
      <c r="G42" s="10" t="s">
        <v>46</v>
      </c>
    </row>
    <row r="43" spans="1:7" ht="43.2" x14ac:dyDescent="0.3">
      <c r="A43" s="3" t="s">
        <v>282</v>
      </c>
      <c r="B43" s="8" t="s">
        <v>171</v>
      </c>
      <c r="C43" s="8" t="s">
        <v>173</v>
      </c>
      <c r="D43" s="3" t="s">
        <v>49</v>
      </c>
      <c r="E43" s="8" t="s">
        <v>172</v>
      </c>
      <c r="F43" s="8" t="s">
        <v>113</v>
      </c>
      <c r="G43" s="10" t="s">
        <v>46</v>
      </c>
    </row>
    <row r="44" spans="1:7" ht="43.2" x14ac:dyDescent="0.3">
      <c r="A44" s="3" t="s">
        <v>283</v>
      </c>
      <c r="B44" s="8" t="s">
        <v>178</v>
      </c>
      <c r="C44" s="8" t="s">
        <v>179</v>
      </c>
      <c r="D44" s="3" t="s">
        <v>180</v>
      </c>
      <c r="E44" s="8" t="s">
        <v>181</v>
      </c>
      <c r="F44" s="8" t="s">
        <v>113</v>
      </c>
      <c r="G44" s="10" t="s">
        <v>46</v>
      </c>
    </row>
    <row r="45" spans="1:7" ht="72" x14ac:dyDescent="0.3">
      <c r="A45" s="3" t="s">
        <v>284</v>
      </c>
      <c r="B45" s="8" t="s">
        <v>182</v>
      </c>
      <c r="C45" s="8" t="s">
        <v>183</v>
      </c>
      <c r="D45" s="3" t="s">
        <v>49</v>
      </c>
      <c r="E45" s="8" t="s">
        <v>184</v>
      </c>
      <c r="F45" s="8" t="s">
        <v>113</v>
      </c>
      <c r="G45" s="10" t="s">
        <v>46</v>
      </c>
    </row>
    <row r="46" spans="1:7" ht="57.6" x14ac:dyDescent="0.3">
      <c r="A46" s="3" t="s">
        <v>285</v>
      </c>
      <c r="B46" s="8" t="s">
        <v>185</v>
      </c>
      <c r="C46" s="8" t="s">
        <v>186</v>
      </c>
      <c r="D46" s="3" t="s">
        <v>49</v>
      </c>
      <c r="E46" s="3" t="s">
        <v>187</v>
      </c>
      <c r="F46" s="8" t="s">
        <v>113</v>
      </c>
      <c r="G46" s="10" t="s">
        <v>46</v>
      </c>
    </row>
    <row r="47" spans="1:7" ht="72" x14ac:dyDescent="0.3">
      <c r="A47" s="3" t="s">
        <v>286</v>
      </c>
      <c r="B47" s="8" t="s">
        <v>188</v>
      </c>
      <c r="C47" s="8" t="s">
        <v>189</v>
      </c>
      <c r="D47" s="3" t="s">
        <v>49</v>
      </c>
      <c r="E47" s="8" t="s">
        <v>309</v>
      </c>
      <c r="F47" s="8" t="s">
        <v>190</v>
      </c>
      <c r="G47" s="11" t="s">
        <v>56</v>
      </c>
    </row>
    <row r="48" spans="1:7" ht="43.2" x14ac:dyDescent="0.3">
      <c r="A48" s="3" t="s">
        <v>287</v>
      </c>
      <c r="B48" s="8" t="s">
        <v>307</v>
      </c>
      <c r="C48" s="8" t="s">
        <v>308</v>
      </c>
      <c r="D48" s="3" t="s">
        <v>49</v>
      </c>
      <c r="E48" s="8" t="s">
        <v>1246</v>
      </c>
      <c r="F48" s="8" t="s">
        <v>1247</v>
      </c>
      <c r="G48" s="11" t="s">
        <v>56</v>
      </c>
    </row>
    <row r="49" spans="1:7" ht="43.2" x14ac:dyDescent="0.3">
      <c r="A49" s="3" t="s">
        <v>288</v>
      </c>
      <c r="B49" s="8" t="s">
        <v>522</v>
      </c>
      <c r="C49" s="8" t="s">
        <v>523</v>
      </c>
      <c r="D49" s="3" t="s">
        <v>49</v>
      </c>
      <c r="E49" s="8" t="s">
        <v>524</v>
      </c>
      <c r="F49" s="8" t="s">
        <v>525</v>
      </c>
      <c r="G49" s="11" t="s">
        <v>56</v>
      </c>
    </row>
    <row r="50" spans="1:7" ht="129.6" x14ac:dyDescent="0.3">
      <c r="A50" s="3" t="s">
        <v>289</v>
      </c>
      <c r="B50" s="8" t="s">
        <v>1334</v>
      </c>
      <c r="C50" s="8" t="s">
        <v>1335</v>
      </c>
      <c r="D50" s="3" t="s">
        <v>49</v>
      </c>
      <c r="E50" s="8" t="s">
        <v>1336</v>
      </c>
      <c r="F50" s="8" t="s">
        <v>1337</v>
      </c>
      <c r="G50" s="11" t="s">
        <v>56</v>
      </c>
    </row>
  </sheetData>
  <mergeCells count="3">
    <mergeCell ref="A1:G1"/>
    <mergeCell ref="A2:C3"/>
    <mergeCell ref="D2:G3"/>
  </mergeCells>
  <phoneticPr fontId="3" type="noConversion"/>
  <hyperlinks>
    <hyperlink ref="D5" r:id="rId1" xr:uid="{06E32BD1-5828-4B82-8526-2BB018DD11AD}"/>
    <hyperlink ref="D38" r:id="rId2" xr:uid="{876E296E-EBC3-4F2D-B06A-38FCCC36CA91}"/>
    <hyperlink ref="D39" r:id="rId3" display="nandhana@gmail.com" xr:uid="{48FD778D-A906-4230-961D-A17F366E366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AC4D1-6A7A-4235-9AC1-E6C074799DF0}">
  <dimension ref="A1:I85"/>
  <sheetViews>
    <sheetView topLeftCell="A80" zoomScale="103" zoomScaleNormal="102" workbookViewId="0">
      <selection activeCell="C46" sqref="C46"/>
    </sheetView>
  </sheetViews>
  <sheetFormatPr defaultRowHeight="14.4" x14ac:dyDescent="0.3"/>
  <cols>
    <col min="1" max="1" width="15.44140625" customWidth="1"/>
    <col min="2" max="2" width="13.77734375" customWidth="1"/>
    <col min="3" max="3" width="36.6640625" customWidth="1"/>
    <col min="4" max="4" width="39.88671875" customWidth="1"/>
    <col min="5" max="5" width="41.109375" customWidth="1"/>
    <col min="6" max="6" width="12.88671875" customWidth="1"/>
    <col min="7" max="7" width="10.88671875" customWidth="1"/>
    <col min="8" max="8" width="12.44140625" customWidth="1"/>
    <col min="9" max="9" width="16.109375" customWidth="1"/>
  </cols>
  <sheetData>
    <row r="1" spans="1:9" ht="33.6" x14ac:dyDescent="0.65">
      <c r="A1" s="39" t="s">
        <v>1380</v>
      </c>
      <c r="B1" s="25"/>
      <c r="C1" s="25"/>
      <c r="D1" s="25"/>
      <c r="E1" s="25"/>
      <c r="F1" s="25"/>
      <c r="G1" s="25"/>
      <c r="H1" s="25"/>
      <c r="I1" s="25"/>
    </row>
    <row r="2" spans="1:9" ht="29.4" customHeight="1" x14ac:dyDescent="0.8">
      <c r="A2" s="38" t="s">
        <v>109</v>
      </c>
      <c r="B2" s="25"/>
      <c r="C2" s="25"/>
      <c r="D2" s="25"/>
      <c r="E2" s="25"/>
      <c r="F2" s="25"/>
      <c r="G2" s="25"/>
      <c r="H2" s="25"/>
      <c r="I2" s="25"/>
    </row>
    <row r="3" spans="1:9" x14ac:dyDescent="0.3">
      <c r="A3" s="26" t="s">
        <v>1204</v>
      </c>
      <c r="B3" s="27"/>
      <c r="C3" s="27"/>
      <c r="D3" s="27"/>
      <c r="E3" s="28" t="s">
        <v>1205</v>
      </c>
      <c r="F3" s="29"/>
      <c r="G3" s="29"/>
      <c r="H3" s="29"/>
      <c r="I3" s="29"/>
    </row>
    <row r="4" spans="1:9" x14ac:dyDescent="0.3">
      <c r="A4" s="27"/>
      <c r="B4" s="27"/>
      <c r="C4" s="27"/>
      <c r="D4" s="27"/>
      <c r="E4" s="29"/>
      <c r="F4" s="29"/>
      <c r="G4" s="29"/>
      <c r="H4" s="29"/>
      <c r="I4" s="29"/>
    </row>
    <row r="5" spans="1:9" x14ac:dyDescent="0.3">
      <c r="A5" s="14" t="s">
        <v>1206</v>
      </c>
      <c r="B5" s="14" t="s">
        <v>1207</v>
      </c>
      <c r="C5" s="14" t="s">
        <v>4</v>
      </c>
      <c r="D5" s="14" t="s">
        <v>1208</v>
      </c>
      <c r="E5" s="14" t="s">
        <v>1209</v>
      </c>
      <c r="F5" s="14" t="s">
        <v>1210</v>
      </c>
      <c r="G5" s="14" t="s">
        <v>1211</v>
      </c>
      <c r="H5" s="14" t="s">
        <v>1212</v>
      </c>
      <c r="I5" s="14" t="s">
        <v>6</v>
      </c>
    </row>
    <row r="6" spans="1:9" ht="57.6" x14ac:dyDescent="0.3">
      <c r="A6" s="3" t="s">
        <v>1213</v>
      </c>
      <c r="B6" s="3" t="s">
        <v>9</v>
      </c>
      <c r="C6" s="8" t="s">
        <v>54</v>
      </c>
      <c r="D6" s="8" t="s">
        <v>55</v>
      </c>
      <c r="E6" s="8" t="s">
        <v>1233</v>
      </c>
      <c r="F6" s="8" t="s">
        <v>1347</v>
      </c>
      <c r="G6" s="8" t="s">
        <v>1348</v>
      </c>
      <c r="H6" s="8" t="s">
        <v>49</v>
      </c>
      <c r="I6" s="3" t="s">
        <v>1234</v>
      </c>
    </row>
    <row r="7" spans="1:9" ht="100.8" x14ac:dyDescent="0.3">
      <c r="A7" s="3" t="s">
        <v>1214</v>
      </c>
      <c r="B7" s="3" t="s">
        <v>10</v>
      </c>
      <c r="C7" s="8" t="s">
        <v>60</v>
      </c>
      <c r="D7" s="8" t="s">
        <v>61</v>
      </c>
      <c r="E7" s="8" t="s">
        <v>59</v>
      </c>
      <c r="F7" s="8" t="s">
        <v>1349</v>
      </c>
      <c r="G7" s="8" t="s">
        <v>1350</v>
      </c>
      <c r="H7" s="8" t="s">
        <v>49</v>
      </c>
      <c r="I7" s="3" t="s">
        <v>1234</v>
      </c>
    </row>
    <row r="8" spans="1:9" ht="28.8" x14ac:dyDescent="0.3">
      <c r="A8" s="3" t="s">
        <v>1215</v>
      </c>
      <c r="B8" s="3" t="s">
        <v>12</v>
      </c>
      <c r="C8" s="8" t="s">
        <v>301</v>
      </c>
      <c r="D8" s="8" t="s">
        <v>302</v>
      </c>
      <c r="E8" s="8" t="s">
        <v>300</v>
      </c>
      <c r="F8" s="8" t="s">
        <v>1351</v>
      </c>
      <c r="G8" s="8" t="s">
        <v>1352</v>
      </c>
      <c r="H8" s="8" t="s">
        <v>49</v>
      </c>
      <c r="I8" s="3" t="s">
        <v>1234</v>
      </c>
    </row>
    <row r="9" spans="1:9" ht="57.6" x14ac:dyDescent="0.3">
      <c r="A9" s="3" t="s">
        <v>1216</v>
      </c>
      <c r="B9" s="3" t="s">
        <v>16</v>
      </c>
      <c r="C9" s="8" t="s">
        <v>297</v>
      </c>
      <c r="D9" s="8" t="s">
        <v>298</v>
      </c>
      <c r="E9" s="8" t="s">
        <v>295</v>
      </c>
      <c r="F9" s="8" t="s">
        <v>1351</v>
      </c>
      <c r="G9" s="8" t="s">
        <v>1352</v>
      </c>
      <c r="H9" s="8" t="s">
        <v>49</v>
      </c>
      <c r="I9" s="3" t="s">
        <v>1234</v>
      </c>
    </row>
    <row r="10" spans="1:9" ht="57.6" x14ac:dyDescent="0.3">
      <c r="A10" s="3" t="s">
        <v>1217</v>
      </c>
      <c r="B10" s="3" t="s">
        <v>17</v>
      </c>
      <c r="C10" s="8" t="s">
        <v>72</v>
      </c>
      <c r="D10" s="8" t="s">
        <v>73</v>
      </c>
      <c r="E10" s="8" t="s">
        <v>71</v>
      </c>
      <c r="F10" s="8" t="s">
        <v>1347</v>
      </c>
      <c r="G10" s="8" t="s">
        <v>1348</v>
      </c>
      <c r="H10" s="8" t="s">
        <v>49</v>
      </c>
      <c r="I10" s="3" t="s">
        <v>1234</v>
      </c>
    </row>
    <row r="11" spans="1:9" ht="57.6" x14ac:dyDescent="0.3">
      <c r="A11" s="3" t="s">
        <v>1218</v>
      </c>
      <c r="B11" s="3" t="s">
        <v>18</v>
      </c>
      <c r="C11" s="8" t="s">
        <v>84</v>
      </c>
      <c r="D11" s="8" t="s">
        <v>1235</v>
      </c>
      <c r="E11" s="8" t="s">
        <v>83</v>
      </c>
      <c r="F11" s="8" t="s">
        <v>1349</v>
      </c>
      <c r="G11" s="8" t="s">
        <v>1350</v>
      </c>
      <c r="H11" s="8" t="s">
        <v>49</v>
      </c>
      <c r="I11" s="3" t="s">
        <v>1234</v>
      </c>
    </row>
    <row r="12" spans="1:9" ht="43.2" x14ac:dyDescent="0.3">
      <c r="A12" s="3" t="s">
        <v>1219</v>
      </c>
      <c r="B12" s="3" t="s">
        <v>19</v>
      </c>
      <c r="C12" s="8" t="s">
        <v>76</v>
      </c>
      <c r="D12" s="8" t="s">
        <v>77</v>
      </c>
      <c r="E12" s="8" t="s">
        <v>75</v>
      </c>
      <c r="F12" s="8" t="s">
        <v>1347</v>
      </c>
      <c r="G12" s="3" t="s">
        <v>1348</v>
      </c>
      <c r="H12" s="8" t="s">
        <v>49</v>
      </c>
      <c r="I12" s="3" t="s">
        <v>1234</v>
      </c>
    </row>
    <row r="13" spans="1:9" ht="72" customHeight="1" x14ac:dyDescent="0.3">
      <c r="A13" s="3" t="s">
        <v>1220</v>
      </c>
      <c r="B13" s="3" t="s">
        <v>20</v>
      </c>
      <c r="C13" s="8" t="s">
        <v>80</v>
      </c>
      <c r="D13" s="8" t="s">
        <v>1236</v>
      </c>
      <c r="E13" s="8" t="s">
        <v>79</v>
      </c>
      <c r="F13" s="8" t="s">
        <v>1353</v>
      </c>
      <c r="G13" s="8" t="s">
        <v>1352</v>
      </c>
      <c r="H13" s="8" t="s">
        <v>49</v>
      </c>
      <c r="I13" s="3" t="s">
        <v>1234</v>
      </c>
    </row>
    <row r="14" spans="1:9" ht="57.6" x14ac:dyDescent="0.3">
      <c r="A14" s="3" t="s">
        <v>1221</v>
      </c>
      <c r="B14" s="3" t="s">
        <v>21</v>
      </c>
      <c r="C14" s="8" t="s">
        <v>88</v>
      </c>
      <c r="D14" s="8" t="s">
        <v>92</v>
      </c>
      <c r="E14" s="8" t="s">
        <v>86</v>
      </c>
      <c r="F14" s="8" t="s">
        <v>1349</v>
      </c>
      <c r="G14" s="8" t="s">
        <v>1352</v>
      </c>
      <c r="H14" s="8" t="s">
        <v>49</v>
      </c>
      <c r="I14" s="3" t="s">
        <v>1234</v>
      </c>
    </row>
    <row r="15" spans="1:9" ht="57.6" x14ac:dyDescent="0.3">
      <c r="A15" s="3" t="s">
        <v>1222</v>
      </c>
      <c r="B15" s="3" t="s">
        <v>22</v>
      </c>
      <c r="C15" s="8" t="s">
        <v>91</v>
      </c>
      <c r="D15" s="8" t="s">
        <v>93</v>
      </c>
      <c r="E15" s="8" t="s">
        <v>90</v>
      </c>
      <c r="F15" s="8" t="s">
        <v>1349</v>
      </c>
      <c r="G15" s="8" t="s">
        <v>1350</v>
      </c>
      <c r="H15" s="8" t="s">
        <v>49</v>
      </c>
      <c r="I15" s="3" t="s">
        <v>1234</v>
      </c>
    </row>
    <row r="16" spans="1:9" ht="43.2" x14ac:dyDescent="0.3">
      <c r="A16" s="3" t="s">
        <v>1223</v>
      </c>
      <c r="B16" s="3" t="s">
        <v>23</v>
      </c>
      <c r="C16" s="8" t="s">
        <v>96</v>
      </c>
      <c r="D16" s="8" t="s">
        <v>97</v>
      </c>
      <c r="E16" s="8" t="s">
        <v>1237</v>
      </c>
      <c r="F16" s="8" t="s">
        <v>1351</v>
      </c>
      <c r="G16" s="8" t="s">
        <v>1352</v>
      </c>
      <c r="H16" s="8" t="s">
        <v>49</v>
      </c>
      <c r="I16" s="3" t="s">
        <v>1234</v>
      </c>
    </row>
    <row r="17" spans="1:9" ht="43.2" x14ac:dyDescent="0.3">
      <c r="A17" s="3" t="s">
        <v>1224</v>
      </c>
      <c r="B17" s="3" t="s">
        <v>24</v>
      </c>
      <c r="C17" s="8" t="s">
        <v>98</v>
      </c>
      <c r="D17" s="8" t="s">
        <v>100</v>
      </c>
      <c r="E17" s="8" t="s">
        <v>1238</v>
      </c>
      <c r="F17" s="8" t="s">
        <v>1349</v>
      </c>
      <c r="G17" s="8" t="s">
        <v>1350</v>
      </c>
      <c r="H17" s="8" t="s">
        <v>49</v>
      </c>
      <c r="I17" s="3" t="s">
        <v>1234</v>
      </c>
    </row>
    <row r="18" spans="1:9" ht="28.8" x14ac:dyDescent="0.3">
      <c r="A18" s="3" t="s">
        <v>1225</v>
      </c>
      <c r="B18" s="3" t="s">
        <v>34</v>
      </c>
      <c r="C18" s="8" t="s">
        <v>138</v>
      </c>
      <c r="D18" s="8" t="s">
        <v>135</v>
      </c>
      <c r="E18" s="8" t="s">
        <v>1239</v>
      </c>
      <c r="F18" s="8" t="s">
        <v>1349</v>
      </c>
      <c r="G18" s="8" t="s">
        <v>1350</v>
      </c>
      <c r="H18" s="8" t="s">
        <v>49</v>
      </c>
      <c r="I18" s="3" t="s">
        <v>1234</v>
      </c>
    </row>
    <row r="19" spans="1:9" ht="28.8" x14ac:dyDescent="0.3">
      <c r="A19" s="3" t="s">
        <v>1226</v>
      </c>
      <c r="B19" s="3" t="s">
        <v>35</v>
      </c>
      <c r="C19" s="8" t="s">
        <v>139</v>
      </c>
      <c r="D19" s="8" t="s">
        <v>1240</v>
      </c>
      <c r="E19" s="8" t="s">
        <v>137</v>
      </c>
      <c r="F19" s="8" t="s">
        <v>1351</v>
      </c>
      <c r="G19" s="8" t="s">
        <v>1352</v>
      </c>
      <c r="H19" s="8" t="s">
        <v>49</v>
      </c>
      <c r="I19" s="3" t="s">
        <v>1234</v>
      </c>
    </row>
    <row r="20" spans="1:9" ht="28.8" x14ac:dyDescent="0.3">
      <c r="A20" s="3" t="s">
        <v>1227</v>
      </c>
      <c r="B20" s="3" t="s">
        <v>36</v>
      </c>
      <c r="C20" s="8" t="s">
        <v>145</v>
      </c>
      <c r="D20" s="8" t="s">
        <v>143</v>
      </c>
      <c r="E20" s="8" t="s">
        <v>1241</v>
      </c>
      <c r="F20" s="8" t="s">
        <v>1351</v>
      </c>
      <c r="G20" s="8" t="s">
        <v>1352</v>
      </c>
      <c r="H20" s="8" t="s">
        <v>49</v>
      </c>
      <c r="I20" s="3" t="s">
        <v>1234</v>
      </c>
    </row>
    <row r="21" spans="1:9" ht="43.2" x14ac:dyDescent="0.3">
      <c r="A21" s="3" t="s">
        <v>1228</v>
      </c>
      <c r="B21" s="3" t="s">
        <v>37</v>
      </c>
      <c r="C21" s="8" t="s">
        <v>146</v>
      </c>
      <c r="D21" s="8" t="s">
        <v>1243</v>
      </c>
      <c r="E21" s="8" t="s">
        <v>1242</v>
      </c>
      <c r="F21" s="8" t="s">
        <v>1351</v>
      </c>
      <c r="G21" s="8" t="s">
        <v>1352</v>
      </c>
      <c r="H21" s="8" t="s">
        <v>49</v>
      </c>
      <c r="I21" s="3" t="s">
        <v>1234</v>
      </c>
    </row>
    <row r="22" spans="1:9" ht="57.6" x14ac:dyDescent="0.3">
      <c r="A22" s="3" t="s">
        <v>1229</v>
      </c>
      <c r="B22" s="3" t="s">
        <v>38</v>
      </c>
      <c r="C22" s="8" t="s">
        <v>148</v>
      </c>
      <c r="D22" s="8" t="s">
        <v>149</v>
      </c>
      <c r="E22" s="8" t="s">
        <v>1244</v>
      </c>
      <c r="F22" s="8" t="s">
        <v>1349</v>
      </c>
      <c r="G22" s="8" t="s">
        <v>1350</v>
      </c>
      <c r="H22" s="8" t="s">
        <v>49</v>
      </c>
      <c r="I22" s="3" t="s">
        <v>1234</v>
      </c>
    </row>
    <row r="23" spans="1:9" ht="57.6" x14ac:dyDescent="0.3">
      <c r="A23" s="3" t="s">
        <v>1230</v>
      </c>
      <c r="B23" s="3" t="s">
        <v>286</v>
      </c>
      <c r="C23" s="8" t="s">
        <v>309</v>
      </c>
      <c r="D23" s="8" t="s">
        <v>190</v>
      </c>
      <c r="E23" s="8" t="s">
        <v>1245</v>
      </c>
      <c r="F23" s="8" t="s">
        <v>1349</v>
      </c>
      <c r="G23" s="8" t="s">
        <v>1350</v>
      </c>
      <c r="H23" s="8" t="s">
        <v>49</v>
      </c>
      <c r="I23" s="3" t="s">
        <v>1234</v>
      </c>
    </row>
    <row r="24" spans="1:9" ht="86.4" x14ac:dyDescent="0.3">
      <c r="A24" s="3" t="s">
        <v>1231</v>
      </c>
      <c r="B24" s="3" t="s">
        <v>287</v>
      </c>
      <c r="C24" s="8" t="s">
        <v>310</v>
      </c>
      <c r="D24" s="8" t="s">
        <v>1247</v>
      </c>
      <c r="E24" s="8" t="s">
        <v>1248</v>
      </c>
      <c r="F24" s="8" t="s">
        <v>1347</v>
      </c>
      <c r="G24" s="8" t="s">
        <v>1348</v>
      </c>
      <c r="H24" s="8" t="s">
        <v>49</v>
      </c>
      <c r="I24" s="3" t="s">
        <v>1234</v>
      </c>
    </row>
    <row r="25" spans="1:9" ht="43.2" x14ac:dyDescent="0.3">
      <c r="A25" s="3" t="s">
        <v>1232</v>
      </c>
      <c r="B25" s="3" t="s">
        <v>288</v>
      </c>
      <c r="C25" s="8" t="s">
        <v>524</v>
      </c>
      <c r="D25" s="8" t="s">
        <v>1249</v>
      </c>
      <c r="E25" s="8" t="s">
        <v>523</v>
      </c>
      <c r="F25" s="8" t="s">
        <v>1349</v>
      </c>
      <c r="G25" s="8" t="s">
        <v>1350</v>
      </c>
      <c r="H25" s="8" t="s">
        <v>49</v>
      </c>
      <c r="I25" s="3" t="s">
        <v>1234</v>
      </c>
    </row>
    <row r="26" spans="1:9" ht="86.4" x14ac:dyDescent="0.3">
      <c r="A26" s="3" t="s">
        <v>1338</v>
      </c>
      <c r="B26" s="3" t="s">
        <v>289</v>
      </c>
      <c r="C26" s="8" t="s">
        <v>1336</v>
      </c>
      <c r="D26" s="8" t="s">
        <v>1337</v>
      </c>
      <c r="E26" s="8" t="s">
        <v>1335</v>
      </c>
      <c r="F26" s="8" t="s">
        <v>1349</v>
      </c>
      <c r="G26" s="8" t="s">
        <v>1348</v>
      </c>
      <c r="H26" s="8" t="s">
        <v>49</v>
      </c>
      <c r="I26" s="3"/>
    </row>
    <row r="27" spans="1:9" ht="28.8" x14ac:dyDescent="0.3">
      <c r="A27" s="3" t="s">
        <v>1250</v>
      </c>
      <c r="B27" s="3" t="s">
        <v>195</v>
      </c>
      <c r="C27" s="8" t="s">
        <v>325</v>
      </c>
      <c r="D27" s="8" t="s">
        <v>326</v>
      </c>
      <c r="E27" s="8" t="s">
        <v>1260</v>
      </c>
      <c r="F27" s="8" t="s">
        <v>1353</v>
      </c>
      <c r="G27" s="8" t="s">
        <v>1350</v>
      </c>
      <c r="H27" s="8" t="s">
        <v>49</v>
      </c>
      <c r="I27" s="3" t="s">
        <v>1234</v>
      </c>
    </row>
    <row r="28" spans="1:9" ht="72" x14ac:dyDescent="0.3">
      <c r="A28" s="3" t="s">
        <v>1251</v>
      </c>
      <c r="B28" s="3" t="s">
        <v>198</v>
      </c>
      <c r="C28" s="8" t="s">
        <v>353</v>
      </c>
      <c r="D28" s="8" t="s">
        <v>383</v>
      </c>
      <c r="E28" s="8" t="s">
        <v>1354</v>
      </c>
      <c r="F28" s="8" t="s">
        <v>1347</v>
      </c>
      <c r="G28" s="8" t="s">
        <v>1348</v>
      </c>
      <c r="H28" s="8" t="s">
        <v>49</v>
      </c>
      <c r="I28" s="3" t="s">
        <v>1234</v>
      </c>
    </row>
    <row r="29" spans="1:9" ht="86.4" x14ac:dyDescent="0.3">
      <c r="A29" s="3" t="s">
        <v>1252</v>
      </c>
      <c r="B29" s="3" t="s">
        <v>201</v>
      </c>
      <c r="C29" s="8" t="s">
        <v>356</v>
      </c>
      <c r="D29" s="8" t="s">
        <v>385</v>
      </c>
      <c r="E29" s="8" t="s">
        <v>1261</v>
      </c>
      <c r="F29" s="8" t="s">
        <v>1347</v>
      </c>
      <c r="G29" s="8" t="s">
        <v>1348</v>
      </c>
      <c r="H29" s="8" t="s">
        <v>49</v>
      </c>
      <c r="I29" s="3" t="s">
        <v>1234</v>
      </c>
    </row>
    <row r="30" spans="1:9" ht="57.6" x14ac:dyDescent="0.3">
      <c r="A30" s="3" t="s">
        <v>1253</v>
      </c>
      <c r="B30" s="3" t="s">
        <v>203</v>
      </c>
      <c r="C30" s="8" t="s">
        <v>1262</v>
      </c>
      <c r="D30" s="8" t="s">
        <v>399</v>
      </c>
      <c r="E30" s="8" t="s">
        <v>1263</v>
      </c>
      <c r="F30" s="8" t="s">
        <v>1347</v>
      </c>
      <c r="G30" s="8" t="s">
        <v>1348</v>
      </c>
      <c r="H30" s="8" t="s">
        <v>49</v>
      </c>
      <c r="I30" s="3" t="s">
        <v>1234</v>
      </c>
    </row>
    <row r="31" spans="1:9" ht="57.6" x14ac:dyDescent="0.3">
      <c r="A31" s="3" t="s">
        <v>1254</v>
      </c>
      <c r="B31" s="3" t="s">
        <v>204</v>
      </c>
      <c r="C31" s="8" t="s">
        <v>1265</v>
      </c>
      <c r="D31" s="8" t="s">
        <v>1264</v>
      </c>
      <c r="E31" s="8" t="s">
        <v>1266</v>
      </c>
      <c r="F31" s="8" t="s">
        <v>1347</v>
      </c>
      <c r="G31" s="8" t="s">
        <v>1348</v>
      </c>
      <c r="H31" s="8" t="s">
        <v>49</v>
      </c>
      <c r="I31" s="3" t="s">
        <v>1234</v>
      </c>
    </row>
    <row r="32" spans="1:9" ht="57.6" x14ac:dyDescent="0.3">
      <c r="A32" s="3" t="s">
        <v>1255</v>
      </c>
      <c r="B32" s="3" t="s">
        <v>206</v>
      </c>
      <c r="C32" s="8" t="s">
        <v>374</v>
      </c>
      <c r="D32" s="8" t="s">
        <v>389</v>
      </c>
      <c r="E32" s="8" t="s">
        <v>1267</v>
      </c>
      <c r="F32" s="8" t="s">
        <v>1349</v>
      </c>
      <c r="G32" s="8" t="s">
        <v>1350</v>
      </c>
      <c r="H32" s="8" t="s">
        <v>49</v>
      </c>
      <c r="I32" s="3" t="s">
        <v>1234</v>
      </c>
    </row>
    <row r="33" spans="1:9" ht="57.6" x14ac:dyDescent="0.3">
      <c r="A33" s="3" t="s">
        <v>1256</v>
      </c>
      <c r="B33" s="3" t="s">
        <v>208</v>
      </c>
      <c r="C33" s="8" t="s">
        <v>376</v>
      </c>
      <c r="D33" s="8" t="s">
        <v>391</v>
      </c>
      <c r="E33" s="8" t="s">
        <v>1268</v>
      </c>
      <c r="F33" s="8" t="s">
        <v>1347</v>
      </c>
      <c r="G33" s="8" t="s">
        <v>1348</v>
      </c>
      <c r="H33" s="8" t="s">
        <v>49</v>
      </c>
      <c r="I33" s="3" t="s">
        <v>1234</v>
      </c>
    </row>
    <row r="34" spans="1:9" ht="57.6" x14ac:dyDescent="0.3">
      <c r="A34" s="3" t="s">
        <v>1257</v>
      </c>
      <c r="B34" s="3" t="s">
        <v>210</v>
      </c>
      <c r="C34" s="8" t="s">
        <v>378</v>
      </c>
      <c r="D34" s="8" t="s">
        <v>392</v>
      </c>
      <c r="E34" s="8" t="s">
        <v>1269</v>
      </c>
      <c r="F34" s="8" t="s">
        <v>1347</v>
      </c>
      <c r="G34" s="8" t="s">
        <v>1350</v>
      </c>
      <c r="H34" s="8" t="s">
        <v>49</v>
      </c>
      <c r="I34" s="3" t="s">
        <v>1234</v>
      </c>
    </row>
    <row r="35" spans="1:9" ht="43.2" x14ac:dyDescent="0.3">
      <c r="A35" s="3" t="s">
        <v>1258</v>
      </c>
      <c r="B35" s="3" t="s">
        <v>212</v>
      </c>
      <c r="C35" s="8" t="s">
        <v>380</v>
      </c>
      <c r="D35" s="8" t="s">
        <v>393</v>
      </c>
      <c r="E35" s="8" t="s">
        <v>371</v>
      </c>
      <c r="F35" s="8" t="s">
        <v>1347</v>
      </c>
      <c r="G35" s="8" t="s">
        <v>1348</v>
      </c>
      <c r="H35" s="8" t="s">
        <v>49</v>
      </c>
      <c r="I35" s="3" t="s">
        <v>1234</v>
      </c>
    </row>
    <row r="36" spans="1:9" ht="43.2" x14ac:dyDescent="0.3">
      <c r="A36" s="3" t="s">
        <v>1259</v>
      </c>
      <c r="B36" s="3" t="s">
        <v>214</v>
      </c>
      <c r="C36" s="8" t="s">
        <v>1270</v>
      </c>
      <c r="D36" s="8" t="s">
        <v>1271</v>
      </c>
      <c r="E36" s="8" t="s">
        <v>1272</v>
      </c>
      <c r="F36" s="8" t="s">
        <v>1353</v>
      </c>
      <c r="G36" s="8" t="s">
        <v>1348</v>
      </c>
      <c r="H36" s="8" t="s">
        <v>49</v>
      </c>
      <c r="I36" s="3" t="s">
        <v>1234</v>
      </c>
    </row>
    <row r="37" spans="1:9" ht="43.2" x14ac:dyDescent="0.3">
      <c r="A37" s="3" t="s">
        <v>1339</v>
      </c>
      <c r="B37" s="3" t="s">
        <v>320</v>
      </c>
      <c r="C37" s="8" t="s">
        <v>505</v>
      </c>
      <c r="D37" s="8" t="s">
        <v>521</v>
      </c>
      <c r="E37" s="8" t="s">
        <v>1273</v>
      </c>
      <c r="F37" s="8" t="s">
        <v>1347</v>
      </c>
      <c r="G37" s="8" t="s">
        <v>1350</v>
      </c>
      <c r="H37" s="8" t="s">
        <v>49</v>
      </c>
      <c r="I37" s="3" t="s">
        <v>1234</v>
      </c>
    </row>
    <row r="38" spans="1:9" ht="57.6" x14ac:dyDescent="0.3">
      <c r="A38" s="3" t="s">
        <v>1274</v>
      </c>
      <c r="B38" s="3" t="s">
        <v>229</v>
      </c>
      <c r="C38" s="8" t="s">
        <v>438</v>
      </c>
      <c r="D38" s="8" t="s">
        <v>1277</v>
      </c>
      <c r="E38" s="8" t="s">
        <v>436</v>
      </c>
      <c r="F38" s="8" t="s">
        <v>1347</v>
      </c>
      <c r="G38" s="8" t="s">
        <v>1350</v>
      </c>
      <c r="H38" s="8" t="s">
        <v>49</v>
      </c>
      <c r="I38" s="3" t="s">
        <v>1234</v>
      </c>
    </row>
    <row r="39" spans="1:9" ht="57.6" x14ac:dyDescent="0.3">
      <c r="A39" s="3" t="s">
        <v>1275</v>
      </c>
      <c r="B39" s="3" t="s">
        <v>230</v>
      </c>
      <c r="C39" s="8" t="s">
        <v>442</v>
      </c>
      <c r="D39" s="8" t="s">
        <v>1279</v>
      </c>
      <c r="E39" s="8" t="s">
        <v>440</v>
      </c>
      <c r="F39" s="8" t="s">
        <v>1347</v>
      </c>
      <c r="G39" s="8" t="s">
        <v>1350</v>
      </c>
      <c r="H39" s="8" t="s">
        <v>49</v>
      </c>
      <c r="I39" s="3" t="s">
        <v>1234</v>
      </c>
    </row>
    <row r="40" spans="1:9" ht="28.8" x14ac:dyDescent="0.3">
      <c r="A40" s="3" t="s">
        <v>1276</v>
      </c>
      <c r="B40" s="3" t="s">
        <v>235</v>
      </c>
      <c r="C40" s="8" t="s">
        <v>1280</v>
      </c>
      <c r="D40" s="8" t="s">
        <v>1281</v>
      </c>
      <c r="E40" s="8" t="s">
        <v>1282</v>
      </c>
      <c r="F40" s="8" t="s">
        <v>1353</v>
      </c>
      <c r="G40" s="8" t="s">
        <v>1350</v>
      </c>
      <c r="H40" s="8" t="s">
        <v>49</v>
      </c>
      <c r="I40" s="3" t="s">
        <v>1234</v>
      </c>
    </row>
    <row r="41" spans="1:9" ht="144" x14ac:dyDescent="0.3">
      <c r="A41" s="3" t="s">
        <v>1340</v>
      </c>
      <c r="B41" s="3" t="s">
        <v>237</v>
      </c>
      <c r="C41" s="8" t="s">
        <v>949</v>
      </c>
      <c r="D41" s="8" t="s">
        <v>951</v>
      </c>
      <c r="E41" s="8" t="s">
        <v>950</v>
      </c>
      <c r="F41" s="23" t="s">
        <v>1355</v>
      </c>
      <c r="G41" s="8" t="s">
        <v>1348</v>
      </c>
      <c r="H41" s="8" t="s">
        <v>49</v>
      </c>
      <c r="I41" s="3" t="s">
        <v>1234</v>
      </c>
    </row>
    <row r="42" spans="1:9" ht="28.8" x14ac:dyDescent="0.3">
      <c r="A42" s="3" t="s">
        <v>1284</v>
      </c>
      <c r="B42" s="3" t="s">
        <v>702</v>
      </c>
      <c r="C42" s="8" t="s">
        <v>1283</v>
      </c>
      <c r="D42" s="8" t="s">
        <v>730</v>
      </c>
      <c r="E42" s="8" t="s">
        <v>728</v>
      </c>
      <c r="F42" s="8" t="s">
        <v>1347</v>
      </c>
      <c r="G42" s="8" t="s">
        <v>1350</v>
      </c>
      <c r="H42" s="8" t="s">
        <v>49</v>
      </c>
      <c r="I42" s="3" t="s">
        <v>1234</v>
      </c>
    </row>
    <row r="43" spans="1:9" ht="43.2" x14ac:dyDescent="0.3">
      <c r="A43" s="3" t="s">
        <v>1285</v>
      </c>
      <c r="B43" s="3" t="s">
        <v>703</v>
      </c>
      <c r="C43" s="8" t="s">
        <v>1290</v>
      </c>
      <c r="D43" s="8" t="s">
        <v>732</v>
      </c>
      <c r="E43" s="8" t="s">
        <v>731</v>
      </c>
      <c r="F43" s="8" t="s">
        <v>1347</v>
      </c>
      <c r="G43" s="8" t="s">
        <v>1350</v>
      </c>
      <c r="H43" s="8" t="s">
        <v>49</v>
      </c>
      <c r="I43" s="3" t="s">
        <v>1234</v>
      </c>
    </row>
    <row r="44" spans="1:9" ht="43.2" x14ac:dyDescent="0.3">
      <c r="A44" s="3" t="s">
        <v>1286</v>
      </c>
      <c r="B44" s="3" t="s">
        <v>704</v>
      </c>
      <c r="C44" s="8" t="s">
        <v>1356</v>
      </c>
      <c r="D44" s="8" t="s">
        <v>1357</v>
      </c>
      <c r="E44" s="8" t="s">
        <v>736</v>
      </c>
      <c r="F44" s="8" t="s">
        <v>1347</v>
      </c>
      <c r="G44" s="8" t="s">
        <v>1350</v>
      </c>
      <c r="H44" s="8" t="s">
        <v>49</v>
      </c>
      <c r="I44" s="3" t="s">
        <v>1234</v>
      </c>
    </row>
    <row r="45" spans="1:9" ht="57.6" x14ac:dyDescent="0.3">
      <c r="A45" s="3" t="s">
        <v>1287</v>
      </c>
      <c r="B45" s="3" t="s">
        <v>705</v>
      </c>
      <c r="C45" s="8" t="s">
        <v>739</v>
      </c>
      <c r="D45" s="8" t="s">
        <v>1358</v>
      </c>
      <c r="E45" s="8" t="s">
        <v>738</v>
      </c>
      <c r="F45" s="8" t="s">
        <v>1347</v>
      </c>
      <c r="G45" s="8" t="s">
        <v>1350</v>
      </c>
      <c r="H45" s="8" t="s">
        <v>49</v>
      </c>
      <c r="I45" s="3" t="s">
        <v>1234</v>
      </c>
    </row>
    <row r="46" spans="1:9" ht="115.2" x14ac:dyDescent="0.3">
      <c r="A46" s="3" t="s">
        <v>1288</v>
      </c>
      <c r="B46" s="3" t="s">
        <v>708</v>
      </c>
      <c r="C46" s="8" t="s">
        <v>748</v>
      </c>
      <c r="D46" s="8" t="s">
        <v>749</v>
      </c>
      <c r="E46" s="8" t="s">
        <v>747</v>
      </c>
      <c r="F46" s="8" t="s">
        <v>1349</v>
      </c>
      <c r="G46" s="8" t="s">
        <v>1352</v>
      </c>
      <c r="H46" s="8" t="s">
        <v>49</v>
      </c>
      <c r="I46" s="3" t="s">
        <v>1234</v>
      </c>
    </row>
    <row r="47" spans="1:9" ht="57.6" x14ac:dyDescent="0.3">
      <c r="A47" s="3" t="s">
        <v>1289</v>
      </c>
      <c r="B47" s="3" t="s">
        <v>772</v>
      </c>
      <c r="C47" s="8" t="s">
        <v>778</v>
      </c>
      <c r="D47" s="8" t="s">
        <v>779</v>
      </c>
      <c r="E47" s="8" t="s">
        <v>777</v>
      </c>
      <c r="F47" s="8" t="s">
        <v>1349</v>
      </c>
      <c r="G47" s="8" t="s">
        <v>1352</v>
      </c>
      <c r="H47" s="8" t="s">
        <v>49</v>
      </c>
      <c r="I47" s="3" t="s">
        <v>1234</v>
      </c>
    </row>
    <row r="48" spans="1:9" ht="57.6" x14ac:dyDescent="0.3">
      <c r="A48" s="3" t="s">
        <v>1341</v>
      </c>
      <c r="B48" s="3" t="s">
        <v>793</v>
      </c>
      <c r="C48" s="8" t="s">
        <v>798</v>
      </c>
      <c r="D48" s="8" t="s">
        <v>799</v>
      </c>
      <c r="E48" s="8" t="s">
        <v>1291</v>
      </c>
      <c r="F48" s="8" t="s">
        <v>1349</v>
      </c>
      <c r="G48" s="8" t="s">
        <v>1352</v>
      </c>
      <c r="H48" s="8" t="s">
        <v>49</v>
      </c>
      <c r="I48" s="3" t="s">
        <v>1234</v>
      </c>
    </row>
    <row r="49" spans="1:9" ht="129.6" x14ac:dyDescent="0.3">
      <c r="A49" s="3" t="s">
        <v>1292</v>
      </c>
      <c r="B49" s="3" t="s">
        <v>471</v>
      </c>
      <c r="C49" s="8" t="s">
        <v>539</v>
      </c>
      <c r="D49" s="8" t="s">
        <v>540</v>
      </c>
      <c r="E49" s="8" t="s">
        <v>537</v>
      </c>
      <c r="F49" s="23" t="s">
        <v>1355</v>
      </c>
      <c r="G49" s="8" t="s">
        <v>1348</v>
      </c>
      <c r="H49" s="8" t="s">
        <v>49</v>
      </c>
      <c r="I49" s="3" t="s">
        <v>1234</v>
      </c>
    </row>
    <row r="50" spans="1:9" ht="72" x14ac:dyDescent="0.3">
      <c r="A50" s="3" t="s">
        <v>1293</v>
      </c>
      <c r="B50" s="3" t="s">
        <v>476</v>
      </c>
      <c r="C50" s="8" t="s">
        <v>558</v>
      </c>
      <c r="D50" s="8" t="s">
        <v>562</v>
      </c>
      <c r="E50" s="8" t="s">
        <v>557</v>
      </c>
      <c r="F50" s="8" t="s">
        <v>1351</v>
      </c>
      <c r="G50" s="8" t="s">
        <v>1350</v>
      </c>
      <c r="H50" s="8" t="s">
        <v>49</v>
      </c>
      <c r="I50" s="3" t="s">
        <v>1234</v>
      </c>
    </row>
    <row r="51" spans="1:9" ht="114.6" customHeight="1" x14ac:dyDescent="0.3">
      <c r="A51" s="3" t="s">
        <v>1294</v>
      </c>
      <c r="B51" s="3" t="s">
        <v>480</v>
      </c>
      <c r="C51" s="8" t="s">
        <v>571</v>
      </c>
      <c r="D51" s="8" t="s">
        <v>570</v>
      </c>
      <c r="E51" s="8" t="s">
        <v>1308</v>
      </c>
      <c r="F51" s="8" t="s">
        <v>1353</v>
      </c>
      <c r="G51" s="8" t="s">
        <v>1348</v>
      </c>
      <c r="H51" s="8" t="s">
        <v>49</v>
      </c>
      <c r="I51" s="3" t="s">
        <v>1234</v>
      </c>
    </row>
    <row r="52" spans="1:9" ht="72" x14ac:dyDescent="0.3">
      <c r="A52" s="3" t="s">
        <v>1295</v>
      </c>
      <c r="B52" s="3" t="s">
        <v>481</v>
      </c>
      <c r="C52" s="8" t="s">
        <v>1359</v>
      </c>
      <c r="D52" s="8" t="s">
        <v>575</v>
      </c>
      <c r="E52" s="8" t="s">
        <v>1360</v>
      </c>
      <c r="F52" s="8" t="s">
        <v>1351</v>
      </c>
      <c r="G52" s="8" t="s">
        <v>1348</v>
      </c>
      <c r="H52" s="8" t="s">
        <v>49</v>
      </c>
      <c r="I52" s="3" t="s">
        <v>1234</v>
      </c>
    </row>
    <row r="53" spans="1:9" ht="57.6" x14ac:dyDescent="0.3">
      <c r="A53" s="3" t="s">
        <v>1296</v>
      </c>
      <c r="B53" s="3" t="s">
        <v>489</v>
      </c>
      <c r="C53" s="8" t="s">
        <v>601</v>
      </c>
      <c r="D53" s="8" t="s">
        <v>602</v>
      </c>
      <c r="E53" s="8" t="s">
        <v>600</v>
      </c>
      <c r="F53" s="8" t="s">
        <v>1347</v>
      </c>
      <c r="G53" s="8" t="s">
        <v>1348</v>
      </c>
      <c r="H53" s="8" t="s">
        <v>49</v>
      </c>
      <c r="I53" s="3" t="s">
        <v>1234</v>
      </c>
    </row>
    <row r="54" spans="1:9" ht="43.2" x14ac:dyDescent="0.3">
      <c r="A54" s="3" t="s">
        <v>1297</v>
      </c>
      <c r="B54" s="3" t="s">
        <v>490</v>
      </c>
      <c r="C54" s="8" t="s">
        <v>605</v>
      </c>
      <c r="D54" s="8" t="s">
        <v>606</v>
      </c>
      <c r="E54" s="8" t="s">
        <v>1309</v>
      </c>
      <c r="F54" s="8" t="s">
        <v>1347</v>
      </c>
      <c r="G54" s="8" t="s">
        <v>1348</v>
      </c>
      <c r="H54" s="8" t="s">
        <v>49</v>
      </c>
      <c r="I54" s="3" t="s">
        <v>1234</v>
      </c>
    </row>
    <row r="55" spans="1:9" ht="43.2" x14ac:dyDescent="0.3">
      <c r="A55" s="3" t="s">
        <v>1298</v>
      </c>
      <c r="B55" s="3" t="s">
        <v>491</v>
      </c>
      <c r="C55" s="8" t="s">
        <v>607</v>
      </c>
      <c r="D55" s="8" t="s">
        <v>608</v>
      </c>
      <c r="E55" s="8" t="s">
        <v>1310</v>
      </c>
      <c r="F55" s="8" t="s">
        <v>1347</v>
      </c>
      <c r="G55" s="8" t="s">
        <v>1348</v>
      </c>
      <c r="H55" s="8" t="s">
        <v>49</v>
      </c>
      <c r="I55" s="3" t="s">
        <v>1234</v>
      </c>
    </row>
    <row r="56" spans="1:9" ht="57.6" x14ac:dyDescent="0.3">
      <c r="A56" s="3" t="s">
        <v>1299</v>
      </c>
      <c r="B56" s="3" t="s">
        <v>492</v>
      </c>
      <c r="C56" s="8" t="s">
        <v>611</v>
      </c>
      <c r="D56" s="8" t="s">
        <v>612</v>
      </c>
      <c r="E56" s="8" t="s">
        <v>1312</v>
      </c>
      <c r="F56" s="8" t="s">
        <v>1347</v>
      </c>
      <c r="G56" s="8" t="s">
        <v>1348</v>
      </c>
      <c r="H56" s="8" t="s">
        <v>49</v>
      </c>
      <c r="I56" s="3" t="s">
        <v>1234</v>
      </c>
    </row>
    <row r="57" spans="1:9" ht="43.2" x14ac:dyDescent="0.3">
      <c r="A57" s="3" t="s">
        <v>1300</v>
      </c>
      <c r="B57" s="3" t="s">
        <v>493</v>
      </c>
      <c r="C57" s="8" t="s">
        <v>614</v>
      </c>
      <c r="D57" s="8" t="s">
        <v>615</v>
      </c>
      <c r="E57" s="8" t="s">
        <v>1311</v>
      </c>
      <c r="F57" s="8" t="s">
        <v>1347</v>
      </c>
      <c r="G57" s="8" t="s">
        <v>1348</v>
      </c>
      <c r="H57" s="8" t="s">
        <v>49</v>
      </c>
      <c r="I57" s="3" t="s">
        <v>1234</v>
      </c>
    </row>
    <row r="58" spans="1:9" ht="43.2" x14ac:dyDescent="0.3">
      <c r="A58" s="3" t="s">
        <v>1301</v>
      </c>
      <c r="B58" s="3" t="s">
        <v>496</v>
      </c>
      <c r="C58" s="8" t="s">
        <v>622</v>
      </c>
      <c r="D58" s="8" t="s">
        <v>634</v>
      </c>
      <c r="E58" s="8" t="s">
        <v>620</v>
      </c>
      <c r="F58" s="8" t="s">
        <v>1347</v>
      </c>
      <c r="G58" s="8" t="s">
        <v>1348</v>
      </c>
      <c r="H58" s="8" t="s">
        <v>49</v>
      </c>
      <c r="I58" s="3" t="s">
        <v>1234</v>
      </c>
    </row>
    <row r="59" spans="1:9" ht="72" x14ac:dyDescent="0.3">
      <c r="A59" s="3" t="s">
        <v>1302</v>
      </c>
      <c r="B59" s="3" t="s">
        <v>498</v>
      </c>
      <c r="C59" s="8" t="s">
        <v>640</v>
      </c>
      <c r="D59" s="8" t="s">
        <v>641</v>
      </c>
      <c r="E59" s="8" t="s">
        <v>639</v>
      </c>
      <c r="F59" s="8" t="s">
        <v>1353</v>
      </c>
      <c r="G59" s="8" t="s">
        <v>1350</v>
      </c>
      <c r="H59" s="8" t="s">
        <v>49</v>
      </c>
      <c r="I59" s="3" t="s">
        <v>1234</v>
      </c>
    </row>
    <row r="60" spans="1:9" ht="86.4" x14ac:dyDescent="0.3">
      <c r="A60" s="3" t="s">
        <v>1303</v>
      </c>
      <c r="B60" s="3" t="s">
        <v>503</v>
      </c>
      <c r="C60" s="8" t="s">
        <v>657</v>
      </c>
      <c r="D60" s="8" t="s">
        <v>658</v>
      </c>
      <c r="E60" s="8" t="s">
        <v>656</v>
      </c>
      <c r="F60" s="8" t="s">
        <v>1347</v>
      </c>
      <c r="G60" s="8" t="s">
        <v>1348</v>
      </c>
      <c r="H60" s="8" t="s">
        <v>49</v>
      </c>
      <c r="I60" s="3" t="s">
        <v>1234</v>
      </c>
    </row>
    <row r="61" spans="1:9" ht="72" x14ac:dyDescent="0.3">
      <c r="A61" s="3" t="s">
        <v>1304</v>
      </c>
      <c r="B61" s="3" t="s">
        <v>659</v>
      </c>
      <c r="C61" s="8" t="s">
        <v>663</v>
      </c>
      <c r="D61" s="8" t="s">
        <v>664</v>
      </c>
      <c r="E61" s="8" t="s">
        <v>661</v>
      </c>
      <c r="F61" s="8" t="s">
        <v>1347</v>
      </c>
      <c r="G61" s="8" t="s">
        <v>1348</v>
      </c>
      <c r="H61" s="8" t="s">
        <v>49</v>
      </c>
      <c r="I61" s="3" t="s">
        <v>1234</v>
      </c>
    </row>
    <row r="62" spans="1:9" ht="43.2" x14ac:dyDescent="0.3">
      <c r="A62" s="3" t="s">
        <v>1305</v>
      </c>
      <c r="B62" s="3" t="s">
        <v>665</v>
      </c>
      <c r="C62" s="8" t="s">
        <v>667</v>
      </c>
      <c r="D62" s="8" t="s">
        <v>669</v>
      </c>
      <c r="E62" s="8" t="s">
        <v>675</v>
      </c>
      <c r="F62" s="8" t="s">
        <v>1347</v>
      </c>
      <c r="G62" s="8" t="s">
        <v>1348</v>
      </c>
      <c r="H62" s="8" t="s">
        <v>49</v>
      </c>
      <c r="I62" s="3" t="s">
        <v>1234</v>
      </c>
    </row>
    <row r="63" spans="1:9" ht="144" x14ac:dyDescent="0.3">
      <c r="A63" s="3" t="s">
        <v>1306</v>
      </c>
      <c r="B63" s="3" t="s">
        <v>673</v>
      </c>
      <c r="C63" s="3" t="s">
        <v>679</v>
      </c>
      <c r="D63" s="8" t="s">
        <v>678</v>
      </c>
      <c r="E63" s="8" t="s">
        <v>677</v>
      </c>
      <c r="F63" s="8" t="s">
        <v>1353</v>
      </c>
      <c r="G63" s="8" t="s">
        <v>1350</v>
      </c>
      <c r="H63" s="8" t="s">
        <v>49</v>
      </c>
      <c r="I63" s="3" t="s">
        <v>1234</v>
      </c>
    </row>
    <row r="64" spans="1:9" ht="158.4" x14ac:dyDescent="0.3">
      <c r="A64" s="3" t="s">
        <v>1307</v>
      </c>
      <c r="B64" s="3" t="s">
        <v>680</v>
      </c>
      <c r="C64" s="8" t="s">
        <v>684</v>
      </c>
      <c r="D64" s="8" t="s">
        <v>685</v>
      </c>
      <c r="E64" s="8" t="s">
        <v>683</v>
      </c>
      <c r="F64" s="8" t="s">
        <v>1351</v>
      </c>
      <c r="G64" s="8" t="s">
        <v>1350</v>
      </c>
      <c r="H64" s="8" t="s">
        <v>49</v>
      </c>
      <c r="I64" s="3" t="s">
        <v>1234</v>
      </c>
    </row>
    <row r="65" spans="1:9" ht="172.8" x14ac:dyDescent="0.3">
      <c r="A65" s="3" t="s">
        <v>1342</v>
      </c>
      <c r="B65" s="3" t="s">
        <v>681</v>
      </c>
      <c r="C65" s="8" t="s">
        <v>688</v>
      </c>
      <c r="D65" s="8" t="s">
        <v>689</v>
      </c>
      <c r="E65" s="8" t="s">
        <v>687</v>
      </c>
      <c r="F65" s="8" t="s">
        <v>1351</v>
      </c>
      <c r="G65" s="8" t="s">
        <v>1350</v>
      </c>
      <c r="H65" s="8" t="s">
        <v>49</v>
      </c>
      <c r="I65" s="3" t="s">
        <v>1234</v>
      </c>
    </row>
    <row r="66" spans="1:9" ht="39.6" customHeight="1" x14ac:dyDescent="0.3">
      <c r="A66" s="3" t="s">
        <v>1313</v>
      </c>
      <c r="B66" s="3" t="s">
        <v>1060</v>
      </c>
      <c r="C66" s="8" t="s">
        <v>1361</v>
      </c>
      <c r="D66" s="8" t="s">
        <v>809</v>
      </c>
      <c r="E66" s="8" t="s">
        <v>1320</v>
      </c>
      <c r="F66" s="8" t="s">
        <v>1351</v>
      </c>
      <c r="G66" s="8" t="s">
        <v>1350</v>
      </c>
      <c r="H66" s="8" t="s">
        <v>49</v>
      </c>
      <c r="I66" s="3" t="s">
        <v>1234</v>
      </c>
    </row>
    <row r="67" spans="1:9" ht="28.8" x14ac:dyDescent="0.3">
      <c r="A67" s="3" t="s">
        <v>1314</v>
      </c>
      <c r="B67" s="3" t="s">
        <v>1069</v>
      </c>
      <c r="C67" s="8" t="s">
        <v>836</v>
      </c>
      <c r="D67" s="8" t="s">
        <v>842</v>
      </c>
      <c r="E67" s="8" t="s">
        <v>835</v>
      </c>
      <c r="F67" s="8" t="s">
        <v>1351</v>
      </c>
      <c r="G67" s="8" t="s">
        <v>1348</v>
      </c>
      <c r="H67" s="8" t="s">
        <v>49</v>
      </c>
      <c r="I67" s="3" t="s">
        <v>1234</v>
      </c>
    </row>
    <row r="68" spans="1:9" ht="69" customHeight="1" x14ac:dyDescent="0.3">
      <c r="A68" s="3" t="s">
        <v>1315</v>
      </c>
      <c r="B68" s="3" t="s">
        <v>1071</v>
      </c>
      <c r="C68" s="8" t="s">
        <v>843</v>
      </c>
      <c r="D68" s="8" t="s">
        <v>844</v>
      </c>
      <c r="E68" s="8" t="s">
        <v>841</v>
      </c>
      <c r="F68" s="8" t="s">
        <v>1351</v>
      </c>
      <c r="G68" s="8" t="s">
        <v>1348</v>
      </c>
      <c r="H68" s="8" t="s">
        <v>49</v>
      </c>
      <c r="I68" s="3" t="s">
        <v>1234</v>
      </c>
    </row>
    <row r="69" spans="1:9" ht="57.6" x14ac:dyDescent="0.3">
      <c r="A69" s="3" t="s">
        <v>1316</v>
      </c>
      <c r="B69" s="3" t="s">
        <v>1074</v>
      </c>
      <c r="C69" s="8" t="s">
        <v>853</v>
      </c>
      <c r="D69" s="8" t="s">
        <v>854</v>
      </c>
      <c r="E69" s="8" t="s">
        <v>1319</v>
      </c>
      <c r="F69" s="8" t="s">
        <v>1347</v>
      </c>
      <c r="G69" s="8" t="s">
        <v>1348</v>
      </c>
      <c r="H69" s="8" t="s">
        <v>49</v>
      </c>
      <c r="I69" s="3" t="s">
        <v>1234</v>
      </c>
    </row>
    <row r="70" spans="1:9" ht="72" x14ac:dyDescent="0.3">
      <c r="A70" s="3" t="s">
        <v>1317</v>
      </c>
      <c r="B70" s="3" t="s">
        <v>1079</v>
      </c>
      <c r="C70" s="3" t="s">
        <v>870</v>
      </c>
      <c r="D70" s="8" t="s">
        <v>871</v>
      </c>
      <c r="E70" s="8" t="s">
        <v>869</v>
      </c>
      <c r="F70" s="8" t="s">
        <v>1351</v>
      </c>
      <c r="G70" s="8" t="s">
        <v>1352</v>
      </c>
      <c r="H70" s="8" t="s">
        <v>49</v>
      </c>
      <c r="I70" s="3" t="s">
        <v>1234</v>
      </c>
    </row>
    <row r="71" spans="1:9" ht="72" x14ac:dyDescent="0.3">
      <c r="A71" s="3" t="s">
        <v>1318</v>
      </c>
      <c r="B71" s="3" t="s">
        <v>1080</v>
      </c>
      <c r="C71" s="8" t="s">
        <v>1362</v>
      </c>
      <c r="D71" s="8" t="s">
        <v>873</v>
      </c>
      <c r="E71" s="8" t="s">
        <v>876</v>
      </c>
      <c r="F71" s="8" t="s">
        <v>1351</v>
      </c>
      <c r="G71" s="8" t="s">
        <v>1352</v>
      </c>
      <c r="H71" s="8" t="s">
        <v>49</v>
      </c>
      <c r="I71" s="3" t="s">
        <v>1234</v>
      </c>
    </row>
    <row r="72" spans="1:9" ht="43.2" x14ac:dyDescent="0.3">
      <c r="A72" s="3" t="s">
        <v>1343</v>
      </c>
      <c r="B72" s="3" t="s">
        <v>1081</v>
      </c>
      <c r="C72" s="8" t="s">
        <v>879</v>
      </c>
      <c r="D72" s="8" t="s">
        <v>880</v>
      </c>
      <c r="E72" s="8" t="s">
        <v>877</v>
      </c>
      <c r="F72" s="8" t="s">
        <v>1351</v>
      </c>
      <c r="G72" s="8" t="s">
        <v>1350</v>
      </c>
      <c r="H72" s="8" t="s">
        <v>49</v>
      </c>
      <c r="I72" s="3" t="s">
        <v>1234</v>
      </c>
    </row>
    <row r="73" spans="1:9" ht="43.2" x14ac:dyDescent="0.3">
      <c r="A73" s="3" t="s">
        <v>1321</v>
      </c>
      <c r="B73" s="3" t="s">
        <v>698</v>
      </c>
      <c r="C73" s="8" t="s">
        <v>1327</v>
      </c>
      <c r="D73" s="8" t="s">
        <v>889</v>
      </c>
      <c r="E73" s="8" t="s">
        <v>1328</v>
      </c>
      <c r="F73" s="23" t="s">
        <v>1355</v>
      </c>
      <c r="G73" s="8" t="s">
        <v>1348</v>
      </c>
      <c r="H73" s="8" t="s">
        <v>49</v>
      </c>
      <c r="I73" s="3" t="s">
        <v>1234</v>
      </c>
    </row>
    <row r="74" spans="1:9" ht="43.2" x14ac:dyDescent="0.3">
      <c r="A74" s="3" t="s">
        <v>1322</v>
      </c>
      <c r="B74" s="3" t="s">
        <v>700</v>
      </c>
      <c r="C74" s="8" t="s">
        <v>897</v>
      </c>
      <c r="D74" s="8" t="s">
        <v>934</v>
      </c>
      <c r="E74" s="8" t="s">
        <v>896</v>
      </c>
      <c r="F74" s="23" t="s">
        <v>1355</v>
      </c>
      <c r="G74" s="8" t="s">
        <v>1348</v>
      </c>
      <c r="H74" s="8" t="s">
        <v>49</v>
      </c>
      <c r="I74" s="3" t="s">
        <v>1234</v>
      </c>
    </row>
    <row r="75" spans="1:9" ht="28.8" x14ac:dyDescent="0.3">
      <c r="A75" s="3" t="s">
        <v>1323</v>
      </c>
      <c r="B75" s="3" t="s">
        <v>701</v>
      </c>
      <c r="C75" s="8" t="s">
        <v>901</v>
      </c>
      <c r="D75" s="8" t="s">
        <v>935</v>
      </c>
      <c r="E75" s="8" t="s">
        <v>899</v>
      </c>
      <c r="F75" s="8" t="s">
        <v>1347</v>
      </c>
      <c r="G75" s="8" t="s">
        <v>1348</v>
      </c>
      <c r="H75" s="8" t="s">
        <v>49</v>
      </c>
      <c r="I75" s="3" t="s">
        <v>1234</v>
      </c>
    </row>
    <row r="76" spans="1:9" ht="28.8" x14ac:dyDescent="0.3">
      <c r="A76" s="3" t="s">
        <v>1324</v>
      </c>
      <c r="B76" s="3" t="s">
        <v>708</v>
      </c>
      <c r="C76" s="8" t="s">
        <v>922</v>
      </c>
      <c r="D76" s="8" t="s">
        <v>936</v>
      </c>
      <c r="E76" s="8" t="s">
        <v>921</v>
      </c>
      <c r="F76" s="8" t="s">
        <v>1347</v>
      </c>
      <c r="G76" s="8" t="s">
        <v>1350</v>
      </c>
      <c r="H76" s="8" t="s">
        <v>49</v>
      </c>
      <c r="I76" s="3" t="s">
        <v>1234</v>
      </c>
    </row>
    <row r="77" spans="1:9" ht="28.8" x14ac:dyDescent="0.3">
      <c r="A77" s="3" t="s">
        <v>1325</v>
      </c>
      <c r="B77" s="3" t="s">
        <v>771</v>
      </c>
      <c r="C77" s="8" t="s">
        <v>944</v>
      </c>
      <c r="D77" s="8" t="s">
        <v>945</v>
      </c>
      <c r="E77" s="8" t="s">
        <v>943</v>
      </c>
      <c r="F77" s="8" t="s">
        <v>1349</v>
      </c>
      <c r="G77" s="8" t="s">
        <v>1350</v>
      </c>
      <c r="H77" s="8" t="s">
        <v>49</v>
      </c>
      <c r="I77" s="3" t="s">
        <v>1234</v>
      </c>
    </row>
    <row r="78" spans="1:9" ht="28.8" x14ac:dyDescent="0.3">
      <c r="A78" s="3" t="s">
        <v>1326</v>
      </c>
      <c r="B78" s="3" t="s">
        <v>790</v>
      </c>
      <c r="C78" s="8" t="s">
        <v>965</v>
      </c>
      <c r="D78" s="8" t="s">
        <v>966</v>
      </c>
      <c r="E78" s="8" t="s">
        <v>964</v>
      </c>
      <c r="F78" s="8" t="s">
        <v>1349</v>
      </c>
      <c r="G78" s="8" t="s">
        <v>1352</v>
      </c>
      <c r="H78" s="8" t="s">
        <v>49</v>
      </c>
      <c r="I78" s="3" t="s">
        <v>1234</v>
      </c>
    </row>
    <row r="79" spans="1:9" ht="28.8" x14ac:dyDescent="0.3">
      <c r="A79" s="3" t="s">
        <v>1344</v>
      </c>
      <c r="B79" s="3" t="s">
        <v>791</v>
      </c>
      <c r="C79" s="3" t="s">
        <v>969</v>
      </c>
      <c r="D79" s="8" t="s">
        <v>970</v>
      </c>
      <c r="E79" s="8" t="s">
        <v>968</v>
      </c>
      <c r="F79" s="8" t="s">
        <v>1349</v>
      </c>
      <c r="G79" s="8" t="s">
        <v>1352</v>
      </c>
      <c r="H79" s="8" t="s">
        <v>49</v>
      </c>
      <c r="I79" s="3" t="s">
        <v>1234</v>
      </c>
    </row>
    <row r="80" spans="1:9" ht="43.2" x14ac:dyDescent="0.3">
      <c r="A80" s="3" t="s">
        <v>1329</v>
      </c>
      <c r="B80" s="3" t="s">
        <v>258</v>
      </c>
      <c r="C80" s="8" t="s">
        <v>973</v>
      </c>
      <c r="D80" s="8" t="s">
        <v>974</v>
      </c>
      <c r="E80" s="8" t="s">
        <v>972</v>
      </c>
      <c r="F80" s="8" t="s">
        <v>1349</v>
      </c>
      <c r="G80" s="8" t="s">
        <v>1350</v>
      </c>
      <c r="H80" s="8" t="s">
        <v>49</v>
      </c>
      <c r="I80" s="3" t="s">
        <v>1234</v>
      </c>
    </row>
    <row r="81" spans="1:9" ht="28.8" x14ac:dyDescent="0.3">
      <c r="A81" s="3" t="s">
        <v>1330</v>
      </c>
      <c r="B81" s="3" t="s">
        <v>264</v>
      </c>
      <c r="C81" s="8" t="s">
        <v>992</v>
      </c>
      <c r="D81" s="8" t="s">
        <v>1026</v>
      </c>
      <c r="E81" s="8" t="s">
        <v>1332</v>
      </c>
      <c r="F81" s="8" t="s">
        <v>1347</v>
      </c>
      <c r="G81" s="8" t="s">
        <v>1348</v>
      </c>
      <c r="H81" s="8" t="s">
        <v>49</v>
      </c>
      <c r="I81" s="3" t="s">
        <v>1234</v>
      </c>
    </row>
    <row r="82" spans="1:9" ht="43.2" x14ac:dyDescent="0.3">
      <c r="A82" s="3" t="s">
        <v>1331</v>
      </c>
      <c r="B82" s="3" t="s">
        <v>270</v>
      </c>
      <c r="C82" s="8" t="s">
        <v>1010</v>
      </c>
      <c r="D82" s="8" t="s">
        <v>1034</v>
      </c>
      <c r="E82" s="3" t="s">
        <v>1008</v>
      </c>
      <c r="F82" s="8" t="s">
        <v>1347</v>
      </c>
      <c r="G82" s="8" t="s">
        <v>1350</v>
      </c>
      <c r="H82" s="8" t="s">
        <v>49</v>
      </c>
      <c r="I82" s="3" t="s">
        <v>1234</v>
      </c>
    </row>
    <row r="83" spans="1:9" ht="28.8" x14ac:dyDescent="0.3">
      <c r="A83" s="3" t="s">
        <v>1345</v>
      </c>
      <c r="B83" s="3" t="s">
        <v>275</v>
      </c>
      <c r="C83" s="8" t="s">
        <v>1032</v>
      </c>
      <c r="D83" s="8" t="s">
        <v>1033</v>
      </c>
      <c r="E83" s="8" t="s">
        <v>1030</v>
      </c>
      <c r="F83" s="8" t="s">
        <v>1347</v>
      </c>
      <c r="G83" s="8" t="s">
        <v>1350</v>
      </c>
      <c r="H83" s="8" t="s">
        <v>49</v>
      </c>
      <c r="I83" s="3" t="s">
        <v>1234</v>
      </c>
    </row>
    <row r="84" spans="1:9" ht="57.6" x14ac:dyDescent="0.3">
      <c r="A84" s="3" t="s">
        <v>1333</v>
      </c>
      <c r="B84" s="3" t="s">
        <v>255</v>
      </c>
      <c r="C84" s="8" t="s">
        <v>1144</v>
      </c>
      <c r="D84" s="8" t="s">
        <v>1149</v>
      </c>
      <c r="E84" s="8" t="s">
        <v>1142</v>
      </c>
      <c r="F84" s="23" t="s">
        <v>1355</v>
      </c>
      <c r="G84" s="8" t="s">
        <v>1348</v>
      </c>
      <c r="H84" s="8" t="s">
        <v>49</v>
      </c>
      <c r="I84" s="3" t="s">
        <v>1234</v>
      </c>
    </row>
    <row r="85" spans="1:9" ht="57.6" x14ac:dyDescent="0.3">
      <c r="A85" s="3" t="s">
        <v>1346</v>
      </c>
      <c r="B85" s="3" t="s">
        <v>1181</v>
      </c>
      <c r="C85" s="8" t="s">
        <v>1191</v>
      </c>
      <c r="D85" s="8" t="s">
        <v>1192</v>
      </c>
      <c r="E85" s="8" t="s">
        <v>1190</v>
      </c>
      <c r="F85" s="8" t="s">
        <v>1353</v>
      </c>
      <c r="G85" s="8" t="s">
        <v>1350</v>
      </c>
      <c r="H85" s="8" t="s">
        <v>49</v>
      </c>
      <c r="I85" s="3" t="s">
        <v>1234</v>
      </c>
    </row>
  </sheetData>
  <mergeCells count="4">
    <mergeCell ref="A2:I2"/>
    <mergeCell ref="A3:D4"/>
    <mergeCell ref="E3:I4"/>
    <mergeCell ref="A1:I1"/>
  </mergeCells>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52AE7-E55B-4769-A033-AD47AE9BA4D4}">
  <dimension ref="A1:B11"/>
  <sheetViews>
    <sheetView workbookViewId="0">
      <selection activeCell="B20" sqref="B20"/>
    </sheetView>
  </sheetViews>
  <sheetFormatPr defaultRowHeight="14.4" x14ac:dyDescent="0.3"/>
  <cols>
    <col min="1" max="1" width="31.44140625" customWidth="1"/>
    <col min="2" max="2" width="30.109375" customWidth="1"/>
  </cols>
  <sheetData>
    <row r="1" spans="1:2" ht="34.200000000000003" customHeight="1" x14ac:dyDescent="0.8">
      <c r="A1" s="40" t="s">
        <v>109</v>
      </c>
      <c r="B1" s="41"/>
    </row>
    <row r="2" spans="1:2" x14ac:dyDescent="0.3">
      <c r="A2" s="7" t="s">
        <v>1363</v>
      </c>
      <c r="B2" s="7" t="s">
        <v>1364</v>
      </c>
    </row>
    <row r="3" spans="1:2" x14ac:dyDescent="0.3">
      <c r="A3" s="3" t="s">
        <v>1365</v>
      </c>
      <c r="B3" s="4">
        <v>22</v>
      </c>
    </row>
    <row r="4" spans="1:2" x14ac:dyDescent="0.3">
      <c r="A4" s="3" t="s">
        <v>1366</v>
      </c>
      <c r="B4" s="4">
        <v>11</v>
      </c>
    </row>
    <row r="5" spans="1:2" x14ac:dyDescent="0.3">
      <c r="A5" s="3" t="s">
        <v>1367</v>
      </c>
      <c r="B5" s="4">
        <v>4</v>
      </c>
    </row>
    <row r="6" spans="1:2" x14ac:dyDescent="0.3">
      <c r="A6" s="3" t="s">
        <v>1368</v>
      </c>
      <c r="B6" s="4">
        <v>7</v>
      </c>
    </row>
    <row r="7" spans="1:2" x14ac:dyDescent="0.3">
      <c r="A7" s="3" t="s">
        <v>1369</v>
      </c>
      <c r="B7" s="4">
        <v>17</v>
      </c>
    </row>
    <row r="8" spans="1:2" x14ac:dyDescent="0.3">
      <c r="A8" s="3" t="s">
        <v>1370</v>
      </c>
      <c r="B8" s="4">
        <v>7</v>
      </c>
    </row>
    <row r="9" spans="1:2" x14ac:dyDescent="0.3">
      <c r="A9" s="3" t="s">
        <v>1371</v>
      </c>
      <c r="B9" s="4">
        <v>7</v>
      </c>
    </row>
    <row r="10" spans="1:2" x14ac:dyDescent="0.3">
      <c r="A10" s="3" t="s">
        <v>1372</v>
      </c>
      <c r="B10" s="4">
        <v>4</v>
      </c>
    </row>
    <row r="11" spans="1:2" x14ac:dyDescent="0.3">
      <c r="A11" s="3" t="s">
        <v>1373</v>
      </c>
      <c r="B11" s="4">
        <v>2</v>
      </c>
    </row>
  </sheetData>
  <mergeCells count="1">
    <mergeCell ref="A1:B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8231E-7207-4DFE-A4CC-58BA00971E11}">
  <dimension ref="A1:E23"/>
  <sheetViews>
    <sheetView workbookViewId="0">
      <selection activeCell="C18" sqref="C18"/>
    </sheetView>
  </sheetViews>
  <sheetFormatPr defaultRowHeight="14.4" x14ac:dyDescent="0.3"/>
  <cols>
    <col min="1" max="1" width="32.77734375" customWidth="1"/>
    <col min="2" max="2" width="36.5546875" customWidth="1"/>
    <col min="3" max="3" width="39.33203125" customWidth="1"/>
    <col min="4" max="4" width="48.44140625" customWidth="1"/>
    <col min="5" max="5" width="45.44140625" customWidth="1"/>
  </cols>
  <sheetData>
    <row r="1" spans="1:5" ht="35.4" x14ac:dyDescent="0.8">
      <c r="A1" s="42" t="s">
        <v>109</v>
      </c>
      <c r="B1" s="43"/>
      <c r="C1" s="43"/>
      <c r="D1" s="43"/>
      <c r="E1" s="43"/>
    </row>
    <row r="2" spans="1:5" x14ac:dyDescent="0.3">
      <c r="A2" s="6" t="s">
        <v>1374</v>
      </c>
      <c r="B2" s="6" t="s">
        <v>1363</v>
      </c>
      <c r="C2" s="6" t="s">
        <v>1379</v>
      </c>
      <c r="D2" s="6" t="s">
        <v>1375</v>
      </c>
      <c r="E2" s="6" t="s">
        <v>1376</v>
      </c>
    </row>
    <row r="3" spans="1:5" x14ac:dyDescent="0.3">
      <c r="A3" s="4">
        <v>1</v>
      </c>
      <c r="B3" s="3" t="s">
        <v>1365</v>
      </c>
      <c r="C3" s="4">
        <v>24</v>
      </c>
      <c r="D3" s="4">
        <v>22</v>
      </c>
      <c r="E3" s="4">
        <v>46</v>
      </c>
    </row>
    <row r="4" spans="1:5" x14ac:dyDescent="0.3">
      <c r="A4" s="4">
        <v>2</v>
      </c>
      <c r="B4" s="3" t="s">
        <v>1366</v>
      </c>
      <c r="C4" s="4">
        <v>17</v>
      </c>
      <c r="D4" s="4">
        <v>11</v>
      </c>
      <c r="E4" s="4">
        <v>28</v>
      </c>
    </row>
    <row r="5" spans="1:5" x14ac:dyDescent="0.3">
      <c r="A5" s="4">
        <v>3</v>
      </c>
      <c r="B5" s="3" t="s">
        <v>1377</v>
      </c>
      <c r="C5" s="4">
        <v>16</v>
      </c>
      <c r="D5" s="4">
        <v>4</v>
      </c>
      <c r="E5" s="4">
        <v>20</v>
      </c>
    </row>
    <row r="6" spans="1:5" x14ac:dyDescent="0.3">
      <c r="A6" s="4">
        <v>4</v>
      </c>
      <c r="B6" s="3" t="s">
        <v>1368</v>
      </c>
      <c r="C6" s="4">
        <v>19</v>
      </c>
      <c r="D6" s="4">
        <v>7</v>
      </c>
      <c r="E6" s="4">
        <v>26</v>
      </c>
    </row>
    <row r="7" spans="1:5" x14ac:dyDescent="0.3">
      <c r="A7" s="4">
        <v>5</v>
      </c>
      <c r="B7" s="3" t="s">
        <v>1378</v>
      </c>
      <c r="C7" s="4">
        <v>25</v>
      </c>
      <c r="D7" s="4">
        <v>17</v>
      </c>
      <c r="E7" s="4">
        <v>42</v>
      </c>
    </row>
    <row r="8" spans="1:5" x14ac:dyDescent="0.3">
      <c r="A8" s="4">
        <v>6</v>
      </c>
      <c r="B8" s="3" t="s">
        <v>1370</v>
      </c>
      <c r="C8" s="4">
        <v>17</v>
      </c>
      <c r="D8" s="4">
        <v>7</v>
      </c>
      <c r="E8" s="4">
        <v>24</v>
      </c>
    </row>
    <row r="9" spans="1:5" x14ac:dyDescent="0.3">
      <c r="A9" s="4">
        <v>7</v>
      </c>
      <c r="B9" s="3" t="s">
        <v>1371</v>
      </c>
      <c r="C9" s="4">
        <v>17</v>
      </c>
      <c r="D9" s="4">
        <v>7</v>
      </c>
      <c r="E9" s="4">
        <v>24</v>
      </c>
    </row>
    <row r="10" spans="1:5" x14ac:dyDescent="0.3">
      <c r="A10" s="4">
        <v>8</v>
      </c>
      <c r="B10" s="3" t="s">
        <v>1372</v>
      </c>
      <c r="C10" s="4">
        <v>19</v>
      </c>
      <c r="D10" s="4">
        <v>4</v>
      </c>
      <c r="E10" s="4">
        <v>23</v>
      </c>
    </row>
    <row r="11" spans="1:5" x14ac:dyDescent="0.3">
      <c r="A11" s="4">
        <v>9</v>
      </c>
      <c r="B11" s="3" t="s">
        <v>1373</v>
      </c>
      <c r="C11" s="4">
        <v>30</v>
      </c>
      <c r="D11" s="4">
        <v>2</v>
      </c>
      <c r="E11" s="4">
        <v>32</v>
      </c>
    </row>
    <row r="23" spans="4:4" ht="33.6" x14ac:dyDescent="0.65">
      <c r="D23" s="5"/>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ADA80-66A9-4DB5-8F80-205223FAA38E}">
  <dimension ref="A1:G33"/>
  <sheetViews>
    <sheetView workbookViewId="0">
      <selection activeCell="D2" sqref="D2:G3"/>
    </sheetView>
  </sheetViews>
  <sheetFormatPr defaultRowHeight="14.4" x14ac:dyDescent="0.3"/>
  <cols>
    <col min="1" max="1" width="16.44140625" customWidth="1"/>
    <col min="2" max="2" width="34.88671875" customWidth="1"/>
    <col min="3" max="3" width="35.77734375" customWidth="1"/>
    <col min="4" max="4" width="31.21875" customWidth="1"/>
    <col min="5" max="5" width="35.5546875" customWidth="1"/>
    <col min="6" max="6" width="31.88671875" customWidth="1"/>
    <col min="7" max="7" width="18.109375" customWidth="1"/>
  </cols>
  <sheetData>
    <row r="1" spans="1:7" ht="38.4" x14ac:dyDescent="0.85">
      <c r="A1" s="30" t="s">
        <v>109</v>
      </c>
      <c r="B1" s="25"/>
      <c r="C1" s="25"/>
      <c r="D1" s="25"/>
      <c r="E1" s="25"/>
      <c r="F1" s="25"/>
      <c r="G1" s="25"/>
    </row>
    <row r="2" spans="1:7" x14ac:dyDescent="0.3">
      <c r="A2" s="31" t="s">
        <v>40</v>
      </c>
      <c r="B2" s="32"/>
      <c r="C2" s="32"/>
      <c r="D2" s="33" t="s">
        <v>191</v>
      </c>
      <c r="E2" s="34"/>
      <c r="F2" s="34"/>
      <c r="G2" s="34"/>
    </row>
    <row r="3" spans="1:7" ht="30.6" customHeight="1" x14ac:dyDescent="0.3">
      <c r="A3" s="32"/>
      <c r="B3" s="32"/>
      <c r="C3" s="32"/>
      <c r="D3" s="34"/>
      <c r="E3" s="34"/>
      <c r="F3" s="34"/>
      <c r="G3" s="34"/>
    </row>
    <row r="4" spans="1:7" x14ac:dyDescent="0.3">
      <c r="A4" s="14" t="s">
        <v>0</v>
      </c>
      <c r="B4" s="14" t="s">
        <v>192</v>
      </c>
      <c r="C4" s="14" t="s">
        <v>2</v>
      </c>
      <c r="D4" s="14" t="s">
        <v>3</v>
      </c>
      <c r="E4" s="14" t="s">
        <v>4</v>
      </c>
      <c r="F4" s="14" t="s">
        <v>5</v>
      </c>
      <c r="G4" s="14" t="s">
        <v>6</v>
      </c>
    </row>
    <row r="5" spans="1:7" ht="57.6" x14ac:dyDescent="0.3">
      <c r="A5" s="3" t="s">
        <v>193</v>
      </c>
      <c r="B5" s="8" t="s">
        <v>311</v>
      </c>
      <c r="C5" s="8" t="s">
        <v>313</v>
      </c>
      <c r="D5" s="3" t="s">
        <v>49</v>
      </c>
      <c r="E5" s="8" t="s">
        <v>314</v>
      </c>
      <c r="F5" s="8" t="s">
        <v>315</v>
      </c>
      <c r="G5" s="10" t="s">
        <v>46</v>
      </c>
    </row>
    <row r="6" spans="1:7" ht="43.2" x14ac:dyDescent="0.3">
      <c r="A6" s="3" t="s">
        <v>194</v>
      </c>
      <c r="B6" s="8" t="s">
        <v>316</v>
      </c>
      <c r="C6" s="8" t="s">
        <v>317</v>
      </c>
      <c r="D6" s="3" t="s">
        <v>49</v>
      </c>
      <c r="E6" s="8" t="s">
        <v>318</v>
      </c>
      <c r="F6" s="8" t="s">
        <v>319</v>
      </c>
      <c r="G6" s="10" t="s">
        <v>46</v>
      </c>
    </row>
    <row r="7" spans="1:7" ht="43.2" x14ac:dyDescent="0.3">
      <c r="A7" s="3" t="s">
        <v>195</v>
      </c>
      <c r="B7" s="8" t="s">
        <v>323</v>
      </c>
      <c r="C7" s="8" t="s">
        <v>324</v>
      </c>
      <c r="D7" s="3" t="s">
        <v>49</v>
      </c>
      <c r="E7" s="8" t="s">
        <v>325</v>
      </c>
      <c r="F7" s="8" t="s">
        <v>326</v>
      </c>
      <c r="G7" s="11" t="s">
        <v>56</v>
      </c>
    </row>
    <row r="8" spans="1:7" ht="57.6" x14ac:dyDescent="0.3">
      <c r="A8" s="3" t="s">
        <v>196</v>
      </c>
      <c r="B8" s="8" t="s">
        <v>312</v>
      </c>
      <c r="C8" s="8" t="s">
        <v>327</v>
      </c>
      <c r="D8" s="3" t="s">
        <v>49</v>
      </c>
      <c r="E8" s="8" t="s">
        <v>328</v>
      </c>
      <c r="F8" s="8" t="s">
        <v>329</v>
      </c>
      <c r="G8" s="10" t="s">
        <v>46</v>
      </c>
    </row>
    <row r="9" spans="1:7" ht="43.2" x14ac:dyDescent="0.3">
      <c r="A9" s="3" t="s">
        <v>197</v>
      </c>
      <c r="B9" s="8" t="s">
        <v>330</v>
      </c>
      <c r="C9" s="8" t="s">
        <v>338</v>
      </c>
      <c r="D9" s="3" t="s">
        <v>49</v>
      </c>
      <c r="E9" s="8" t="s">
        <v>352</v>
      </c>
      <c r="F9" s="8" t="s">
        <v>113</v>
      </c>
      <c r="G9" s="10" t="s">
        <v>46</v>
      </c>
    </row>
    <row r="10" spans="1:7" ht="57.6" x14ac:dyDescent="0.3">
      <c r="A10" s="3" t="s">
        <v>198</v>
      </c>
      <c r="B10" s="8" t="s">
        <v>331</v>
      </c>
      <c r="C10" s="8" t="s">
        <v>339</v>
      </c>
      <c r="D10" s="3" t="s">
        <v>49</v>
      </c>
      <c r="E10" s="8" t="s">
        <v>353</v>
      </c>
      <c r="F10" s="8" t="s">
        <v>383</v>
      </c>
      <c r="G10" s="11" t="s">
        <v>56</v>
      </c>
    </row>
    <row r="11" spans="1:7" ht="43.2" x14ac:dyDescent="0.3">
      <c r="A11" s="3" t="s">
        <v>199</v>
      </c>
      <c r="B11" s="8" t="s">
        <v>332</v>
      </c>
      <c r="C11" s="8" t="s">
        <v>340</v>
      </c>
      <c r="D11" s="9" t="s">
        <v>341</v>
      </c>
      <c r="E11" s="8" t="s">
        <v>354</v>
      </c>
      <c r="F11" s="8" t="s">
        <v>384</v>
      </c>
      <c r="G11" s="10" t="s">
        <v>46</v>
      </c>
    </row>
    <row r="12" spans="1:7" ht="28.8" x14ac:dyDescent="0.3">
      <c r="A12" s="3" t="s">
        <v>200</v>
      </c>
      <c r="B12" s="8" t="s">
        <v>333</v>
      </c>
      <c r="C12" s="8" t="s">
        <v>342</v>
      </c>
      <c r="D12" s="3" t="s">
        <v>351</v>
      </c>
      <c r="E12" s="8" t="s">
        <v>355</v>
      </c>
      <c r="F12" s="8" t="s">
        <v>113</v>
      </c>
      <c r="G12" s="10" t="s">
        <v>46</v>
      </c>
    </row>
    <row r="13" spans="1:7" ht="57.6" x14ac:dyDescent="0.3">
      <c r="A13" s="3" t="s">
        <v>201</v>
      </c>
      <c r="B13" s="8" t="s">
        <v>334</v>
      </c>
      <c r="C13" s="8" t="s">
        <v>343</v>
      </c>
      <c r="D13" s="3" t="s">
        <v>347</v>
      </c>
      <c r="E13" s="8" t="s">
        <v>356</v>
      </c>
      <c r="F13" s="8" t="s">
        <v>385</v>
      </c>
      <c r="G13" s="11" t="s">
        <v>56</v>
      </c>
    </row>
    <row r="14" spans="1:7" ht="57.6" x14ac:dyDescent="0.3">
      <c r="A14" s="3" t="s">
        <v>202</v>
      </c>
      <c r="B14" s="8" t="s">
        <v>335</v>
      </c>
      <c r="C14" s="8" t="s">
        <v>344</v>
      </c>
      <c r="D14" s="8" t="s">
        <v>348</v>
      </c>
      <c r="E14" s="8" t="s">
        <v>386</v>
      </c>
      <c r="F14" s="8" t="s">
        <v>113</v>
      </c>
      <c r="G14" s="10" t="s">
        <v>46</v>
      </c>
    </row>
    <row r="15" spans="1:7" ht="43.2" x14ac:dyDescent="0.3">
      <c r="A15" s="3" t="s">
        <v>203</v>
      </c>
      <c r="B15" s="8" t="s">
        <v>398</v>
      </c>
      <c r="C15" s="8" t="s">
        <v>397</v>
      </c>
      <c r="D15" s="9" t="s">
        <v>396</v>
      </c>
      <c r="E15" s="8" t="s">
        <v>355</v>
      </c>
      <c r="F15" s="8" t="s">
        <v>399</v>
      </c>
      <c r="G15" s="11" t="s">
        <v>56</v>
      </c>
    </row>
    <row r="16" spans="1:7" ht="43.2" x14ac:dyDescent="0.3">
      <c r="A16" s="3" t="s">
        <v>204</v>
      </c>
      <c r="B16" s="8" t="s">
        <v>336</v>
      </c>
      <c r="C16" s="8" t="s">
        <v>346</v>
      </c>
      <c r="D16" s="9" t="s">
        <v>349</v>
      </c>
      <c r="E16" s="8" t="s">
        <v>355</v>
      </c>
      <c r="F16" s="8" t="s">
        <v>387</v>
      </c>
      <c r="G16" s="11" t="s">
        <v>56</v>
      </c>
    </row>
    <row r="17" spans="1:7" ht="28.8" x14ac:dyDescent="0.3">
      <c r="A17" s="3" t="s">
        <v>205</v>
      </c>
      <c r="B17" s="8" t="s">
        <v>337</v>
      </c>
      <c r="C17" s="8" t="s">
        <v>345</v>
      </c>
      <c r="D17" s="8" t="s">
        <v>350</v>
      </c>
      <c r="E17" s="8" t="s">
        <v>354</v>
      </c>
      <c r="F17" s="8" t="s">
        <v>388</v>
      </c>
      <c r="G17" s="10" t="s">
        <v>46</v>
      </c>
    </row>
    <row r="18" spans="1:7" ht="57.6" x14ac:dyDescent="0.3">
      <c r="A18" s="3" t="s">
        <v>206</v>
      </c>
      <c r="B18" s="8" t="s">
        <v>357</v>
      </c>
      <c r="C18" s="8" t="s">
        <v>364</v>
      </c>
      <c r="D18" s="8" t="s">
        <v>366</v>
      </c>
      <c r="E18" s="8" t="s">
        <v>374</v>
      </c>
      <c r="F18" s="8" t="s">
        <v>389</v>
      </c>
      <c r="G18" s="11" t="s">
        <v>56</v>
      </c>
    </row>
    <row r="19" spans="1:7" ht="57.6" x14ac:dyDescent="0.3">
      <c r="A19" s="3" t="s">
        <v>207</v>
      </c>
      <c r="B19" s="8" t="s">
        <v>358</v>
      </c>
      <c r="C19" s="8" t="s">
        <v>367</v>
      </c>
      <c r="D19" s="8" t="s">
        <v>365</v>
      </c>
      <c r="E19" s="8" t="s">
        <v>375</v>
      </c>
      <c r="F19" s="8" t="s">
        <v>113</v>
      </c>
      <c r="G19" s="10" t="s">
        <v>46</v>
      </c>
    </row>
    <row r="20" spans="1:7" ht="57.6" x14ac:dyDescent="0.3">
      <c r="A20" s="3" t="s">
        <v>208</v>
      </c>
      <c r="B20" s="8" t="s">
        <v>390</v>
      </c>
      <c r="C20" s="8" t="s">
        <v>368</v>
      </c>
      <c r="D20" s="8" t="s">
        <v>372</v>
      </c>
      <c r="E20" s="8" t="s">
        <v>376</v>
      </c>
      <c r="F20" s="8" t="s">
        <v>391</v>
      </c>
      <c r="G20" s="11" t="s">
        <v>56</v>
      </c>
    </row>
    <row r="21" spans="1:7" ht="43.2" x14ac:dyDescent="0.3">
      <c r="A21" s="3" t="s">
        <v>209</v>
      </c>
      <c r="B21" s="8" t="s">
        <v>359</v>
      </c>
      <c r="C21" s="8" t="s">
        <v>369</v>
      </c>
      <c r="D21" s="22" t="s">
        <v>373</v>
      </c>
      <c r="E21" s="8" t="s">
        <v>377</v>
      </c>
      <c r="F21" s="8" t="s">
        <v>113</v>
      </c>
      <c r="G21" s="10" t="s">
        <v>46</v>
      </c>
    </row>
    <row r="22" spans="1:7" ht="57.6" x14ac:dyDescent="0.3">
      <c r="A22" s="3" t="s">
        <v>210</v>
      </c>
      <c r="B22" s="8" t="s">
        <v>360</v>
      </c>
      <c r="C22" s="8" t="s">
        <v>370</v>
      </c>
      <c r="D22" s="8" t="s">
        <v>366</v>
      </c>
      <c r="E22" s="8" t="s">
        <v>378</v>
      </c>
      <c r="F22" s="8" t="s">
        <v>392</v>
      </c>
      <c r="G22" s="11" t="s">
        <v>56</v>
      </c>
    </row>
    <row r="23" spans="1:7" ht="43.2" x14ac:dyDescent="0.3">
      <c r="A23" s="3" t="s">
        <v>211</v>
      </c>
      <c r="B23" s="8" t="s">
        <v>361</v>
      </c>
      <c r="C23" s="8" t="s">
        <v>361</v>
      </c>
      <c r="D23" s="8" t="s">
        <v>49</v>
      </c>
      <c r="E23" s="8" t="s">
        <v>379</v>
      </c>
      <c r="F23" s="8" t="s">
        <v>113</v>
      </c>
      <c r="G23" s="10" t="s">
        <v>46</v>
      </c>
    </row>
    <row r="24" spans="1:7" ht="43.2" x14ac:dyDescent="0.3">
      <c r="A24" s="3" t="s">
        <v>212</v>
      </c>
      <c r="B24" s="8" t="s">
        <v>362</v>
      </c>
      <c r="C24" s="8" t="s">
        <v>371</v>
      </c>
      <c r="D24" s="8" t="s">
        <v>49</v>
      </c>
      <c r="E24" s="8" t="s">
        <v>380</v>
      </c>
      <c r="F24" s="8" t="s">
        <v>393</v>
      </c>
      <c r="G24" s="11" t="s">
        <v>56</v>
      </c>
    </row>
    <row r="25" spans="1:7" ht="57.6" x14ac:dyDescent="0.3">
      <c r="A25" s="3" t="s">
        <v>213</v>
      </c>
      <c r="B25" s="8" t="s">
        <v>363</v>
      </c>
      <c r="C25" s="8" t="s">
        <v>382</v>
      </c>
      <c r="D25" s="8" t="s">
        <v>365</v>
      </c>
      <c r="E25" s="8" t="s">
        <v>381</v>
      </c>
      <c r="F25" s="8" t="s">
        <v>113</v>
      </c>
      <c r="G25" s="10" t="s">
        <v>46</v>
      </c>
    </row>
    <row r="26" spans="1:7" x14ac:dyDescent="0.3">
      <c r="A26" s="3" t="s">
        <v>214</v>
      </c>
      <c r="B26" s="8" t="s">
        <v>460</v>
      </c>
      <c r="C26" s="8" t="s">
        <v>461</v>
      </c>
      <c r="D26" s="8" t="s">
        <v>49</v>
      </c>
      <c r="E26" s="8" t="s">
        <v>462</v>
      </c>
      <c r="F26" s="8" t="s">
        <v>463</v>
      </c>
      <c r="G26" s="11" t="s">
        <v>56</v>
      </c>
    </row>
    <row r="27" spans="1:7" ht="57.6" x14ac:dyDescent="0.3">
      <c r="A27" s="3" t="s">
        <v>320</v>
      </c>
      <c r="B27" s="8" t="s">
        <v>504</v>
      </c>
      <c r="C27" s="8" t="s">
        <v>1273</v>
      </c>
      <c r="D27" s="8" t="s">
        <v>49</v>
      </c>
      <c r="E27" s="8" t="s">
        <v>505</v>
      </c>
      <c r="F27" s="8" t="s">
        <v>521</v>
      </c>
      <c r="G27" s="11" t="s">
        <v>56</v>
      </c>
    </row>
    <row r="28" spans="1:7" ht="28.8" x14ac:dyDescent="0.3">
      <c r="A28" s="3" t="s">
        <v>321</v>
      </c>
      <c r="B28" s="8" t="s">
        <v>506</v>
      </c>
      <c r="C28" s="8" t="s">
        <v>508</v>
      </c>
      <c r="D28" s="8" t="s">
        <v>507</v>
      </c>
      <c r="E28" s="8" t="s">
        <v>509</v>
      </c>
      <c r="F28" s="8" t="s">
        <v>113</v>
      </c>
      <c r="G28" s="20" t="s">
        <v>46</v>
      </c>
    </row>
    <row r="29" spans="1:7" ht="43.2" x14ac:dyDescent="0.3">
      <c r="A29" s="3" t="s">
        <v>322</v>
      </c>
      <c r="B29" s="8" t="s">
        <v>510</v>
      </c>
      <c r="C29" s="8" t="s">
        <v>511</v>
      </c>
      <c r="D29" s="8" t="s">
        <v>512</v>
      </c>
      <c r="E29" s="8" t="s">
        <v>513</v>
      </c>
      <c r="F29" s="8" t="s">
        <v>113</v>
      </c>
      <c r="G29" s="20" t="s">
        <v>46</v>
      </c>
    </row>
    <row r="30" spans="1:7" ht="43.2" x14ac:dyDescent="0.3">
      <c r="A30" s="3" t="s">
        <v>394</v>
      </c>
      <c r="B30" s="8" t="s">
        <v>514</v>
      </c>
      <c r="C30" s="8" t="s">
        <v>515</v>
      </c>
      <c r="D30" s="8" t="s">
        <v>512</v>
      </c>
      <c r="E30" s="8" t="s">
        <v>516</v>
      </c>
      <c r="F30" s="8" t="s">
        <v>113</v>
      </c>
      <c r="G30" s="20" t="s">
        <v>46</v>
      </c>
    </row>
    <row r="31" spans="1:7" ht="57.6" x14ac:dyDescent="0.3">
      <c r="A31" s="3" t="s">
        <v>395</v>
      </c>
      <c r="B31" s="8" t="s">
        <v>517</v>
      </c>
      <c r="C31" s="8" t="s">
        <v>518</v>
      </c>
      <c r="D31" s="8" t="s">
        <v>49</v>
      </c>
      <c r="E31" s="8" t="s">
        <v>519</v>
      </c>
      <c r="F31" s="8" t="s">
        <v>113</v>
      </c>
      <c r="G31" s="20" t="s">
        <v>46</v>
      </c>
    </row>
    <row r="32" spans="1:7" ht="57.6" x14ac:dyDescent="0.3">
      <c r="A32" s="3" t="s">
        <v>520</v>
      </c>
      <c r="B32" s="8" t="s">
        <v>953</v>
      </c>
      <c r="C32" s="8" t="s">
        <v>954</v>
      </c>
      <c r="D32" s="8" t="s">
        <v>365</v>
      </c>
      <c r="E32" s="8" t="s">
        <v>955</v>
      </c>
      <c r="F32" s="8" t="s">
        <v>113</v>
      </c>
      <c r="G32" s="20" t="s">
        <v>46</v>
      </c>
    </row>
    <row r="33" spans="2:6" x14ac:dyDescent="0.3">
      <c r="B33" s="1"/>
      <c r="C33" s="1"/>
      <c r="D33" s="1"/>
      <c r="E33" s="1"/>
      <c r="F33" s="1"/>
    </row>
  </sheetData>
  <mergeCells count="3">
    <mergeCell ref="A1:G1"/>
    <mergeCell ref="A2:C3"/>
    <mergeCell ref="D2:G3"/>
  </mergeCells>
  <phoneticPr fontId="3" type="noConversion"/>
  <hyperlinks>
    <hyperlink ref="D11" r:id="rId1" xr:uid="{B5FA43B8-9D3A-4B74-B611-EDDD3B1F52FC}"/>
    <hyperlink ref="D21" r:id="rId2" xr:uid="{278EF566-DC70-483B-B7C3-C83C418858DE}"/>
    <hyperlink ref="D16" r:id="rId3" xr:uid="{4120A526-2D4D-4EF2-B38D-0C191CE0904A}"/>
    <hyperlink ref="D15" r:id="rId4" display="Nandha@" xr:uid="{BC5FC782-DA79-45B0-A74B-80C7F7CFF55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604FA-93E1-4F62-8180-FA7622F1C279}">
  <dimension ref="A1:G25"/>
  <sheetViews>
    <sheetView topLeftCell="A16" workbookViewId="0">
      <selection activeCell="C5" sqref="C5"/>
    </sheetView>
  </sheetViews>
  <sheetFormatPr defaultRowHeight="14.4" x14ac:dyDescent="0.3"/>
  <cols>
    <col min="1" max="1" width="15.88671875" customWidth="1"/>
    <col min="2" max="2" width="34" customWidth="1"/>
    <col min="3" max="3" width="37" customWidth="1"/>
    <col min="4" max="4" width="32.44140625" customWidth="1"/>
    <col min="5" max="5" width="39.21875" customWidth="1"/>
    <col min="6" max="6" width="31.44140625" customWidth="1"/>
    <col min="7" max="7" width="14.77734375" customWidth="1"/>
  </cols>
  <sheetData>
    <row r="1" spans="1:7" ht="38.4" x14ac:dyDescent="0.85">
      <c r="A1" s="35" t="s">
        <v>109</v>
      </c>
      <c r="B1" s="25"/>
      <c r="C1" s="25"/>
      <c r="D1" s="25"/>
      <c r="E1" s="25"/>
      <c r="F1" s="25"/>
      <c r="G1" s="25"/>
    </row>
    <row r="2" spans="1:7" x14ac:dyDescent="0.3">
      <c r="A2" s="31" t="s">
        <v>215</v>
      </c>
      <c r="B2" s="32"/>
      <c r="C2" s="32"/>
      <c r="D2" s="33" t="s">
        <v>217</v>
      </c>
      <c r="E2" s="34"/>
      <c r="F2" s="34"/>
      <c r="G2" s="34"/>
    </row>
    <row r="3" spans="1:7" ht="28.2" customHeight="1" x14ac:dyDescent="0.3">
      <c r="A3" s="32"/>
      <c r="B3" s="32"/>
      <c r="C3" s="32"/>
      <c r="D3" s="34"/>
      <c r="E3" s="34"/>
      <c r="F3" s="34"/>
      <c r="G3" s="34"/>
    </row>
    <row r="4" spans="1:7" x14ac:dyDescent="0.3">
      <c r="A4" s="14" t="s">
        <v>0</v>
      </c>
      <c r="B4" s="14" t="s">
        <v>192</v>
      </c>
      <c r="C4" s="14" t="s">
        <v>2</v>
      </c>
      <c r="D4" s="14" t="s">
        <v>3</v>
      </c>
      <c r="E4" s="14" t="s">
        <v>4</v>
      </c>
      <c r="F4" s="14" t="s">
        <v>5</v>
      </c>
      <c r="G4" s="14" t="s">
        <v>6</v>
      </c>
    </row>
    <row r="5" spans="1:7" ht="43.2" x14ac:dyDescent="0.3">
      <c r="A5" s="3" t="s">
        <v>218</v>
      </c>
      <c r="B5" s="8" t="s">
        <v>400</v>
      </c>
      <c r="C5" s="8" t="s">
        <v>401</v>
      </c>
      <c r="D5" s="3" t="s">
        <v>49</v>
      </c>
      <c r="E5" s="8" t="s">
        <v>402</v>
      </c>
      <c r="F5" s="8" t="s">
        <v>113</v>
      </c>
      <c r="G5" s="10" t="s">
        <v>46</v>
      </c>
    </row>
    <row r="6" spans="1:7" ht="28.8" x14ac:dyDescent="0.3">
      <c r="A6" s="3" t="s">
        <v>219</v>
      </c>
      <c r="B6" s="16" t="s">
        <v>403</v>
      </c>
      <c r="C6" s="3" t="s">
        <v>404</v>
      </c>
      <c r="D6" s="3" t="s">
        <v>49</v>
      </c>
      <c r="E6" s="3" t="s">
        <v>405</v>
      </c>
      <c r="F6" s="8" t="s">
        <v>113</v>
      </c>
      <c r="G6" s="10" t="s">
        <v>46</v>
      </c>
    </row>
    <row r="7" spans="1:7" ht="43.2" x14ac:dyDescent="0.3">
      <c r="A7" s="3" t="s">
        <v>220</v>
      </c>
      <c r="B7" s="16" t="s">
        <v>409</v>
      </c>
      <c r="C7" s="8" t="s">
        <v>410</v>
      </c>
      <c r="D7" s="3" t="s">
        <v>49</v>
      </c>
      <c r="E7" s="8" t="s">
        <v>411</v>
      </c>
      <c r="F7" s="8" t="s">
        <v>113</v>
      </c>
      <c r="G7" s="10" t="s">
        <v>46</v>
      </c>
    </row>
    <row r="8" spans="1:7" ht="72" x14ac:dyDescent="0.3">
      <c r="A8" s="3" t="s">
        <v>221</v>
      </c>
      <c r="B8" s="8" t="s">
        <v>406</v>
      </c>
      <c r="C8" s="8" t="s">
        <v>407</v>
      </c>
      <c r="D8" s="3" t="s">
        <v>49</v>
      </c>
      <c r="E8" s="8" t="s">
        <v>408</v>
      </c>
      <c r="F8" s="8" t="s">
        <v>113</v>
      </c>
      <c r="G8" s="10" t="s">
        <v>46</v>
      </c>
    </row>
    <row r="9" spans="1:7" ht="43.2" x14ac:dyDescent="0.3">
      <c r="A9" s="3" t="s">
        <v>222</v>
      </c>
      <c r="B9" s="8" t="s">
        <v>412</v>
      </c>
      <c r="C9" s="8" t="s">
        <v>413</v>
      </c>
      <c r="D9" s="3" t="s">
        <v>49</v>
      </c>
      <c r="E9" s="16" t="s">
        <v>414</v>
      </c>
      <c r="F9" s="8" t="s">
        <v>113</v>
      </c>
      <c r="G9" s="10" t="s">
        <v>46</v>
      </c>
    </row>
    <row r="10" spans="1:7" ht="57.6" x14ac:dyDescent="0.3">
      <c r="A10" s="3" t="s">
        <v>223</v>
      </c>
      <c r="B10" s="8" t="s">
        <v>415</v>
      </c>
      <c r="C10" s="8" t="s">
        <v>416</v>
      </c>
      <c r="D10" s="3" t="s">
        <v>49</v>
      </c>
      <c r="E10" s="8" t="s">
        <v>417</v>
      </c>
      <c r="F10" s="8" t="s">
        <v>113</v>
      </c>
      <c r="G10" s="10" t="s">
        <v>46</v>
      </c>
    </row>
    <row r="11" spans="1:7" ht="57.6" x14ac:dyDescent="0.3">
      <c r="A11" s="3" t="s">
        <v>224</v>
      </c>
      <c r="B11" s="8" t="s">
        <v>418</v>
      </c>
      <c r="C11" s="8" t="s">
        <v>419</v>
      </c>
      <c r="D11" s="3" t="s">
        <v>49</v>
      </c>
      <c r="E11" s="8" t="s">
        <v>420</v>
      </c>
      <c r="F11" s="8" t="s">
        <v>113</v>
      </c>
      <c r="G11" s="10" t="s">
        <v>46</v>
      </c>
    </row>
    <row r="12" spans="1:7" ht="57.6" x14ac:dyDescent="0.3">
      <c r="A12" s="3" t="s">
        <v>225</v>
      </c>
      <c r="B12" s="8" t="s">
        <v>421</v>
      </c>
      <c r="C12" s="8" t="s">
        <v>422</v>
      </c>
      <c r="D12" s="3" t="s">
        <v>49</v>
      </c>
      <c r="E12" s="8" t="s">
        <v>423</v>
      </c>
      <c r="F12" s="8" t="s">
        <v>113</v>
      </c>
      <c r="G12" s="10" t="s">
        <v>46</v>
      </c>
    </row>
    <row r="13" spans="1:7" ht="86.4" x14ac:dyDescent="0.3">
      <c r="A13" s="3" t="s">
        <v>226</v>
      </c>
      <c r="B13" s="8" t="s">
        <v>424</v>
      </c>
      <c r="C13" s="8" t="s">
        <v>425</v>
      </c>
      <c r="D13" s="3" t="s">
        <v>49</v>
      </c>
      <c r="E13" s="8" t="s">
        <v>426</v>
      </c>
      <c r="F13" s="8" t="s">
        <v>113</v>
      </c>
      <c r="G13" s="10" t="s">
        <v>46</v>
      </c>
    </row>
    <row r="14" spans="1:7" ht="100.8" x14ac:dyDescent="0.3">
      <c r="A14" s="3" t="s">
        <v>227</v>
      </c>
      <c r="B14" s="8" t="s">
        <v>427</v>
      </c>
      <c r="C14" s="8" t="s">
        <v>428</v>
      </c>
      <c r="D14" s="9" t="s">
        <v>429</v>
      </c>
      <c r="E14" s="8" t="s">
        <v>430</v>
      </c>
      <c r="F14" s="8" t="s">
        <v>113</v>
      </c>
      <c r="G14" s="10" t="s">
        <v>46</v>
      </c>
    </row>
    <row r="15" spans="1:7" ht="57.6" x14ac:dyDescent="0.3">
      <c r="A15" s="3" t="s">
        <v>228</v>
      </c>
      <c r="B15" s="8" t="s">
        <v>431</v>
      </c>
      <c r="C15" s="8" t="s">
        <v>432</v>
      </c>
      <c r="D15" s="3" t="s">
        <v>434</v>
      </c>
      <c r="E15" s="8" t="s">
        <v>433</v>
      </c>
      <c r="F15" s="8" t="s">
        <v>113</v>
      </c>
      <c r="G15" s="10" t="s">
        <v>46</v>
      </c>
    </row>
    <row r="16" spans="1:7" ht="57.6" x14ac:dyDescent="0.3">
      <c r="A16" s="3" t="s">
        <v>229</v>
      </c>
      <c r="B16" s="8" t="s">
        <v>435</v>
      </c>
      <c r="C16" s="8" t="s">
        <v>436</v>
      </c>
      <c r="D16" s="3" t="s">
        <v>437</v>
      </c>
      <c r="E16" s="8" t="s">
        <v>438</v>
      </c>
      <c r="F16" s="8" t="s">
        <v>447</v>
      </c>
      <c r="G16" s="11" t="s">
        <v>56</v>
      </c>
    </row>
    <row r="17" spans="1:7" ht="72" x14ac:dyDescent="0.3">
      <c r="A17" s="3" t="s">
        <v>230</v>
      </c>
      <c r="B17" s="8" t="s">
        <v>439</v>
      </c>
      <c r="C17" s="8" t="s">
        <v>440</v>
      </c>
      <c r="D17" s="3" t="s">
        <v>441</v>
      </c>
      <c r="E17" s="8" t="s">
        <v>1278</v>
      </c>
      <c r="F17" s="8" t="s">
        <v>447</v>
      </c>
      <c r="G17" s="11" t="s">
        <v>56</v>
      </c>
    </row>
    <row r="18" spans="1:7" ht="72" x14ac:dyDescent="0.3">
      <c r="A18" s="3" t="s">
        <v>231</v>
      </c>
      <c r="B18" s="8" t="s">
        <v>443</v>
      </c>
      <c r="C18" s="8" t="s">
        <v>444</v>
      </c>
      <c r="D18" s="8" t="s">
        <v>445</v>
      </c>
      <c r="E18" s="8" t="s">
        <v>446</v>
      </c>
      <c r="F18" s="8" t="s">
        <v>113</v>
      </c>
      <c r="G18" s="10" t="s">
        <v>46</v>
      </c>
    </row>
    <row r="19" spans="1:7" ht="72" x14ac:dyDescent="0.3">
      <c r="A19" s="3" t="s">
        <v>232</v>
      </c>
      <c r="B19" s="8" t="s">
        <v>448</v>
      </c>
      <c r="C19" s="8" t="s">
        <v>449</v>
      </c>
      <c r="D19" s="22" t="s">
        <v>450</v>
      </c>
      <c r="E19" s="8" t="s">
        <v>451</v>
      </c>
      <c r="F19" s="8" t="s">
        <v>113</v>
      </c>
      <c r="G19" s="10" t="s">
        <v>46</v>
      </c>
    </row>
    <row r="20" spans="1:7" ht="86.4" x14ac:dyDescent="0.3">
      <c r="A20" s="3" t="s">
        <v>233</v>
      </c>
      <c r="B20" s="8" t="s">
        <v>452</v>
      </c>
      <c r="C20" s="8" t="s">
        <v>453</v>
      </c>
      <c r="D20" s="22" t="s">
        <v>454</v>
      </c>
      <c r="E20" s="8" t="s">
        <v>455</v>
      </c>
      <c r="F20" s="8" t="s">
        <v>113</v>
      </c>
      <c r="G20" s="10" t="s">
        <v>46</v>
      </c>
    </row>
    <row r="21" spans="1:7" ht="72" x14ac:dyDescent="0.3">
      <c r="A21" s="3" t="s">
        <v>234</v>
      </c>
      <c r="B21" s="8" t="s">
        <v>456</v>
      </c>
      <c r="C21" s="8" t="s">
        <v>457</v>
      </c>
      <c r="D21" s="8" t="s">
        <v>458</v>
      </c>
      <c r="E21" s="8" t="s">
        <v>459</v>
      </c>
      <c r="F21" s="8" t="s">
        <v>113</v>
      </c>
      <c r="G21" s="10" t="s">
        <v>46</v>
      </c>
    </row>
    <row r="22" spans="1:7" x14ac:dyDescent="0.3">
      <c r="A22" s="3" t="s">
        <v>235</v>
      </c>
      <c r="B22" s="8" t="s">
        <v>460</v>
      </c>
      <c r="C22" s="8" t="s">
        <v>461</v>
      </c>
      <c r="D22" s="3" t="s">
        <v>49</v>
      </c>
      <c r="E22" s="8" t="s">
        <v>462</v>
      </c>
      <c r="F22" s="8" t="s">
        <v>463</v>
      </c>
      <c r="G22" s="11" t="s">
        <v>56</v>
      </c>
    </row>
    <row r="23" spans="1:7" ht="72" x14ac:dyDescent="0.3">
      <c r="A23" s="3" t="s">
        <v>236</v>
      </c>
      <c r="B23" s="8" t="s">
        <v>959</v>
      </c>
      <c r="C23" s="8" t="s">
        <v>466</v>
      </c>
      <c r="D23" s="8" t="s">
        <v>465</v>
      </c>
      <c r="E23" s="8" t="s">
        <v>464</v>
      </c>
      <c r="F23" s="8" t="s">
        <v>113</v>
      </c>
      <c r="G23" s="10" t="s">
        <v>46</v>
      </c>
    </row>
    <row r="24" spans="1:7" ht="144" x14ac:dyDescent="0.3">
      <c r="A24" s="3" t="s">
        <v>237</v>
      </c>
      <c r="B24" s="8" t="s">
        <v>948</v>
      </c>
      <c r="C24" s="8" t="s">
        <v>950</v>
      </c>
      <c r="D24" s="8" t="s">
        <v>49</v>
      </c>
      <c r="E24" s="8" t="s">
        <v>949</v>
      </c>
      <c r="F24" s="8" t="s">
        <v>951</v>
      </c>
      <c r="G24" s="11" t="s">
        <v>56</v>
      </c>
    </row>
    <row r="25" spans="1:7" x14ac:dyDescent="0.3">
      <c r="B25" s="1"/>
    </row>
  </sheetData>
  <mergeCells count="3">
    <mergeCell ref="A1:G1"/>
    <mergeCell ref="A2:C3"/>
    <mergeCell ref="D2:G3"/>
  </mergeCells>
  <phoneticPr fontId="3" type="noConversion"/>
  <hyperlinks>
    <hyperlink ref="D14" r:id="rId1" xr:uid="{3E5BD075-9274-46F9-8370-E29902848BC4}"/>
    <hyperlink ref="D19" r:id="rId2" xr:uid="{9A77AA8A-FFFE-4E6D-8C84-EA4EB36050DA}"/>
    <hyperlink ref="D20" r:id="rId3" xr:uid="{03D311E4-8F73-4F53-97EE-8559D940F8D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13AEC-502C-4FB3-A6E5-EC3C5D682794}">
  <dimension ref="A1:H31"/>
  <sheetViews>
    <sheetView workbookViewId="0">
      <selection activeCell="D2" sqref="D2:G3"/>
    </sheetView>
  </sheetViews>
  <sheetFormatPr defaultRowHeight="14.4" x14ac:dyDescent="0.3"/>
  <cols>
    <col min="1" max="1" width="16.5546875" customWidth="1"/>
    <col min="2" max="2" width="29.109375" customWidth="1"/>
    <col min="3" max="3" width="43.5546875" customWidth="1"/>
    <col min="4" max="4" width="34.88671875" customWidth="1"/>
    <col min="5" max="5" width="42.109375" customWidth="1"/>
    <col min="6" max="6" width="23.88671875" customWidth="1"/>
    <col min="7" max="7" width="13.21875" customWidth="1"/>
  </cols>
  <sheetData>
    <row r="1" spans="1:7" ht="38.4" x14ac:dyDescent="0.85">
      <c r="A1" s="35" t="s">
        <v>109</v>
      </c>
      <c r="B1" s="25"/>
      <c r="C1" s="25"/>
      <c r="D1" s="25"/>
      <c r="E1" s="25"/>
      <c r="F1" s="25"/>
      <c r="G1" s="25"/>
    </row>
    <row r="2" spans="1:7" x14ac:dyDescent="0.3">
      <c r="A2" s="31" t="s">
        <v>691</v>
      </c>
      <c r="B2" s="32"/>
      <c r="C2" s="32"/>
      <c r="D2" s="33" t="s">
        <v>692</v>
      </c>
      <c r="E2" s="34"/>
      <c r="F2" s="34"/>
      <c r="G2" s="34"/>
    </row>
    <row r="3" spans="1:7" ht="28.2" customHeight="1" x14ac:dyDescent="0.3">
      <c r="A3" s="32"/>
      <c r="B3" s="32"/>
      <c r="C3" s="32"/>
      <c r="D3" s="34"/>
      <c r="E3" s="34"/>
      <c r="F3" s="34"/>
      <c r="G3" s="34"/>
    </row>
    <row r="4" spans="1:7" x14ac:dyDescent="0.3">
      <c r="A4" s="14" t="s">
        <v>0</v>
      </c>
      <c r="B4" s="14" t="s">
        <v>1</v>
      </c>
      <c r="C4" s="14" t="s">
        <v>2</v>
      </c>
      <c r="D4" s="14" t="s">
        <v>3</v>
      </c>
      <c r="E4" s="14" t="s">
        <v>4</v>
      </c>
      <c r="F4" s="14" t="s">
        <v>5</v>
      </c>
      <c r="G4" s="14" t="s">
        <v>6</v>
      </c>
    </row>
    <row r="5" spans="1:7" ht="57.6" x14ac:dyDescent="0.3">
      <c r="A5" s="3" t="s">
        <v>693</v>
      </c>
      <c r="B5" s="8" t="s">
        <v>694</v>
      </c>
      <c r="C5" s="8" t="s">
        <v>695</v>
      </c>
      <c r="D5" s="3" t="s">
        <v>49</v>
      </c>
      <c r="E5" s="8" t="s">
        <v>696</v>
      </c>
      <c r="F5" s="8" t="s">
        <v>113</v>
      </c>
      <c r="G5" s="10" t="s">
        <v>46</v>
      </c>
    </row>
    <row r="6" spans="1:7" ht="43.2" x14ac:dyDescent="0.3">
      <c r="A6" s="3" t="s">
        <v>697</v>
      </c>
      <c r="B6" s="8" t="s">
        <v>712</v>
      </c>
      <c r="C6" s="8" t="s">
        <v>713</v>
      </c>
      <c r="D6" s="3" t="s">
        <v>49</v>
      </c>
      <c r="E6" s="8" t="s">
        <v>714</v>
      </c>
      <c r="F6" s="8" t="s">
        <v>113</v>
      </c>
      <c r="G6" s="10" t="s">
        <v>46</v>
      </c>
    </row>
    <row r="7" spans="1:7" ht="57.6" x14ac:dyDescent="0.3">
      <c r="A7" s="3" t="s">
        <v>698</v>
      </c>
      <c r="B7" s="8" t="s">
        <v>715</v>
      </c>
      <c r="C7" s="8" t="s">
        <v>716</v>
      </c>
      <c r="D7" s="3" t="s">
        <v>49</v>
      </c>
      <c r="E7" s="8" t="s">
        <v>717</v>
      </c>
      <c r="F7" s="8" t="s">
        <v>113</v>
      </c>
      <c r="G7" s="10" t="s">
        <v>46</v>
      </c>
    </row>
    <row r="8" spans="1:7" ht="43.2" x14ac:dyDescent="0.3">
      <c r="A8" s="3" t="s">
        <v>699</v>
      </c>
      <c r="B8" s="8" t="s">
        <v>718</v>
      </c>
      <c r="C8" s="8" t="s">
        <v>719</v>
      </c>
      <c r="D8" s="3" t="s">
        <v>49</v>
      </c>
      <c r="E8" s="8" t="s">
        <v>720</v>
      </c>
      <c r="F8" s="8" t="s">
        <v>113</v>
      </c>
      <c r="G8" s="10" t="s">
        <v>46</v>
      </c>
    </row>
    <row r="9" spans="1:7" ht="43.2" x14ac:dyDescent="0.3">
      <c r="A9" s="3" t="s">
        <v>700</v>
      </c>
      <c r="B9" s="8" t="s">
        <v>721</v>
      </c>
      <c r="C9" s="8" t="s">
        <v>722</v>
      </c>
      <c r="D9" s="3" t="s">
        <v>49</v>
      </c>
      <c r="E9" s="8" t="s">
        <v>723</v>
      </c>
      <c r="F9" s="8" t="s">
        <v>113</v>
      </c>
      <c r="G9" s="10" t="s">
        <v>46</v>
      </c>
    </row>
    <row r="10" spans="1:7" ht="57.6" x14ac:dyDescent="0.3">
      <c r="A10" s="3" t="s">
        <v>701</v>
      </c>
      <c r="B10" s="8" t="s">
        <v>724</v>
      </c>
      <c r="C10" s="8" t="s">
        <v>725</v>
      </c>
      <c r="D10" s="3" t="s">
        <v>49</v>
      </c>
      <c r="E10" s="8" t="s">
        <v>726</v>
      </c>
      <c r="F10" s="8" t="s">
        <v>113</v>
      </c>
      <c r="G10" s="10" t="s">
        <v>46</v>
      </c>
    </row>
    <row r="11" spans="1:7" ht="28.8" x14ac:dyDescent="0.3">
      <c r="A11" s="3" t="s">
        <v>702</v>
      </c>
      <c r="B11" s="8" t="s">
        <v>727</v>
      </c>
      <c r="C11" s="16" t="s">
        <v>728</v>
      </c>
      <c r="D11" s="3" t="s">
        <v>49</v>
      </c>
      <c r="E11" s="8" t="s">
        <v>729</v>
      </c>
      <c r="F11" s="8" t="s">
        <v>730</v>
      </c>
      <c r="G11" s="11" t="s">
        <v>56</v>
      </c>
    </row>
    <row r="12" spans="1:7" ht="43.2" x14ac:dyDescent="0.3">
      <c r="A12" s="3" t="s">
        <v>703</v>
      </c>
      <c r="B12" s="8" t="s">
        <v>733</v>
      </c>
      <c r="C12" s="16" t="s">
        <v>731</v>
      </c>
      <c r="D12" s="3" t="s">
        <v>49</v>
      </c>
      <c r="E12" s="8" t="s">
        <v>729</v>
      </c>
      <c r="F12" s="8" t="s">
        <v>732</v>
      </c>
      <c r="G12" s="11" t="s">
        <v>56</v>
      </c>
    </row>
    <row r="13" spans="1:7" ht="86.4" x14ac:dyDescent="0.3">
      <c r="A13" s="3" t="s">
        <v>704</v>
      </c>
      <c r="B13" s="8" t="s">
        <v>734</v>
      </c>
      <c r="C13" s="16" t="s">
        <v>736</v>
      </c>
      <c r="D13" s="3" t="s">
        <v>49</v>
      </c>
      <c r="E13" s="8" t="s">
        <v>735</v>
      </c>
      <c r="F13" s="8" t="s">
        <v>1357</v>
      </c>
      <c r="G13" s="11" t="s">
        <v>56</v>
      </c>
    </row>
    <row r="14" spans="1:7" ht="72" x14ac:dyDescent="0.3">
      <c r="A14" s="3" t="s">
        <v>705</v>
      </c>
      <c r="B14" s="8" t="s">
        <v>737</v>
      </c>
      <c r="C14" s="16" t="s">
        <v>738</v>
      </c>
      <c r="D14" s="3" t="s">
        <v>49</v>
      </c>
      <c r="E14" s="8" t="s">
        <v>739</v>
      </c>
      <c r="F14" s="8" t="s">
        <v>740</v>
      </c>
      <c r="G14" s="11" t="s">
        <v>56</v>
      </c>
    </row>
    <row r="15" spans="1:7" ht="28.8" x14ac:dyDescent="0.3">
      <c r="A15" s="3" t="s">
        <v>706</v>
      </c>
      <c r="B15" s="8" t="s">
        <v>741</v>
      </c>
      <c r="C15" s="8" t="s">
        <v>742</v>
      </c>
      <c r="D15" s="3" t="s">
        <v>49</v>
      </c>
      <c r="E15" s="8" t="s">
        <v>743</v>
      </c>
      <c r="F15" s="8" t="s">
        <v>113</v>
      </c>
      <c r="G15" s="20" t="s">
        <v>46</v>
      </c>
    </row>
    <row r="16" spans="1:7" ht="28.8" x14ac:dyDescent="0.3">
      <c r="A16" s="3" t="s">
        <v>707</v>
      </c>
      <c r="B16" s="8" t="s">
        <v>744</v>
      </c>
      <c r="C16" s="8" t="s">
        <v>742</v>
      </c>
      <c r="D16" s="3" t="s">
        <v>49</v>
      </c>
      <c r="E16" s="8" t="s">
        <v>745</v>
      </c>
      <c r="F16" s="8" t="s">
        <v>113</v>
      </c>
      <c r="G16" s="20" t="s">
        <v>46</v>
      </c>
    </row>
    <row r="17" spans="1:8" ht="100.8" x14ac:dyDescent="0.3">
      <c r="A17" s="3" t="s">
        <v>708</v>
      </c>
      <c r="B17" s="8" t="s">
        <v>746</v>
      </c>
      <c r="C17" s="8" t="s">
        <v>747</v>
      </c>
      <c r="D17" s="3" t="s">
        <v>49</v>
      </c>
      <c r="E17" s="8" t="s">
        <v>748</v>
      </c>
      <c r="F17" s="8" t="s">
        <v>749</v>
      </c>
      <c r="G17" s="11" t="s">
        <v>56</v>
      </c>
    </row>
    <row r="18" spans="1:8" ht="43.2" x14ac:dyDescent="0.3">
      <c r="A18" s="3" t="s">
        <v>709</v>
      </c>
      <c r="B18" s="8" t="s">
        <v>750</v>
      </c>
      <c r="C18" s="8" t="s">
        <v>751</v>
      </c>
      <c r="D18" s="3" t="s">
        <v>49</v>
      </c>
      <c r="E18" s="8" t="s">
        <v>752</v>
      </c>
      <c r="F18" s="8" t="s">
        <v>113</v>
      </c>
      <c r="G18" s="10" t="s">
        <v>46</v>
      </c>
    </row>
    <row r="19" spans="1:8" ht="86.4" x14ac:dyDescent="0.3">
      <c r="A19" s="3" t="s">
        <v>710</v>
      </c>
      <c r="B19" s="8" t="s">
        <v>753</v>
      </c>
      <c r="C19" s="8" t="s">
        <v>754</v>
      </c>
      <c r="D19" s="3" t="s">
        <v>49</v>
      </c>
      <c r="E19" s="8" t="s">
        <v>755</v>
      </c>
      <c r="F19" s="8" t="s">
        <v>113</v>
      </c>
      <c r="G19" s="10" t="s">
        <v>46</v>
      </c>
    </row>
    <row r="20" spans="1:8" ht="86.4" x14ac:dyDescent="0.3">
      <c r="A20" s="3" t="s">
        <v>711</v>
      </c>
      <c r="B20" s="8" t="s">
        <v>756</v>
      </c>
      <c r="C20" s="8" t="s">
        <v>757</v>
      </c>
      <c r="D20" s="3" t="s">
        <v>49</v>
      </c>
      <c r="E20" s="8" t="s">
        <v>758</v>
      </c>
      <c r="F20" s="8" t="s">
        <v>113</v>
      </c>
      <c r="G20" s="10" t="s">
        <v>46</v>
      </c>
    </row>
    <row r="21" spans="1:8" ht="100.8" x14ac:dyDescent="0.3">
      <c r="A21" s="3" t="s">
        <v>759</v>
      </c>
      <c r="B21" s="8" t="s">
        <v>760</v>
      </c>
      <c r="C21" s="8" t="s">
        <v>761</v>
      </c>
      <c r="D21" s="3" t="s">
        <v>49</v>
      </c>
      <c r="E21" s="8" t="s">
        <v>762</v>
      </c>
      <c r="F21" s="8" t="s">
        <v>113</v>
      </c>
      <c r="G21" s="10" t="s">
        <v>46</v>
      </c>
    </row>
    <row r="22" spans="1:8" ht="86.4" x14ac:dyDescent="0.3">
      <c r="A22" s="3" t="s">
        <v>763</v>
      </c>
      <c r="B22" s="8" t="s">
        <v>764</v>
      </c>
      <c r="C22" s="8" t="s">
        <v>765</v>
      </c>
      <c r="D22" s="3" t="s">
        <v>49</v>
      </c>
      <c r="E22" s="8" t="s">
        <v>766</v>
      </c>
      <c r="F22" s="8" t="s">
        <v>113</v>
      </c>
      <c r="G22" s="10" t="s">
        <v>46</v>
      </c>
      <c r="H22" s="2"/>
    </row>
    <row r="23" spans="1:8" ht="86.4" x14ac:dyDescent="0.3">
      <c r="A23" s="3" t="s">
        <v>767</v>
      </c>
      <c r="B23" s="8" t="s">
        <v>768</v>
      </c>
      <c r="C23" s="8" t="s">
        <v>769</v>
      </c>
      <c r="D23" s="3" t="s">
        <v>49</v>
      </c>
      <c r="E23" s="8" t="s">
        <v>770</v>
      </c>
      <c r="F23" s="8" t="s">
        <v>113</v>
      </c>
      <c r="G23" s="10" t="s">
        <v>46</v>
      </c>
      <c r="H23" s="2"/>
    </row>
    <row r="24" spans="1:8" ht="86.4" x14ac:dyDescent="0.3">
      <c r="A24" s="3" t="s">
        <v>771</v>
      </c>
      <c r="B24" s="8" t="s">
        <v>773</v>
      </c>
      <c r="C24" s="8" t="s">
        <v>774</v>
      </c>
      <c r="D24" s="3" t="s">
        <v>49</v>
      </c>
      <c r="E24" s="8" t="s">
        <v>775</v>
      </c>
      <c r="F24" s="8" t="s">
        <v>113</v>
      </c>
      <c r="G24" s="10" t="s">
        <v>46</v>
      </c>
    </row>
    <row r="25" spans="1:8" ht="57.6" x14ac:dyDescent="0.3">
      <c r="A25" s="3" t="s">
        <v>772</v>
      </c>
      <c r="B25" s="8" t="s">
        <v>776</v>
      </c>
      <c r="C25" s="8" t="s">
        <v>777</v>
      </c>
      <c r="D25" s="3" t="s">
        <v>49</v>
      </c>
      <c r="E25" s="8" t="s">
        <v>778</v>
      </c>
      <c r="F25" s="8" t="s">
        <v>779</v>
      </c>
      <c r="G25" s="11" t="s">
        <v>56</v>
      </c>
    </row>
    <row r="26" spans="1:8" ht="43.2" x14ac:dyDescent="0.3">
      <c r="A26" s="3" t="s">
        <v>789</v>
      </c>
      <c r="B26" s="8" t="s">
        <v>780</v>
      </c>
      <c r="C26" s="8" t="s">
        <v>783</v>
      </c>
      <c r="D26" s="3" t="s">
        <v>49</v>
      </c>
      <c r="E26" s="8" t="s">
        <v>788</v>
      </c>
      <c r="F26" s="8" t="s">
        <v>113</v>
      </c>
      <c r="G26" s="10" t="s">
        <v>46</v>
      </c>
    </row>
    <row r="27" spans="1:8" ht="43.2" x14ac:dyDescent="0.3">
      <c r="A27" s="3" t="s">
        <v>790</v>
      </c>
      <c r="B27" s="8" t="s">
        <v>781</v>
      </c>
      <c r="C27" s="8" t="s">
        <v>784</v>
      </c>
      <c r="D27" s="3" t="s">
        <v>49</v>
      </c>
      <c r="E27" s="8" t="s">
        <v>787</v>
      </c>
      <c r="F27" s="8" t="s">
        <v>113</v>
      </c>
      <c r="G27" s="10" t="s">
        <v>46</v>
      </c>
    </row>
    <row r="28" spans="1:8" ht="43.2" x14ac:dyDescent="0.3">
      <c r="A28" s="3" t="s">
        <v>791</v>
      </c>
      <c r="B28" s="8" t="s">
        <v>782</v>
      </c>
      <c r="C28" s="8" t="s">
        <v>785</v>
      </c>
      <c r="D28" s="3" t="s">
        <v>49</v>
      </c>
      <c r="E28" s="8" t="s">
        <v>786</v>
      </c>
      <c r="F28" s="8" t="s">
        <v>113</v>
      </c>
      <c r="G28" s="10" t="s">
        <v>46</v>
      </c>
    </row>
    <row r="29" spans="1:8" ht="43.2" x14ac:dyDescent="0.3">
      <c r="A29" s="3" t="s">
        <v>792</v>
      </c>
      <c r="B29" s="8" t="s">
        <v>794</v>
      </c>
      <c r="C29" s="8" t="s">
        <v>795</v>
      </c>
      <c r="D29" s="3" t="s">
        <v>49</v>
      </c>
      <c r="E29" s="8" t="s">
        <v>796</v>
      </c>
      <c r="F29" s="8" t="s">
        <v>113</v>
      </c>
      <c r="G29" s="10" t="s">
        <v>46</v>
      </c>
    </row>
    <row r="30" spans="1:8" ht="100.8" x14ac:dyDescent="0.3">
      <c r="A30" s="3" t="s">
        <v>793</v>
      </c>
      <c r="B30" s="8" t="s">
        <v>797</v>
      </c>
      <c r="C30" s="8" t="s">
        <v>1291</v>
      </c>
      <c r="D30" s="3" t="s">
        <v>49</v>
      </c>
      <c r="E30" s="8" t="s">
        <v>798</v>
      </c>
      <c r="F30" s="8" t="s">
        <v>799</v>
      </c>
      <c r="G30" s="11" t="s">
        <v>56</v>
      </c>
    </row>
    <row r="31" spans="1:8" x14ac:dyDescent="0.3">
      <c r="D31" t="s">
        <v>49</v>
      </c>
    </row>
  </sheetData>
  <mergeCells count="3">
    <mergeCell ref="A1:G1"/>
    <mergeCell ref="A2:C3"/>
    <mergeCell ref="D2:G3"/>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F2243-4CCF-4C79-B34E-247C1F6F170D}">
  <dimension ref="A1:G46"/>
  <sheetViews>
    <sheetView zoomScale="96" zoomScaleNormal="96" workbookViewId="0">
      <selection sqref="A1:G1"/>
    </sheetView>
  </sheetViews>
  <sheetFormatPr defaultRowHeight="14.4" x14ac:dyDescent="0.3"/>
  <cols>
    <col min="1" max="1" width="11.77734375" customWidth="1"/>
    <col min="2" max="2" width="34.21875" customWidth="1"/>
    <col min="3" max="4" width="37.5546875" customWidth="1"/>
    <col min="5" max="5" width="40.88671875" customWidth="1"/>
    <col min="6" max="6" width="37.33203125" customWidth="1"/>
    <col min="7" max="7" width="15.6640625" customWidth="1"/>
  </cols>
  <sheetData>
    <row r="1" spans="1:7" ht="38.4" x14ac:dyDescent="0.85">
      <c r="A1" s="35" t="s">
        <v>109</v>
      </c>
      <c r="B1" s="25"/>
      <c r="C1" s="25"/>
      <c r="D1" s="25"/>
      <c r="E1" s="25"/>
      <c r="F1" s="25"/>
      <c r="G1" s="25"/>
    </row>
    <row r="2" spans="1:7" x14ac:dyDescent="0.3">
      <c r="A2" s="31" t="s">
        <v>690</v>
      </c>
      <c r="B2" s="32"/>
      <c r="C2" s="32"/>
      <c r="D2" s="33" t="s">
        <v>467</v>
      </c>
      <c r="E2" s="34"/>
      <c r="F2" s="34"/>
      <c r="G2" s="34"/>
    </row>
    <row r="3" spans="1:7" ht="29.4" customHeight="1" x14ac:dyDescent="0.3">
      <c r="A3" s="32"/>
      <c r="B3" s="32"/>
      <c r="C3" s="32"/>
      <c r="D3" s="34"/>
      <c r="E3" s="34"/>
      <c r="F3" s="34"/>
      <c r="G3" s="34"/>
    </row>
    <row r="4" spans="1:7" x14ac:dyDescent="0.3">
      <c r="A4" s="14" t="s">
        <v>0</v>
      </c>
      <c r="B4" s="14" t="s">
        <v>1</v>
      </c>
      <c r="C4" s="14" t="s">
        <v>2</v>
      </c>
      <c r="D4" s="14" t="s">
        <v>3</v>
      </c>
      <c r="E4" s="14" t="s">
        <v>4</v>
      </c>
      <c r="F4" s="14" t="s">
        <v>5</v>
      </c>
      <c r="G4" s="14" t="s">
        <v>6</v>
      </c>
    </row>
    <row r="5" spans="1:7" ht="28.8" x14ac:dyDescent="0.3">
      <c r="A5" s="3" t="s">
        <v>468</v>
      </c>
      <c r="B5" s="16" t="s">
        <v>526</v>
      </c>
      <c r="C5" s="8" t="s">
        <v>527</v>
      </c>
      <c r="D5" s="3" t="s">
        <v>49</v>
      </c>
      <c r="E5" s="8" t="s">
        <v>528</v>
      </c>
      <c r="F5" s="8" t="s">
        <v>529</v>
      </c>
      <c r="G5" s="20" t="s">
        <v>46</v>
      </c>
    </row>
    <row r="6" spans="1:7" ht="43.2" x14ac:dyDescent="0.3">
      <c r="A6" s="3" t="s">
        <v>469</v>
      </c>
      <c r="B6" s="16" t="s">
        <v>624</v>
      </c>
      <c r="C6" s="8" t="s">
        <v>530</v>
      </c>
      <c r="D6" s="8" t="s">
        <v>531</v>
      </c>
      <c r="E6" s="16" t="s">
        <v>623</v>
      </c>
      <c r="F6" s="16" t="s">
        <v>625</v>
      </c>
      <c r="G6" s="20" t="s">
        <v>46</v>
      </c>
    </row>
    <row r="7" spans="1:7" ht="43.2" x14ac:dyDescent="0.3">
      <c r="A7" s="3" t="s">
        <v>470</v>
      </c>
      <c r="B7" s="8" t="s">
        <v>534</v>
      </c>
      <c r="C7" s="8" t="s">
        <v>532</v>
      </c>
      <c r="D7" s="8" t="s">
        <v>533</v>
      </c>
      <c r="E7" s="8" t="s">
        <v>535</v>
      </c>
      <c r="F7" s="8" t="s">
        <v>535</v>
      </c>
      <c r="G7" s="20" t="s">
        <v>46</v>
      </c>
    </row>
    <row r="8" spans="1:7" ht="158.4" x14ac:dyDescent="0.3">
      <c r="A8" s="3" t="s">
        <v>471</v>
      </c>
      <c r="B8" s="8" t="s">
        <v>536</v>
      </c>
      <c r="C8" s="8" t="s">
        <v>537</v>
      </c>
      <c r="D8" s="8" t="s">
        <v>538</v>
      </c>
      <c r="E8" s="8" t="s">
        <v>539</v>
      </c>
      <c r="F8" s="8" t="s">
        <v>540</v>
      </c>
      <c r="G8" s="11" t="s">
        <v>56</v>
      </c>
    </row>
    <row r="9" spans="1:7" ht="129.6" x14ac:dyDescent="0.3">
      <c r="A9" s="3" t="s">
        <v>472</v>
      </c>
      <c r="B9" s="8" t="s">
        <v>541</v>
      </c>
      <c r="C9" s="8" t="s">
        <v>542</v>
      </c>
      <c r="D9" s="8" t="s">
        <v>544</v>
      </c>
      <c r="E9" s="8" t="s">
        <v>543</v>
      </c>
      <c r="F9" s="8" t="s">
        <v>113</v>
      </c>
      <c r="G9" s="20" t="s">
        <v>46</v>
      </c>
    </row>
    <row r="10" spans="1:7" ht="172.8" x14ac:dyDescent="0.3">
      <c r="A10" s="3" t="s">
        <v>473</v>
      </c>
      <c r="B10" s="8" t="s">
        <v>545</v>
      </c>
      <c r="C10" s="8" t="s">
        <v>546</v>
      </c>
      <c r="D10" s="8" t="s">
        <v>547</v>
      </c>
      <c r="E10" s="8" t="s">
        <v>548</v>
      </c>
      <c r="F10" s="8" t="s">
        <v>113</v>
      </c>
      <c r="G10" s="20" t="s">
        <v>46</v>
      </c>
    </row>
    <row r="11" spans="1:7" ht="43.2" x14ac:dyDescent="0.3">
      <c r="A11" s="3" t="s">
        <v>474</v>
      </c>
      <c r="B11" s="8" t="s">
        <v>549</v>
      </c>
      <c r="C11" s="8" t="s">
        <v>550</v>
      </c>
      <c r="D11" s="8" t="s">
        <v>538</v>
      </c>
      <c r="E11" s="8" t="s">
        <v>551</v>
      </c>
      <c r="F11" s="8" t="s">
        <v>113</v>
      </c>
      <c r="G11" s="20" t="s">
        <v>46</v>
      </c>
    </row>
    <row r="12" spans="1:7" ht="57.6" x14ac:dyDescent="0.3">
      <c r="A12" s="3" t="s">
        <v>475</v>
      </c>
      <c r="B12" s="8" t="s">
        <v>552</v>
      </c>
      <c r="C12" s="8" t="s">
        <v>553</v>
      </c>
      <c r="D12" s="8" t="s">
        <v>554</v>
      </c>
      <c r="E12" s="8" t="s">
        <v>555</v>
      </c>
      <c r="F12" s="8" t="s">
        <v>113</v>
      </c>
      <c r="G12" s="20" t="s">
        <v>46</v>
      </c>
    </row>
    <row r="13" spans="1:7" ht="100.8" x14ac:dyDescent="0.3">
      <c r="A13" s="3" t="s">
        <v>476</v>
      </c>
      <c r="B13" s="8" t="s">
        <v>556</v>
      </c>
      <c r="C13" s="8" t="s">
        <v>557</v>
      </c>
      <c r="D13" s="8" t="s">
        <v>49</v>
      </c>
      <c r="E13" s="8" t="s">
        <v>558</v>
      </c>
      <c r="F13" s="8" t="s">
        <v>562</v>
      </c>
      <c r="G13" s="11" t="s">
        <v>56</v>
      </c>
    </row>
    <row r="14" spans="1:7" ht="86.4" x14ac:dyDescent="0.3">
      <c r="A14" s="3" t="s">
        <v>477</v>
      </c>
      <c r="B14" s="8" t="s">
        <v>559</v>
      </c>
      <c r="C14" s="8" t="s">
        <v>560</v>
      </c>
      <c r="D14" s="8" t="s">
        <v>49</v>
      </c>
      <c r="E14" s="8" t="s">
        <v>561</v>
      </c>
      <c r="F14" s="8" t="s">
        <v>113</v>
      </c>
      <c r="G14" s="20" t="s">
        <v>46</v>
      </c>
    </row>
    <row r="15" spans="1:7" ht="115.2" x14ac:dyDescent="0.3">
      <c r="A15" s="3" t="s">
        <v>478</v>
      </c>
      <c r="B15" s="8" t="s">
        <v>563</v>
      </c>
      <c r="C15" s="8" t="s">
        <v>564</v>
      </c>
      <c r="D15" s="8" t="s">
        <v>49</v>
      </c>
      <c r="E15" s="8" t="s">
        <v>565</v>
      </c>
      <c r="F15" s="8" t="s">
        <v>113</v>
      </c>
      <c r="G15" s="20" t="s">
        <v>46</v>
      </c>
    </row>
    <row r="16" spans="1:7" ht="100.8" x14ac:dyDescent="0.3">
      <c r="A16" s="3" t="s">
        <v>479</v>
      </c>
      <c r="B16" s="8" t="s">
        <v>566</v>
      </c>
      <c r="C16" s="8" t="s">
        <v>567</v>
      </c>
      <c r="D16" s="8" t="s">
        <v>49</v>
      </c>
      <c r="E16" s="8" t="s">
        <v>568</v>
      </c>
      <c r="F16" s="8" t="s">
        <v>113</v>
      </c>
      <c r="G16" s="20" t="s">
        <v>46</v>
      </c>
    </row>
    <row r="17" spans="1:7" ht="115.2" x14ac:dyDescent="0.3">
      <c r="A17" s="3" t="s">
        <v>480</v>
      </c>
      <c r="B17" s="8" t="s">
        <v>569</v>
      </c>
      <c r="C17" s="8" t="s">
        <v>570</v>
      </c>
      <c r="D17" s="8" t="s">
        <v>49</v>
      </c>
      <c r="E17" s="8" t="s">
        <v>571</v>
      </c>
      <c r="F17" s="8" t="s">
        <v>572</v>
      </c>
      <c r="G17" s="11" t="s">
        <v>56</v>
      </c>
    </row>
    <row r="18" spans="1:7" ht="129.6" x14ac:dyDescent="0.3">
      <c r="A18" s="3" t="s">
        <v>481</v>
      </c>
      <c r="B18" s="8" t="s">
        <v>573</v>
      </c>
      <c r="C18" s="8" t="s">
        <v>574</v>
      </c>
      <c r="D18" s="8" t="s">
        <v>49</v>
      </c>
      <c r="E18" s="8" t="s">
        <v>1359</v>
      </c>
      <c r="F18" s="8" t="s">
        <v>575</v>
      </c>
      <c r="G18" s="11" t="s">
        <v>56</v>
      </c>
    </row>
    <row r="19" spans="1:7" ht="57.6" x14ac:dyDescent="0.3">
      <c r="A19" s="3" t="s">
        <v>482</v>
      </c>
      <c r="B19" s="8" t="s">
        <v>576</v>
      </c>
      <c r="C19" s="8" t="s">
        <v>577</v>
      </c>
      <c r="D19" s="8" t="s">
        <v>49</v>
      </c>
      <c r="E19" s="8" t="s">
        <v>578</v>
      </c>
      <c r="F19" s="8" t="s">
        <v>113</v>
      </c>
      <c r="G19" s="20" t="s">
        <v>46</v>
      </c>
    </row>
    <row r="20" spans="1:7" ht="57.6" x14ac:dyDescent="0.3">
      <c r="A20" s="3" t="s">
        <v>483</v>
      </c>
      <c r="B20" s="8" t="s">
        <v>579</v>
      </c>
      <c r="C20" s="8" t="s">
        <v>580</v>
      </c>
      <c r="D20" s="8" t="s">
        <v>49</v>
      </c>
      <c r="E20" s="8" t="s">
        <v>581</v>
      </c>
      <c r="F20" s="8" t="s">
        <v>113</v>
      </c>
      <c r="G20" s="20" t="s">
        <v>46</v>
      </c>
    </row>
    <row r="21" spans="1:7" ht="43.2" x14ac:dyDescent="0.3">
      <c r="A21" s="3" t="s">
        <v>484</v>
      </c>
      <c r="B21" s="8" t="s">
        <v>582</v>
      </c>
      <c r="C21" s="8" t="s">
        <v>586</v>
      </c>
      <c r="D21" s="8" t="s">
        <v>584</v>
      </c>
      <c r="E21" s="8" t="s">
        <v>583</v>
      </c>
      <c r="F21" s="8" t="s">
        <v>113</v>
      </c>
      <c r="G21" s="20" t="s">
        <v>46</v>
      </c>
    </row>
    <row r="22" spans="1:7" ht="57.6" x14ac:dyDescent="0.3">
      <c r="A22" s="3" t="s">
        <v>485</v>
      </c>
      <c r="B22" s="8" t="s">
        <v>585</v>
      </c>
      <c r="C22" s="8" t="s">
        <v>587</v>
      </c>
      <c r="D22" s="8" t="s">
        <v>588</v>
      </c>
      <c r="E22" s="8" t="s">
        <v>589</v>
      </c>
      <c r="F22" s="8" t="s">
        <v>113</v>
      </c>
      <c r="G22" s="20" t="s">
        <v>46</v>
      </c>
    </row>
    <row r="23" spans="1:7" ht="57.6" x14ac:dyDescent="0.3">
      <c r="A23" s="3" t="s">
        <v>486</v>
      </c>
      <c r="B23" s="8" t="s">
        <v>590</v>
      </c>
      <c r="C23" s="8" t="s">
        <v>591</v>
      </c>
      <c r="D23" s="8" t="s">
        <v>49</v>
      </c>
      <c r="E23" s="8" t="s">
        <v>592</v>
      </c>
      <c r="F23" s="8" t="s">
        <v>113</v>
      </c>
      <c r="G23" s="20" t="s">
        <v>46</v>
      </c>
    </row>
    <row r="24" spans="1:7" ht="57.6" x14ac:dyDescent="0.3">
      <c r="A24" s="3" t="s">
        <v>487</v>
      </c>
      <c r="B24" s="8" t="s">
        <v>593</v>
      </c>
      <c r="C24" s="8" t="s">
        <v>594</v>
      </c>
      <c r="D24" s="8" t="s">
        <v>584</v>
      </c>
      <c r="E24" s="8" t="s">
        <v>595</v>
      </c>
      <c r="F24" s="8" t="s">
        <v>113</v>
      </c>
      <c r="G24" s="20" t="s">
        <v>46</v>
      </c>
    </row>
    <row r="25" spans="1:7" ht="144" x14ac:dyDescent="0.3">
      <c r="A25" s="3" t="s">
        <v>488</v>
      </c>
      <c r="B25" s="8" t="s">
        <v>626</v>
      </c>
      <c r="C25" s="8" t="s">
        <v>597</v>
      </c>
      <c r="D25" s="8" t="s">
        <v>596</v>
      </c>
      <c r="E25" s="8" t="s">
        <v>598</v>
      </c>
      <c r="F25" s="8" t="s">
        <v>113</v>
      </c>
      <c r="G25" s="20" t="s">
        <v>46</v>
      </c>
    </row>
    <row r="26" spans="1:7" ht="144" x14ac:dyDescent="0.3">
      <c r="A26" s="3" t="s">
        <v>489</v>
      </c>
      <c r="B26" s="8" t="s">
        <v>627</v>
      </c>
      <c r="C26" s="8" t="s">
        <v>600</v>
      </c>
      <c r="D26" s="8" t="s">
        <v>599</v>
      </c>
      <c r="E26" s="8" t="s">
        <v>601</v>
      </c>
      <c r="F26" s="8" t="s">
        <v>602</v>
      </c>
      <c r="G26" s="11" t="s">
        <v>56</v>
      </c>
    </row>
    <row r="27" spans="1:7" ht="144" x14ac:dyDescent="0.3">
      <c r="A27" s="3" t="s">
        <v>490</v>
      </c>
      <c r="B27" s="8" t="s">
        <v>628</v>
      </c>
      <c r="C27" s="8" t="s">
        <v>603</v>
      </c>
      <c r="D27" s="8" t="s">
        <v>604</v>
      </c>
      <c r="E27" s="8" t="s">
        <v>605</v>
      </c>
      <c r="F27" s="8" t="s">
        <v>606</v>
      </c>
      <c r="G27" s="11" t="s">
        <v>56</v>
      </c>
    </row>
    <row r="28" spans="1:7" ht="144" x14ac:dyDescent="0.3">
      <c r="A28" s="3" t="s">
        <v>491</v>
      </c>
      <c r="B28" s="8" t="s">
        <v>629</v>
      </c>
      <c r="C28" s="8" t="s">
        <v>603</v>
      </c>
      <c r="D28" s="8" t="s">
        <v>651</v>
      </c>
      <c r="E28" s="8" t="s">
        <v>607</v>
      </c>
      <c r="F28" s="8" t="s">
        <v>608</v>
      </c>
      <c r="G28" s="11" t="s">
        <v>56</v>
      </c>
    </row>
    <row r="29" spans="1:7" ht="144" x14ac:dyDescent="0.3">
      <c r="A29" s="3" t="s">
        <v>492</v>
      </c>
      <c r="B29" s="8" t="s">
        <v>609</v>
      </c>
      <c r="C29" s="8" t="s">
        <v>603</v>
      </c>
      <c r="D29" s="8" t="s">
        <v>610</v>
      </c>
      <c r="E29" s="8" t="s">
        <v>611</v>
      </c>
      <c r="F29" s="8" t="s">
        <v>612</v>
      </c>
      <c r="G29" s="11" t="s">
        <v>56</v>
      </c>
    </row>
    <row r="30" spans="1:7" ht="187.2" x14ac:dyDescent="0.3">
      <c r="A30" s="3" t="s">
        <v>493</v>
      </c>
      <c r="B30" s="8" t="s">
        <v>630</v>
      </c>
      <c r="C30" s="8" t="s">
        <v>603</v>
      </c>
      <c r="D30" s="8" t="s">
        <v>613</v>
      </c>
      <c r="E30" s="8" t="s">
        <v>614</v>
      </c>
      <c r="F30" s="8" t="s">
        <v>615</v>
      </c>
      <c r="G30" s="11" t="s">
        <v>56</v>
      </c>
    </row>
    <row r="31" spans="1:7" ht="57.6" x14ac:dyDescent="0.3">
      <c r="A31" s="3" t="s">
        <v>494</v>
      </c>
      <c r="B31" s="8" t="s">
        <v>631</v>
      </c>
      <c r="C31" s="8" t="s">
        <v>616</v>
      </c>
      <c r="D31" s="8" t="s">
        <v>49</v>
      </c>
      <c r="E31" s="8" t="s">
        <v>617</v>
      </c>
      <c r="F31" s="8" t="s">
        <v>113</v>
      </c>
      <c r="G31" s="10" t="s">
        <v>46</v>
      </c>
    </row>
    <row r="32" spans="1:7" ht="144" x14ac:dyDescent="0.3">
      <c r="A32" s="3" t="s">
        <v>495</v>
      </c>
      <c r="B32" s="8" t="s">
        <v>632</v>
      </c>
      <c r="C32" s="8" t="s">
        <v>618</v>
      </c>
      <c r="D32" s="8" t="s">
        <v>596</v>
      </c>
      <c r="E32" s="8" t="s">
        <v>619</v>
      </c>
      <c r="F32" s="8" t="s">
        <v>113</v>
      </c>
      <c r="G32" s="10" t="s">
        <v>46</v>
      </c>
    </row>
    <row r="33" spans="1:7" ht="172.8" x14ac:dyDescent="0.3">
      <c r="A33" s="3" t="s">
        <v>496</v>
      </c>
      <c r="B33" s="8" t="s">
        <v>633</v>
      </c>
      <c r="C33" s="8" t="s">
        <v>620</v>
      </c>
      <c r="D33" s="8" t="s">
        <v>621</v>
      </c>
      <c r="E33" s="8" t="s">
        <v>622</v>
      </c>
      <c r="F33" s="8" t="s">
        <v>634</v>
      </c>
      <c r="G33" s="11" t="s">
        <v>56</v>
      </c>
    </row>
    <row r="34" spans="1:7" ht="57.6" x14ac:dyDescent="0.3">
      <c r="A34" s="3" t="s">
        <v>497</v>
      </c>
      <c r="B34" s="8" t="s">
        <v>635</v>
      </c>
      <c r="C34" s="8" t="s">
        <v>636</v>
      </c>
      <c r="D34" s="8" t="s">
        <v>49</v>
      </c>
      <c r="E34" s="8" t="s">
        <v>637</v>
      </c>
      <c r="F34" s="8" t="s">
        <v>113</v>
      </c>
      <c r="G34" s="10" t="s">
        <v>46</v>
      </c>
    </row>
    <row r="35" spans="1:7" ht="72" x14ac:dyDescent="0.3">
      <c r="A35" s="3" t="s">
        <v>498</v>
      </c>
      <c r="B35" s="8" t="s">
        <v>638</v>
      </c>
      <c r="C35" s="8" t="s">
        <v>639</v>
      </c>
      <c r="D35" s="8" t="s">
        <v>49</v>
      </c>
      <c r="E35" s="8" t="s">
        <v>640</v>
      </c>
      <c r="F35" s="8" t="s">
        <v>641</v>
      </c>
      <c r="G35" s="11" t="s">
        <v>56</v>
      </c>
    </row>
    <row r="36" spans="1:7" ht="201.6" x14ac:dyDescent="0.3">
      <c r="A36" s="3" t="s">
        <v>499</v>
      </c>
      <c r="B36" s="8" t="s">
        <v>642</v>
      </c>
      <c r="C36" s="8" t="s">
        <v>643</v>
      </c>
      <c r="D36" s="8" t="s">
        <v>49</v>
      </c>
      <c r="E36" s="8" t="s">
        <v>644</v>
      </c>
      <c r="F36" s="8" t="s">
        <v>113</v>
      </c>
      <c r="G36" s="10" t="s">
        <v>46</v>
      </c>
    </row>
    <row r="37" spans="1:7" ht="144" x14ac:dyDescent="0.3">
      <c r="A37" s="3" t="s">
        <v>500</v>
      </c>
      <c r="B37" s="8" t="s">
        <v>645</v>
      </c>
      <c r="C37" s="8" t="s">
        <v>646</v>
      </c>
      <c r="D37" s="8" t="s">
        <v>49</v>
      </c>
      <c r="E37" s="8" t="s">
        <v>647</v>
      </c>
      <c r="F37" s="8" t="s">
        <v>113</v>
      </c>
      <c r="G37" s="10" t="s">
        <v>46</v>
      </c>
    </row>
    <row r="38" spans="1:7" ht="86.4" x14ac:dyDescent="0.3">
      <c r="A38" s="3" t="s">
        <v>501</v>
      </c>
      <c r="B38" s="8" t="s">
        <v>648</v>
      </c>
      <c r="C38" s="8" t="s">
        <v>649</v>
      </c>
      <c r="D38" s="8" t="s">
        <v>49</v>
      </c>
      <c r="E38" s="8" t="s">
        <v>650</v>
      </c>
      <c r="F38" s="8" t="s">
        <v>113</v>
      </c>
      <c r="G38" s="10" t="s">
        <v>46</v>
      </c>
    </row>
    <row r="39" spans="1:7" ht="172.8" x14ac:dyDescent="0.3">
      <c r="A39" s="3" t="s">
        <v>502</v>
      </c>
      <c r="B39" s="8" t="s">
        <v>652</v>
      </c>
      <c r="C39" s="8" t="s">
        <v>653</v>
      </c>
      <c r="D39" s="8" t="s">
        <v>49</v>
      </c>
      <c r="E39" s="8" t="s">
        <v>654</v>
      </c>
      <c r="F39" s="8" t="s">
        <v>113</v>
      </c>
      <c r="G39" s="10" t="s">
        <v>46</v>
      </c>
    </row>
    <row r="40" spans="1:7" ht="86.4" x14ac:dyDescent="0.3">
      <c r="A40" s="3" t="s">
        <v>503</v>
      </c>
      <c r="B40" s="8" t="s">
        <v>655</v>
      </c>
      <c r="C40" s="8" t="s">
        <v>656</v>
      </c>
      <c r="D40" s="8" t="s">
        <v>49</v>
      </c>
      <c r="E40" s="8" t="s">
        <v>657</v>
      </c>
      <c r="F40" s="8" t="s">
        <v>658</v>
      </c>
      <c r="G40" s="11" t="s">
        <v>56</v>
      </c>
    </row>
    <row r="41" spans="1:7" ht="316.8" x14ac:dyDescent="0.3">
      <c r="A41" s="3" t="s">
        <v>659</v>
      </c>
      <c r="B41" s="8" t="s">
        <v>660</v>
      </c>
      <c r="C41" s="8" t="s">
        <v>661</v>
      </c>
      <c r="D41" s="8" t="s">
        <v>662</v>
      </c>
      <c r="E41" s="8" t="s">
        <v>663</v>
      </c>
      <c r="F41" s="8" t="s">
        <v>664</v>
      </c>
      <c r="G41" s="11" t="s">
        <v>56</v>
      </c>
    </row>
    <row r="42" spans="1:7" ht="172.8" x14ac:dyDescent="0.3">
      <c r="A42" s="3" t="s">
        <v>665</v>
      </c>
      <c r="B42" s="8" t="s">
        <v>666</v>
      </c>
      <c r="C42" s="8" t="s">
        <v>675</v>
      </c>
      <c r="D42" s="8" t="s">
        <v>668</v>
      </c>
      <c r="E42" s="8" t="s">
        <v>667</v>
      </c>
      <c r="F42" s="8" t="s">
        <v>669</v>
      </c>
      <c r="G42" s="11" t="s">
        <v>56</v>
      </c>
    </row>
    <row r="43" spans="1:7" ht="69.599999999999994" customHeight="1" x14ac:dyDescent="0.3">
      <c r="A43" s="3" t="s">
        <v>671</v>
      </c>
      <c r="B43" s="8" t="s">
        <v>670</v>
      </c>
      <c r="C43" s="8" t="s">
        <v>676</v>
      </c>
      <c r="D43" s="8" t="s">
        <v>49</v>
      </c>
      <c r="E43" s="8" t="s">
        <v>672</v>
      </c>
      <c r="F43" s="8" t="s">
        <v>113</v>
      </c>
      <c r="G43" s="10" t="s">
        <v>46</v>
      </c>
    </row>
    <row r="44" spans="1:7" ht="165" customHeight="1" x14ac:dyDescent="0.3">
      <c r="A44" s="3" t="s">
        <v>673</v>
      </c>
      <c r="B44" s="8" t="s">
        <v>674</v>
      </c>
      <c r="C44" s="8" t="s">
        <v>677</v>
      </c>
      <c r="D44" s="8" t="s">
        <v>49</v>
      </c>
      <c r="E44" s="8" t="s">
        <v>679</v>
      </c>
      <c r="F44" s="8" t="s">
        <v>678</v>
      </c>
      <c r="G44" s="11" t="s">
        <v>56</v>
      </c>
    </row>
    <row r="45" spans="1:7" ht="185.4" customHeight="1" x14ac:dyDescent="0.3">
      <c r="A45" s="3" t="s">
        <v>680</v>
      </c>
      <c r="B45" s="8" t="s">
        <v>682</v>
      </c>
      <c r="C45" s="8" t="s">
        <v>683</v>
      </c>
      <c r="D45" s="8" t="s">
        <v>49</v>
      </c>
      <c r="E45" s="8" t="s">
        <v>684</v>
      </c>
      <c r="F45" s="8" t="s">
        <v>685</v>
      </c>
      <c r="G45" s="11" t="s">
        <v>56</v>
      </c>
    </row>
    <row r="46" spans="1:7" ht="172.8" x14ac:dyDescent="0.3">
      <c r="A46" s="3" t="s">
        <v>681</v>
      </c>
      <c r="B46" s="8" t="s">
        <v>686</v>
      </c>
      <c r="C46" s="8" t="s">
        <v>687</v>
      </c>
      <c r="D46" s="8" t="s">
        <v>49</v>
      </c>
      <c r="E46" s="8" t="s">
        <v>688</v>
      </c>
      <c r="F46" s="8" t="s">
        <v>689</v>
      </c>
      <c r="G46" s="11" t="s">
        <v>56</v>
      </c>
    </row>
  </sheetData>
  <mergeCells count="3">
    <mergeCell ref="A1:G1"/>
    <mergeCell ref="A2:C3"/>
    <mergeCell ref="D2:G3"/>
  </mergeCells>
  <phoneticPr fontId="3" type="noConversion"/>
  <conditionalFormatting sqref="B5">
    <cfRule type="containsText" dxfId="3" priority="1" operator="containsText" text="Fail$F$12">
      <formula>NOT(ISERROR(SEARCH("Fail$F$12",B5)))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73461-9B54-48EF-85DC-F368B81D2BD0}">
  <dimension ref="A1:G28"/>
  <sheetViews>
    <sheetView workbookViewId="0">
      <selection activeCell="D6" sqref="D6"/>
    </sheetView>
  </sheetViews>
  <sheetFormatPr defaultRowHeight="14.4" x14ac:dyDescent="0.3"/>
  <cols>
    <col min="1" max="1" width="16.88671875" customWidth="1"/>
    <col min="2" max="2" width="38" customWidth="1"/>
    <col min="3" max="3" width="39" customWidth="1"/>
    <col min="4" max="4" width="22.21875" customWidth="1"/>
    <col min="5" max="5" width="35.21875" customWidth="1"/>
    <col min="6" max="6" width="32.33203125" customWidth="1"/>
    <col min="7" max="7" width="19.6640625" customWidth="1"/>
  </cols>
  <sheetData>
    <row r="1" spans="1:7" ht="38.4" customHeight="1" x14ac:dyDescent="0.85">
      <c r="A1" s="36" t="s">
        <v>109</v>
      </c>
      <c r="B1" s="37"/>
      <c r="C1" s="37"/>
      <c r="D1" s="37"/>
      <c r="E1" s="37"/>
      <c r="F1" s="37"/>
      <c r="G1" s="37"/>
    </row>
    <row r="2" spans="1:7" x14ac:dyDescent="0.3">
      <c r="A2" s="31" t="s">
        <v>216</v>
      </c>
      <c r="B2" s="32"/>
      <c r="C2" s="32"/>
      <c r="D2" s="33" t="s">
        <v>1057</v>
      </c>
      <c r="E2" s="34"/>
      <c r="F2" s="34"/>
      <c r="G2" s="34"/>
    </row>
    <row r="3" spans="1:7" ht="27.6" customHeight="1" x14ac:dyDescent="0.3">
      <c r="A3" s="32"/>
      <c r="B3" s="32"/>
      <c r="C3" s="32"/>
      <c r="D3" s="34"/>
      <c r="E3" s="34"/>
      <c r="F3" s="34"/>
      <c r="G3" s="34"/>
    </row>
    <row r="4" spans="1:7" x14ac:dyDescent="0.3">
      <c r="A4" s="14" t="s">
        <v>0</v>
      </c>
      <c r="B4" s="14" t="s">
        <v>192</v>
      </c>
      <c r="C4" s="14" t="s">
        <v>2</v>
      </c>
      <c r="D4" s="14" t="s">
        <v>3</v>
      </c>
      <c r="E4" s="14" t="s">
        <v>4</v>
      </c>
      <c r="F4" s="14" t="s">
        <v>5</v>
      </c>
      <c r="G4" s="14" t="s">
        <v>6</v>
      </c>
    </row>
    <row r="5" spans="1:7" ht="28.8" x14ac:dyDescent="0.3">
      <c r="A5" s="3" t="s">
        <v>1058</v>
      </c>
      <c r="B5" s="8" t="s">
        <v>800</v>
      </c>
      <c r="C5" s="8" t="s">
        <v>801</v>
      </c>
      <c r="D5" s="3" t="s">
        <v>49</v>
      </c>
      <c r="E5" s="8" t="s">
        <v>802</v>
      </c>
      <c r="F5" s="8" t="s">
        <v>113</v>
      </c>
      <c r="G5" s="10" t="s">
        <v>46</v>
      </c>
    </row>
    <row r="6" spans="1:7" ht="43.2" x14ac:dyDescent="0.3">
      <c r="A6" s="3" t="s">
        <v>1059</v>
      </c>
      <c r="B6" s="3" t="s">
        <v>803</v>
      </c>
      <c r="C6" s="8" t="s">
        <v>804</v>
      </c>
      <c r="D6" s="3" t="s">
        <v>49</v>
      </c>
      <c r="E6" s="8" t="s">
        <v>805</v>
      </c>
      <c r="F6" s="8" t="s">
        <v>113</v>
      </c>
      <c r="G6" s="10" t="s">
        <v>46</v>
      </c>
    </row>
    <row r="7" spans="1:7" ht="43.2" x14ac:dyDescent="0.3">
      <c r="A7" s="3" t="s">
        <v>1060</v>
      </c>
      <c r="B7" s="8" t="s">
        <v>806</v>
      </c>
      <c r="C7" s="8" t="s">
        <v>807</v>
      </c>
      <c r="D7" s="3" t="s">
        <v>49</v>
      </c>
      <c r="E7" s="8" t="s">
        <v>808</v>
      </c>
      <c r="F7" s="8" t="s">
        <v>809</v>
      </c>
      <c r="G7" s="11" t="s">
        <v>56</v>
      </c>
    </row>
    <row r="8" spans="1:7" ht="43.2" x14ac:dyDescent="0.3">
      <c r="A8" s="3" t="s">
        <v>1061</v>
      </c>
      <c r="B8" s="8" t="s">
        <v>810</v>
      </c>
      <c r="C8" s="8" t="s">
        <v>811</v>
      </c>
      <c r="D8" s="3" t="s">
        <v>49</v>
      </c>
      <c r="E8" s="8" t="s">
        <v>812</v>
      </c>
      <c r="F8" s="8" t="s">
        <v>113</v>
      </c>
      <c r="G8" s="10" t="s">
        <v>46</v>
      </c>
    </row>
    <row r="9" spans="1:7" ht="57.6" x14ac:dyDescent="0.3">
      <c r="A9" s="3" t="s">
        <v>1062</v>
      </c>
      <c r="B9" s="8" t="s">
        <v>813</v>
      </c>
      <c r="C9" s="8" t="s">
        <v>814</v>
      </c>
      <c r="D9" s="3" t="s">
        <v>49</v>
      </c>
      <c r="E9" s="8" t="s">
        <v>815</v>
      </c>
      <c r="F9" s="8" t="s">
        <v>113</v>
      </c>
      <c r="G9" s="10" t="s">
        <v>46</v>
      </c>
    </row>
    <row r="10" spans="1:7" ht="43.2" x14ac:dyDescent="0.3">
      <c r="A10" s="3" t="s">
        <v>1063</v>
      </c>
      <c r="B10" s="8" t="s">
        <v>816</v>
      </c>
      <c r="C10" s="8" t="s">
        <v>817</v>
      </c>
      <c r="D10" s="3" t="s">
        <v>49</v>
      </c>
      <c r="E10" s="8" t="s">
        <v>818</v>
      </c>
      <c r="F10" s="8" t="s">
        <v>113</v>
      </c>
      <c r="G10" s="10" t="s">
        <v>46</v>
      </c>
    </row>
    <row r="11" spans="1:7" ht="57.6" x14ac:dyDescent="0.3">
      <c r="A11" s="3" t="s">
        <v>1064</v>
      </c>
      <c r="B11" s="8" t="s">
        <v>819</v>
      </c>
      <c r="C11" s="8" t="s">
        <v>820</v>
      </c>
      <c r="D11" s="3" t="s">
        <v>49</v>
      </c>
      <c r="E11" s="8" t="s">
        <v>821</v>
      </c>
      <c r="F11" s="8" t="s">
        <v>113</v>
      </c>
      <c r="G11" s="10" t="s">
        <v>46</v>
      </c>
    </row>
    <row r="12" spans="1:7" ht="43.2" x14ac:dyDescent="0.3">
      <c r="A12" s="3" t="s">
        <v>1065</v>
      </c>
      <c r="B12" s="8" t="s">
        <v>822</v>
      </c>
      <c r="C12" s="8" t="s">
        <v>823</v>
      </c>
      <c r="D12" s="3" t="s">
        <v>49</v>
      </c>
      <c r="E12" s="8" t="s">
        <v>824</v>
      </c>
      <c r="F12" s="8" t="s">
        <v>113</v>
      </c>
      <c r="G12" s="10" t="s">
        <v>46</v>
      </c>
    </row>
    <row r="13" spans="1:7" ht="43.2" x14ac:dyDescent="0.3">
      <c r="A13" s="3" t="s">
        <v>1066</v>
      </c>
      <c r="B13" s="8" t="s">
        <v>825</v>
      </c>
      <c r="C13" s="8" t="s">
        <v>826</v>
      </c>
      <c r="D13" s="3" t="s">
        <v>49</v>
      </c>
      <c r="E13" s="8" t="s">
        <v>827</v>
      </c>
      <c r="F13" s="8" t="s">
        <v>113</v>
      </c>
      <c r="G13" s="10" t="s">
        <v>46</v>
      </c>
    </row>
    <row r="14" spans="1:7" ht="57.6" x14ac:dyDescent="0.3">
      <c r="A14" s="3" t="s">
        <v>1067</v>
      </c>
      <c r="B14" s="8" t="s">
        <v>828</v>
      </c>
      <c r="C14" s="8" t="s">
        <v>829</v>
      </c>
      <c r="D14" s="3" t="s">
        <v>49</v>
      </c>
      <c r="E14" s="8" t="s">
        <v>830</v>
      </c>
      <c r="F14" s="8" t="s">
        <v>113</v>
      </c>
      <c r="G14" s="10" t="s">
        <v>46</v>
      </c>
    </row>
    <row r="15" spans="1:7" ht="28.8" x14ac:dyDescent="0.3">
      <c r="A15" s="3" t="s">
        <v>1068</v>
      </c>
      <c r="B15" s="8" t="s">
        <v>831</v>
      </c>
      <c r="C15" s="8" t="s">
        <v>832</v>
      </c>
      <c r="D15" s="3" t="s">
        <v>49</v>
      </c>
      <c r="E15" s="8" t="s">
        <v>833</v>
      </c>
      <c r="F15" s="8" t="s">
        <v>113</v>
      </c>
      <c r="G15" s="10" t="s">
        <v>46</v>
      </c>
    </row>
    <row r="16" spans="1:7" ht="43.2" x14ac:dyDescent="0.3">
      <c r="A16" s="3" t="s">
        <v>1069</v>
      </c>
      <c r="B16" s="8" t="s">
        <v>834</v>
      </c>
      <c r="C16" s="8" t="s">
        <v>835</v>
      </c>
      <c r="D16" s="3" t="s">
        <v>49</v>
      </c>
      <c r="E16" s="8" t="s">
        <v>836</v>
      </c>
      <c r="F16" s="8" t="s">
        <v>842</v>
      </c>
      <c r="G16" s="11" t="s">
        <v>56</v>
      </c>
    </row>
    <row r="17" spans="1:7" ht="57.6" x14ac:dyDescent="0.3">
      <c r="A17" s="3" t="s">
        <v>1070</v>
      </c>
      <c r="B17" s="8" t="s">
        <v>837</v>
      </c>
      <c r="C17" s="8" t="s">
        <v>838</v>
      </c>
      <c r="D17" s="3" t="s">
        <v>49</v>
      </c>
      <c r="E17" s="8" t="s">
        <v>839</v>
      </c>
      <c r="F17" s="8" t="s">
        <v>113</v>
      </c>
      <c r="G17" s="10" t="s">
        <v>46</v>
      </c>
    </row>
    <row r="18" spans="1:7" ht="43.2" x14ac:dyDescent="0.3">
      <c r="A18" s="3" t="s">
        <v>1071</v>
      </c>
      <c r="B18" s="8" t="s">
        <v>840</v>
      </c>
      <c r="C18" s="8" t="s">
        <v>841</v>
      </c>
      <c r="D18" s="3" t="s">
        <v>49</v>
      </c>
      <c r="E18" s="8" t="s">
        <v>843</v>
      </c>
      <c r="F18" s="8" t="s">
        <v>844</v>
      </c>
      <c r="G18" s="11" t="s">
        <v>56</v>
      </c>
    </row>
    <row r="19" spans="1:7" ht="43.2" x14ac:dyDescent="0.3">
      <c r="A19" s="3" t="s">
        <v>1072</v>
      </c>
      <c r="B19" s="8" t="s">
        <v>845</v>
      </c>
      <c r="C19" s="8" t="s">
        <v>846</v>
      </c>
      <c r="D19" s="3" t="s">
        <v>49</v>
      </c>
      <c r="E19" s="8" t="s">
        <v>847</v>
      </c>
      <c r="F19" s="8" t="s">
        <v>113</v>
      </c>
      <c r="G19" s="10" t="s">
        <v>46</v>
      </c>
    </row>
    <row r="20" spans="1:7" ht="57.6" x14ac:dyDescent="0.3">
      <c r="A20" s="3" t="s">
        <v>1073</v>
      </c>
      <c r="B20" s="8" t="s">
        <v>850</v>
      </c>
      <c r="C20" s="8" t="s">
        <v>848</v>
      </c>
      <c r="D20" s="3" t="s">
        <v>49</v>
      </c>
      <c r="E20" s="8" t="s">
        <v>849</v>
      </c>
      <c r="F20" s="3" t="s">
        <v>113</v>
      </c>
      <c r="G20" s="10" t="s">
        <v>46</v>
      </c>
    </row>
    <row r="21" spans="1:7" ht="72" x14ac:dyDescent="0.3">
      <c r="A21" s="3" t="s">
        <v>1074</v>
      </c>
      <c r="B21" s="8" t="s">
        <v>851</v>
      </c>
      <c r="C21" s="8" t="s">
        <v>852</v>
      </c>
      <c r="D21" s="3" t="s">
        <v>49</v>
      </c>
      <c r="E21" s="8" t="s">
        <v>853</v>
      </c>
      <c r="F21" s="8" t="s">
        <v>854</v>
      </c>
      <c r="G21" s="11" t="s">
        <v>56</v>
      </c>
    </row>
    <row r="22" spans="1:7" ht="72" x14ac:dyDescent="0.3">
      <c r="A22" s="3" t="s">
        <v>1075</v>
      </c>
      <c r="B22" s="8" t="s">
        <v>855</v>
      </c>
      <c r="C22" s="8" t="s">
        <v>856</v>
      </c>
      <c r="D22" s="3" t="s">
        <v>49</v>
      </c>
      <c r="E22" s="8" t="s">
        <v>857</v>
      </c>
      <c r="F22" s="8" t="s">
        <v>858</v>
      </c>
      <c r="G22" s="10" t="s">
        <v>46</v>
      </c>
    </row>
    <row r="23" spans="1:7" ht="28.8" x14ac:dyDescent="0.3">
      <c r="A23" s="3" t="s">
        <v>1076</v>
      </c>
      <c r="B23" s="8" t="s">
        <v>859</v>
      </c>
      <c r="C23" s="8" t="s">
        <v>860</v>
      </c>
      <c r="D23" s="3" t="s">
        <v>49</v>
      </c>
      <c r="E23" s="8" t="s">
        <v>861</v>
      </c>
      <c r="F23" s="8" t="s">
        <v>113</v>
      </c>
      <c r="G23" s="10" t="s">
        <v>46</v>
      </c>
    </row>
    <row r="24" spans="1:7" ht="43.2" x14ac:dyDescent="0.3">
      <c r="A24" s="3" t="s">
        <v>1077</v>
      </c>
      <c r="B24" s="8" t="s">
        <v>862</v>
      </c>
      <c r="C24" s="8" t="s">
        <v>863</v>
      </c>
      <c r="D24" s="3" t="s">
        <v>49</v>
      </c>
      <c r="E24" s="8" t="s">
        <v>864</v>
      </c>
      <c r="F24" s="8" t="s">
        <v>113</v>
      </c>
      <c r="G24" s="10" t="s">
        <v>46</v>
      </c>
    </row>
    <row r="25" spans="1:7" ht="43.2" x14ac:dyDescent="0.3">
      <c r="A25" s="3" t="s">
        <v>1078</v>
      </c>
      <c r="B25" s="8" t="s">
        <v>865</v>
      </c>
      <c r="C25" s="8" t="s">
        <v>866</v>
      </c>
      <c r="D25" s="3" t="s">
        <v>49</v>
      </c>
      <c r="E25" s="8" t="s">
        <v>867</v>
      </c>
      <c r="F25" s="8" t="s">
        <v>113</v>
      </c>
      <c r="G25" s="10" t="s">
        <v>46</v>
      </c>
    </row>
    <row r="26" spans="1:7" ht="72" x14ac:dyDescent="0.3">
      <c r="A26" s="3" t="s">
        <v>1079</v>
      </c>
      <c r="B26" s="8" t="s">
        <v>868</v>
      </c>
      <c r="C26" s="8" t="s">
        <v>869</v>
      </c>
      <c r="D26" s="3" t="s">
        <v>49</v>
      </c>
      <c r="E26" s="8" t="s">
        <v>870</v>
      </c>
      <c r="F26" s="8" t="s">
        <v>871</v>
      </c>
      <c r="G26" s="21" t="s">
        <v>56</v>
      </c>
    </row>
    <row r="27" spans="1:7" ht="72" x14ac:dyDescent="0.3">
      <c r="A27" s="3" t="s">
        <v>1080</v>
      </c>
      <c r="B27" s="8" t="s">
        <v>874</v>
      </c>
      <c r="C27" s="8" t="s">
        <v>876</v>
      </c>
      <c r="D27" s="3" t="s">
        <v>49</v>
      </c>
      <c r="E27" s="8" t="s">
        <v>872</v>
      </c>
      <c r="F27" s="8" t="s">
        <v>873</v>
      </c>
      <c r="G27" s="21" t="s">
        <v>56</v>
      </c>
    </row>
    <row r="28" spans="1:7" ht="43.2" x14ac:dyDescent="0.3">
      <c r="A28" s="3" t="s">
        <v>1081</v>
      </c>
      <c r="B28" s="8" t="s">
        <v>875</v>
      </c>
      <c r="C28" s="8" t="s">
        <v>877</v>
      </c>
      <c r="D28" s="22" t="s">
        <v>878</v>
      </c>
      <c r="E28" s="8" t="s">
        <v>879</v>
      </c>
      <c r="F28" s="8" t="s">
        <v>880</v>
      </c>
      <c r="G28" s="21" t="s">
        <v>56</v>
      </c>
    </row>
  </sheetData>
  <mergeCells count="3">
    <mergeCell ref="A1:G1"/>
    <mergeCell ref="A2:C3"/>
    <mergeCell ref="D2:G3"/>
  </mergeCells>
  <phoneticPr fontId="3" type="noConversion"/>
  <hyperlinks>
    <hyperlink ref="D28" r:id="rId1" xr:uid="{C4AD5D67-4F0A-4716-AE06-4BA348708DF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16701-1CAB-4C06-9FF6-D218ABFB5822}">
  <dimension ref="A1:G27"/>
  <sheetViews>
    <sheetView topLeftCell="A23" workbookViewId="0">
      <selection activeCell="D6" sqref="D6"/>
    </sheetView>
  </sheetViews>
  <sheetFormatPr defaultRowHeight="14.4" x14ac:dyDescent="0.3"/>
  <cols>
    <col min="1" max="1" width="13.21875" customWidth="1"/>
    <col min="2" max="2" width="38.88671875" customWidth="1"/>
    <col min="3" max="3" width="35.77734375" customWidth="1"/>
    <col min="4" max="4" width="35.109375" customWidth="1"/>
    <col min="5" max="5" width="38.88671875" customWidth="1"/>
    <col min="6" max="6" width="34.21875" customWidth="1"/>
    <col min="7" max="7" width="10" customWidth="1"/>
  </cols>
  <sheetData>
    <row r="1" spans="1:7" ht="38.4" x14ac:dyDescent="0.85">
      <c r="A1" s="35" t="s">
        <v>109</v>
      </c>
      <c r="B1" s="25"/>
      <c r="C1" s="25"/>
      <c r="D1" s="25"/>
      <c r="E1" s="25"/>
      <c r="F1" s="25"/>
      <c r="G1" s="25"/>
    </row>
    <row r="2" spans="1:7" x14ac:dyDescent="0.3">
      <c r="A2" s="31" t="s">
        <v>691</v>
      </c>
      <c r="B2" s="32"/>
      <c r="C2" s="32"/>
      <c r="D2" s="33" t="s">
        <v>881</v>
      </c>
      <c r="E2" s="34"/>
      <c r="F2" s="34"/>
      <c r="G2" s="34"/>
    </row>
    <row r="3" spans="1:7" ht="28.8" customHeight="1" x14ac:dyDescent="0.3">
      <c r="A3" s="32"/>
      <c r="B3" s="32"/>
      <c r="C3" s="32"/>
      <c r="D3" s="34"/>
      <c r="E3" s="34"/>
      <c r="F3" s="34"/>
      <c r="G3" s="34"/>
    </row>
    <row r="4" spans="1:7" x14ac:dyDescent="0.3">
      <c r="A4" s="14" t="s">
        <v>0</v>
      </c>
      <c r="B4" s="14" t="s">
        <v>1</v>
      </c>
      <c r="C4" s="14" t="s">
        <v>2</v>
      </c>
      <c r="D4" s="14" t="s">
        <v>3</v>
      </c>
      <c r="E4" s="14" t="s">
        <v>4</v>
      </c>
      <c r="F4" s="14" t="s">
        <v>5</v>
      </c>
      <c r="G4" s="18" t="s">
        <v>6</v>
      </c>
    </row>
    <row r="5" spans="1:7" ht="28.8" x14ac:dyDescent="0.3">
      <c r="A5" s="3" t="s">
        <v>693</v>
      </c>
      <c r="B5" s="3" t="s">
        <v>882</v>
      </c>
      <c r="C5" s="8" t="s">
        <v>883</v>
      </c>
      <c r="D5" s="3" t="s">
        <v>49</v>
      </c>
      <c r="E5" s="3" t="s">
        <v>884</v>
      </c>
      <c r="F5" s="3" t="s">
        <v>113</v>
      </c>
      <c r="G5" s="20" t="s">
        <v>46</v>
      </c>
    </row>
    <row r="6" spans="1:7" ht="43.2" x14ac:dyDescent="0.3">
      <c r="A6" s="3" t="s">
        <v>697</v>
      </c>
      <c r="B6" s="8" t="s">
        <v>947</v>
      </c>
      <c r="C6" s="8" t="s">
        <v>885</v>
      </c>
      <c r="D6" s="3" t="s">
        <v>49</v>
      </c>
      <c r="E6" s="3" t="s">
        <v>886</v>
      </c>
      <c r="F6" s="3" t="s">
        <v>113</v>
      </c>
      <c r="G6" s="20" t="s">
        <v>46</v>
      </c>
    </row>
    <row r="7" spans="1:7" ht="43.2" x14ac:dyDescent="0.3">
      <c r="A7" s="3" t="s">
        <v>698</v>
      </c>
      <c r="B7" s="8" t="s">
        <v>946</v>
      </c>
      <c r="C7" s="8" t="s">
        <v>887</v>
      </c>
      <c r="D7" s="3" t="s">
        <v>49</v>
      </c>
      <c r="E7" s="3" t="s">
        <v>888</v>
      </c>
      <c r="F7" s="8" t="s">
        <v>889</v>
      </c>
      <c r="G7" s="11" t="s">
        <v>56</v>
      </c>
    </row>
    <row r="8" spans="1:7" ht="43.2" x14ac:dyDescent="0.3">
      <c r="A8" s="3" t="s">
        <v>699</v>
      </c>
      <c r="B8" s="8" t="s">
        <v>890</v>
      </c>
      <c r="C8" s="8" t="s">
        <v>891</v>
      </c>
      <c r="D8" s="3" t="s">
        <v>893</v>
      </c>
      <c r="E8" s="3" t="s">
        <v>892</v>
      </c>
      <c r="F8" s="3" t="s">
        <v>113</v>
      </c>
      <c r="G8" s="10" t="s">
        <v>46</v>
      </c>
    </row>
    <row r="9" spans="1:7" ht="43.2" x14ac:dyDescent="0.3">
      <c r="A9" s="3" t="s">
        <v>700</v>
      </c>
      <c r="B9" s="8" t="s">
        <v>895</v>
      </c>
      <c r="C9" s="8" t="s">
        <v>896</v>
      </c>
      <c r="D9" s="3" t="s">
        <v>893</v>
      </c>
      <c r="E9" s="8" t="s">
        <v>897</v>
      </c>
      <c r="F9" s="8" t="s">
        <v>934</v>
      </c>
      <c r="G9" s="11" t="s">
        <v>56</v>
      </c>
    </row>
    <row r="10" spans="1:7" ht="43.2" x14ac:dyDescent="0.3">
      <c r="A10" s="3" t="s">
        <v>701</v>
      </c>
      <c r="B10" s="8" t="s">
        <v>898</v>
      </c>
      <c r="C10" s="8" t="s">
        <v>899</v>
      </c>
      <c r="D10" s="3" t="s">
        <v>900</v>
      </c>
      <c r="E10" s="8" t="s">
        <v>901</v>
      </c>
      <c r="F10" s="8" t="s">
        <v>935</v>
      </c>
      <c r="G10" s="11" t="s">
        <v>56</v>
      </c>
    </row>
    <row r="11" spans="1:7" ht="28.8" x14ac:dyDescent="0.3">
      <c r="A11" s="3" t="s">
        <v>702</v>
      </c>
      <c r="B11" s="8" t="s">
        <v>902</v>
      </c>
      <c r="C11" s="8" t="s">
        <v>903</v>
      </c>
      <c r="D11" s="3" t="s">
        <v>49</v>
      </c>
      <c r="E11" s="8" t="s">
        <v>907</v>
      </c>
      <c r="F11" s="8" t="s">
        <v>113</v>
      </c>
      <c r="G11" s="3" t="s">
        <v>894</v>
      </c>
    </row>
    <row r="12" spans="1:7" ht="43.2" x14ac:dyDescent="0.3">
      <c r="A12" s="3" t="s">
        <v>703</v>
      </c>
      <c r="B12" s="8" t="s">
        <v>904</v>
      </c>
      <c r="C12" s="8" t="s">
        <v>905</v>
      </c>
      <c r="D12" s="3" t="s">
        <v>49</v>
      </c>
      <c r="E12" s="8" t="s">
        <v>906</v>
      </c>
      <c r="F12" s="8" t="s">
        <v>113</v>
      </c>
      <c r="G12" s="3" t="s">
        <v>894</v>
      </c>
    </row>
    <row r="13" spans="1:7" ht="43.2" x14ac:dyDescent="0.3">
      <c r="A13" s="3" t="s">
        <v>704</v>
      </c>
      <c r="B13" s="8" t="s">
        <v>908</v>
      </c>
      <c r="C13" s="8" t="s">
        <v>909</v>
      </c>
      <c r="D13" s="3" t="s">
        <v>49</v>
      </c>
      <c r="E13" s="8" t="s">
        <v>910</v>
      </c>
      <c r="F13" s="8" t="s">
        <v>113</v>
      </c>
      <c r="G13" s="8" t="s">
        <v>46</v>
      </c>
    </row>
    <row r="14" spans="1:7" ht="28.8" x14ac:dyDescent="0.3">
      <c r="A14" s="3" t="s">
        <v>705</v>
      </c>
      <c r="B14" s="8" t="s">
        <v>911</v>
      </c>
      <c r="C14" s="8" t="s">
        <v>912</v>
      </c>
      <c r="D14" s="3" t="s">
        <v>49</v>
      </c>
      <c r="E14" s="8" t="s">
        <v>913</v>
      </c>
      <c r="F14" s="8" t="s">
        <v>113</v>
      </c>
      <c r="G14" s="8" t="s">
        <v>46</v>
      </c>
    </row>
    <row r="15" spans="1:7" ht="43.2" x14ac:dyDescent="0.3">
      <c r="A15" s="3" t="s">
        <v>706</v>
      </c>
      <c r="B15" s="8" t="s">
        <v>914</v>
      </c>
      <c r="C15" s="8" t="s">
        <v>915</v>
      </c>
      <c r="D15" s="3" t="s">
        <v>49</v>
      </c>
      <c r="E15" s="8" t="s">
        <v>916</v>
      </c>
      <c r="F15" s="3"/>
      <c r="G15" s="3"/>
    </row>
    <row r="16" spans="1:7" ht="28.8" x14ac:dyDescent="0.3">
      <c r="A16" s="3" t="s">
        <v>707</v>
      </c>
      <c r="B16" s="8" t="s">
        <v>917</v>
      </c>
      <c r="C16" s="8" t="s">
        <v>918</v>
      </c>
      <c r="D16" s="3" t="s">
        <v>49</v>
      </c>
      <c r="E16" s="8" t="s">
        <v>919</v>
      </c>
      <c r="F16" s="8" t="s">
        <v>113</v>
      </c>
      <c r="G16" s="8" t="s">
        <v>46</v>
      </c>
    </row>
    <row r="17" spans="1:7" ht="28.8" x14ac:dyDescent="0.3">
      <c r="A17" s="3" t="s">
        <v>708</v>
      </c>
      <c r="B17" s="8" t="s">
        <v>920</v>
      </c>
      <c r="C17" s="8" t="s">
        <v>921</v>
      </c>
      <c r="D17" s="3" t="s">
        <v>49</v>
      </c>
      <c r="E17" s="8" t="s">
        <v>922</v>
      </c>
      <c r="F17" s="8" t="s">
        <v>936</v>
      </c>
      <c r="G17" s="11" t="s">
        <v>56</v>
      </c>
    </row>
    <row r="18" spans="1:7" ht="43.2" x14ac:dyDescent="0.3">
      <c r="A18" s="3" t="s">
        <v>709</v>
      </c>
      <c r="B18" s="8" t="s">
        <v>923</v>
      </c>
      <c r="C18" s="8" t="s">
        <v>937</v>
      </c>
      <c r="D18" s="3" t="s">
        <v>49</v>
      </c>
      <c r="E18" s="8" t="s">
        <v>938</v>
      </c>
      <c r="F18" s="8" t="s">
        <v>113</v>
      </c>
      <c r="G18" s="8" t="s">
        <v>46</v>
      </c>
    </row>
    <row r="19" spans="1:7" ht="57.6" x14ac:dyDescent="0.3">
      <c r="A19" s="3" t="s">
        <v>710</v>
      </c>
      <c r="B19" s="8" t="s">
        <v>924</v>
      </c>
      <c r="C19" s="8" t="s">
        <v>925</v>
      </c>
      <c r="D19" s="3" t="s">
        <v>49</v>
      </c>
      <c r="E19" s="8" t="s">
        <v>926</v>
      </c>
      <c r="F19" s="8" t="s">
        <v>113</v>
      </c>
      <c r="G19" s="8" t="s">
        <v>46</v>
      </c>
    </row>
    <row r="20" spans="1:7" ht="43.2" x14ac:dyDescent="0.3">
      <c r="A20" s="3" t="s">
        <v>711</v>
      </c>
      <c r="B20" s="8" t="s">
        <v>927</v>
      </c>
      <c r="C20" s="8" t="s">
        <v>928</v>
      </c>
      <c r="D20" s="3" t="s">
        <v>930</v>
      </c>
      <c r="E20" s="8" t="s">
        <v>929</v>
      </c>
      <c r="F20" s="8" t="s">
        <v>113</v>
      </c>
      <c r="G20" s="8" t="s">
        <v>46</v>
      </c>
    </row>
    <row r="21" spans="1:7" ht="28.8" x14ac:dyDescent="0.3">
      <c r="A21" s="3" t="s">
        <v>759</v>
      </c>
      <c r="B21" s="8" t="s">
        <v>931</v>
      </c>
      <c r="C21" s="8" t="s">
        <v>932</v>
      </c>
      <c r="D21" s="3" t="s">
        <v>49</v>
      </c>
      <c r="E21" s="8" t="s">
        <v>933</v>
      </c>
      <c r="F21" s="8" t="s">
        <v>113</v>
      </c>
      <c r="G21" s="8" t="s">
        <v>46</v>
      </c>
    </row>
    <row r="22" spans="1:7" ht="43.2" x14ac:dyDescent="0.3">
      <c r="A22" s="3" t="s">
        <v>767</v>
      </c>
      <c r="B22" s="8" t="s">
        <v>939</v>
      </c>
      <c r="C22" s="8" t="s">
        <v>952</v>
      </c>
      <c r="D22" s="3" t="s">
        <v>49</v>
      </c>
      <c r="E22" s="8" t="s">
        <v>940</v>
      </c>
      <c r="F22" s="8" t="s">
        <v>113</v>
      </c>
      <c r="G22" s="8" t="s">
        <v>46</v>
      </c>
    </row>
    <row r="23" spans="1:7" ht="28.8" x14ac:dyDescent="0.3">
      <c r="A23" s="3" t="s">
        <v>771</v>
      </c>
      <c r="B23" s="8" t="s">
        <v>941</v>
      </c>
      <c r="C23" s="8" t="s">
        <v>943</v>
      </c>
      <c r="D23" s="9" t="s">
        <v>942</v>
      </c>
      <c r="E23" s="8" t="s">
        <v>944</v>
      </c>
      <c r="F23" s="8" t="s">
        <v>945</v>
      </c>
      <c r="G23" s="11" t="s">
        <v>56</v>
      </c>
    </row>
    <row r="24" spans="1:7" ht="43.2" x14ac:dyDescent="0.3">
      <c r="A24" s="3" t="s">
        <v>772</v>
      </c>
      <c r="B24" s="8" t="s">
        <v>956</v>
      </c>
      <c r="C24" s="8" t="s">
        <v>957</v>
      </c>
      <c r="D24" s="3" t="s">
        <v>49</v>
      </c>
      <c r="E24" s="8" t="s">
        <v>958</v>
      </c>
      <c r="F24" s="8" t="s">
        <v>113</v>
      </c>
      <c r="G24" s="8" t="s">
        <v>46</v>
      </c>
    </row>
    <row r="25" spans="1:7" ht="43.2" x14ac:dyDescent="0.3">
      <c r="A25" s="3" t="s">
        <v>789</v>
      </c>
      <c r="B25" s="8" t="s">
        <v>960</v>
      </c>
      <c r="C25" s="8" t="s">
        <v>961</v>
      </c>
      <c r="D25" s="3" t="s">
        <v>49</v>
      </c>
      <c r="E25" s="8" t="s">
        <v>962</v>
      </c>
      <c r="F25" s="8" t="s">
        <v>113</v>
      </c>
      <c r="G25" s="8" t="s">
        <v>46</v>
      </c>
    </row>
    <row r="26" spans="1:7" ht="28.8" x14ac:dyDescent="0.3">
      <c r="A26" s="3" t="s">
        <v>790</v>
      </c>
      <c r="B26" s="8" t="s">
        <v>963</v>
      </c>
      <c r="C26" s="8" t="s">
        <v>964</v>
      </c>
      <c r="D26" s="3" t="s">
        <v>49</v>
      </c>
      <c r="E26" s="8" t="s">
        <v>965</v>
      </c>
      <c r="F26" s="8" t="s">
        <v>966</v>
      </c>
      <c r="G26" s="13" t="s">
        <v>56</v>
      </c>
    </row>
    <row r="27" spans="1:7" ht="28.8" x14ac:dyDescent="0.3">
      <c r="A27" s="3" t="s">
        <v>791</v>
      </c>
      <c r="B27" s="8" t="s">
        <v>967</v>
      </c>
      <c r="C27" s="8" t="s">
        <v>968</v>
      </c>
      <c r="D27" s="3" t="s">
        <v>49</v>
      </c>
      <c r="E27" s="8" t="s">
        <v>969</v>
      </c>
      <c r="F27" s="8" t="s">
        <v>970</v>
      </c>
      <c r="G27" s="11" t="s">
        <v>56</v>
      </c>
    </row>
  </sheetData>
  <mergeCells count="3">
    <mergeCell ref="A1:G1"/>
    <mergeCell ref="A2:C3"/>
    <mergeCell ref="D2:G3"/>
  </mergeCells>
  <phoneticPr fontId="3" type="noConversion"/>
  <conditionalFormatting sqref="G8:G22 G24:G26">
    <cfRule type="containsText" dxfId="2" priority="1" operator="containsText" text="Pass">
      <formula>NOT(ISERROR(SEARCH("Pass",G8)))</formula>
    </cfRule>
  </conditionalFormatting>
  <hyperlinks>
    <hyperlink ref="D23" r:id="rId1" xr:uid="{9CAB81E3-C309-4B1F-BADF-3B5E743E058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67C42-DEE3-4676-A0FC-50B9225FF694}">
  <dimension ref="A1:G27"/>
  <sheetViews>
    <sheetView topLeftCell="A24" workbookViewId="0">
      <selection sqref="A1:G1"/>
    </sheetView>
  </sheetViews>
  <sheetFormatPr defaultRowHeight="14.4" x14ac:dyDescent="0.3"/>
  <cols>
    <col min="1" max="1" width="15.6640625" customWidth="1"/>
    <col min="2" max="2" width="38.44140625" customWidth="1"/>
    <col min="3" max="3" width="36.33203125" customWidth="1"/>
    <col min="4" max="4" width="25.88671875" customWidth="1"/>
    <col min="5" max="5" width="36.5546875" customWidth="1"/>
    <col min="6" max="6" width="33.88671875" customWidth="1"/>
    <col min="7" max="7" width="17.88671875" customWidth="1"/>
  </cols>
  <sheetData>
    <row r="1" spans="1:7" ht="38.4" x14ac:dyDescent="0.85">
      <c r="A1" s="35" t="s">
        <v>109</v>
      </c>
      <c r="B1" s="25"/>
      <c r="C1" s="25"/>
      <c r="D1" s="25"/>
      <c r="E1" s="25"/>
      <c r="F1" s="25"/>
      <c r="G1" s="25"/>
    </row>
    <row r="2" spans="1:7" ht="25.2" customHeight="1" x14ac:dyDescent="0.3">
      <c r="A2" s="31" t="s">
        <v>40</v>
      </c>
      <c r="B2" s="32"/>
      <c r="C2" s="32"/>
      <c r="D2" s="33" t="s">
        <v>278</v>
      </c>
      <c r="E2" s="34"/>
      <c r="F2" s="34"/>
      <c r="G2" s="34"/>
    </row>
    <row r="3" spans="1:7" ht="25.2" customHeight="1" x14ac:dyDescent="0.3">
      <c r="A3" s="32"/>
      <c r="B3" s="32"/>
      <c r="C3" s="32"/>
      <c r="D3" s="34"/>
      <c r="E3" s="34"/>
      <c r="F3" s="34"/>
      <c r="G3" s="34"/>
    </row>
    <row r="4" spans="1:7" x14ac:dyDescent="0.3">
      <c r="A4" s="18" t="s">
        <v>0</v>
      </c>
      <c r="B4" s="14" t="s">
        <v>1</v>
      </c>
      <c r="C4" s="14" t="s">
        <v>2</v>
      </c>
      <c r="D4" s="14" t="s">
        <v>3</v>
      </c>
      <c r="E4" s="14" t="s">
        <v>4</v>
      </c>
      <c r="F4" s="14" t="s">
        <v>5</v>
      </c>
      <c r="G4" s="14" t="s">
        <v>6</v>
      </c>
    </row>
    <row r="5" spans="1:7" ht="43.2" x14ac:dyDescent="0.3">
      <c r="A5" s="3" t="s">
        <v>258</v>
      </c>
      <c r="B5" s="8" t="s">
        <v>971</v>
      </c>
      <c r="C5" s="8" t="s">
        <v>972</v>
      </c>
      <c r="D5" s="3" t="s">
        <v>49</v>
      </c>
      <c r="E5" s="8" t="s">
        <v>973</v>
      </c>
      <c r="F5" s="8" t="s">
        <v>974</v>
      </c>
      <c r="G5" s="13" t="s">
        <v>56</v>
      </c>
    </row>
    <row r="6" spans="1:7" ht="43.2" x14ac:dyDescent="0.3">
      <c r="A6" s="3" t="s">
        <v>259</v>
      </c>
      <c r="B6" s="8" t="s">
        <v>975</v>
      </c>
      <c r="C6" s="8" t="s">
        <v>976</v>
      </c>
      <c r="D6" s="3" t="s">
        <v>49</v>
      </c>
      <c r="E6" s="8" t="s">
        <v>977</v>
      </c>
      <c r="F6" s="8" t="s">
        <v>113</v>
      </c>
      <c r="G6" s="3" t="s">
        <v>894</v>
      </c>
    </row>
    <row r="7" spans="1:7" ht="43.2" x14ac:dyDescent="0.3">
      <c r="A7" s="3" t="s">
        <v>260</v>
      </c>
      <c r="B7" s="8" t="s">
        <v>978</v>
      </c>
      <c r="C7" s="8" t="s">
        <v>976</v>
      </c>
      <c r="D7" s="3" t="s">
        <v>49</v>
      </c>
      <c r="E7" s="8" t="s">
        <v>979</v>
      </c>
      <c r="F7" s="3" t="s">
        <v>980</v>
      </c>
      <c r="G7" s="3" t="s">
        <v>894</v>
      </c>
    </row>
    <row r="8" spans="1:7" ht="72" x14ac:dyDescent="0.3">
      <c r="A8" s="3" t="s">
        <v>261</v>
      </c>
      <c r="B8" s="8" t="s">
        <v>1025</v>
      </c>
      <c r="C8" s="8" t="s">
        <v>981</v>
      </c>
      <c r="D8" s="3" t="s">
        <v>49</v>
      </c>
      <c r="E8" s="8" t="s">
        <v>982</v>
      </c>
      <c r="F8" s="8" t="s">
        <v>113</v>
      </c>
      <c r="G8" s="8" t="s">
        <v>894</v>
      </c>
    </row>
    <row r="9" spans="1:7" ht="43.2" x14ac:dyDescent="0.3">
      <c r="A9" s="3" t="s">
        <v>262</v>
      </c>
      <c r="B9" s="8" t="s">
        <v>983</v>
      </c>
      <c r="C9" s="8" t="s">
        <v>985</v>
      </c>
      <c r="D9" s="3" t="s">
        <v>49</v>
      </c>
      <c r="E9" s="8" t="s">
        <v>984</v>
      </c>
      <c r="F9" s="8" t="s">
        <v>113</v>
      </c>
      <c r="G9" s="8" t="s">
        <v>894</v>
      </c>
    </row>
    <row r="10" spans="1:7" ht="43.2" x14ac:dyDescent="0.3">
      <c r="A10" s="3" t="s">
        <v>263</v>
      </c>
      <c r="B10" s="8" t="s">
        <v>986</v>
      </c>
      <c r="C10" s="8" t="s">
        <v>987</v>
      </c>
      <c r="D10" s="3" t="s">
        <v>49</v>
      </c>
      <c r="E10" s="8" t="s">
        <v>988</v>
      </c>
      <c r="F10" s="8" t="s">
        <v>113</v>
      </c>
      <c r="G10" s="8" t="s">
        <v>894</v>
      </c>
    </row>
    <row r="11" spans="1:7" ht="43.2" x14ac:dyDescent="0.3">
      <c r="A11" s="3" t="s">
        <v>264</v>
      </c>
      <c r="B11" s="8" t="s">
        <v>989</v>
      </c>
      <c r="C11" s="8" t="s">
        <v>990</v>
      </c>
      <c r="D11" s="9" t="s">
        <v>991</v>
      </c>
      <c r="E11" s="8" t="s">
        <v>992</v>
      </c>
      <c r="F11" s="8" t="s">
        <v>1026</v>
      </c>
      <c r="G11" s="17" t="s">
        <v>56</v>
      </c>
    </row>
    <row r="12" spans="1:7" ht="43.2" x14ac:dyDescent="0.3">
      <c r="A12" s="3" t="s">
        <v>265</v>
      </c>
      <c r="B12" s="8" t="s">
        <v>993</v>
      </c>
      <c r="C12" s="8" t="s">
        <v>994</v>
      </c>
      <c r="D12" s="8" t="s">
        <v>996</v>
      </c>
      <c r="E12" s="8" t="s">
        <v>995</v>
      </c>
      <c r="F12" s="8" t="s">
        <v>113</v>
      </c>
      <c r="G12" s="8" t="s">
        <v>894</v>
      </c>
    </row>
    <row r="13" spans="1:7" ht="43.2" x14ac:dyDescent="0.3">
      <c r="A13" s="3" t="s">
        <v>266</v>
      </c>
      <c r="B13" s="8" t="s">
        <v>997</v>
      </c>
      <c r="C13" s="8" t="s">
        <v>1029</v>
      </c>
      <c r="D13" s="8" t="s">
        <v>1027</v>
      </c>
      <c r="E13" s="8" t="s">
        <v>998</v>
      </c>
      <c r="F13" s="8" t="s">
        <v>113</v>
      </c>
      <c r="G13" s="8" t="s">
        <v>894</v>
      </c>
    </row>
    <row r="14" spans="1:7" ht="57.6" x14ac:dyDescent="0.3">
      <c r="A14" s="3" t="s">
        <v>267</v>
      </c>
      <c r="B14" s="8" t="s">
        <v>999</v>
      </c>
      <c r="C14" s="8" t="s">
        <v>1001</v>
      </c>
      <c r="D14" s="3" t="s">
        <v>49</v>
      </c>
      <c r="E14" s="8" t="s">
        <v>1000</v>
      </c>
      <c r="F14" s="8" t="s">
        <v>113</v>
      </c>
      <c r="G14" s="8" t="s">
        <v>894</v>
      </c>
    </row>
    <row r="15" spans="1:7" ht="43.2" x14ac:dyDescent="0.3">
      <c r="A15" s="3" t="s">
        <v>268</v>
      </c>
      <c r="B15" s="8" t="s">
        <v>1002</v>
      </c>
      <c r="C15" s="8" t="s">
        <v>1003</v>
      </c>
      <c r="D15" s="3" t="s">
        <v>49</v>
      </c>
      <c r="E15" s="8" t="s">
        <v>1004</v>
      </c>
      <c r="F15" s="8" t="s">
        <v>113</v>
      </c>
      <c r="G15" s="8" t="s">
        <v>894</v>
      </c>
    </row>
    <row r="16" spans="1:7" ht="43.2" x14ac:dyDescent="0.3">
      <c r="A16" s="3" t="s">
        <v>269</v>
      </c>
      <c r="B16" s="8" t="s">
        <v>1005</v>
      </c>
      <c r="C16" s="8" t="s">
        <v>1006</v>
      </c>
      <c r="D16" s="3" t="s">
        <v>49</v>
      </c>
      <c r="E16" s="8" t="s">
        <v>1007</v>
      </c>
      <c r="F16" s="8" t="s">
        <v>113</v>
      </c>
      <c r="G16" s="8" t="s">
        <v>894</v>
      </c>
    </row>
    <row r="17" spans="1:7" ht="72" x14ac:dyDescent="0.3">
      <c r="A17" s="3" t="s">
        <v>270</v>
      </c>
      <c r="B17" s="8" t="s">
        <v>1009</v>
      </c>
      <c r="C17" s="8" t="s">
        <v>1008</v>
      </c>
      <c r="D17" s="3" t="s">
        <v>1011</v>
      </c>
      <c r="E17" s="8" t="s">
        <v>1010</v>
      </c>
      <c r="F17" s="8" t="s">
        <v>1034</v>
      </c>
      <c r="G17" s="17" t="s">
        <v>56</v>
      </c>
    </row>
    <row r="18" spans="1:7" ht="43.2" x14ac:dyDescent="0.3">
      <c r="A18" s="3" t="s">
        <v>271</v>
      </c>
      <c r="B18" s="8" t="s">
        <v>1012</v>
      </c>
      <c r="C18" s="8" t="s">
        <v>1013</v>
      </c>
      <c r="D18" s="3" t="s">
        <v>1015</v>
      </c>
      <c r="E18" s="8" t="s">
        <v>1014</v>
      </c>
      <c r="F18" s="8" t="s">
        <v>113</v>
      </c>
      <c r="G18" s="8" t="s">
        <v>894</v>
      </c>
    </row>
    <row r="19" spans="1:7" ht="57.6" x14ac:dyDescent="0.3">
      <c r="A19" s="3" t="s">
        <v>272</v>
      </c>
      <c r="B19" s="8" t="s">
        <v>1016</v>
      </c>
      <c r="C19" s="8" t="s">
        <v>1017</v>
      </c>
      <c r="D19" s="3" t="s">
        <v>49</v>
      </c>
      <c r="E19" s="8" t="s">
        <v>1018</v>
      </c>
      <c r="F19" s="8" t="s">
        <v>113</v>
      </c>
      <c r="G19" s="8" t="s">
        <v>894</v>
      </c>
    </row>
    <row r="20" spans="1:7" ht="57.6" x14ac:dyDescent="0.3">
      <c r="A20" s="3" t="s">
        <v>273</v>
      </c>
      <c r="B20" s="8" t="s">
        <v>1019</v>
      </c>
      <c r="C20" s="8" t="s">
        <v>1020</v>
      </c>
      <c r="D20" s="3" t="s">
        <v>49</v>
      </c>
      <c r="E20" s="8" t="s">
        <v>1021</v>
      </c>
      <c r="F20" s="8" t="s">
        <v>113</v>
      </c>
      <c r="G20" s="8" t="s">
        <v>894</v>
      </c>
    </row>
    <row r="21" spans="1:7" ht="43.2" x14ac:dyDescent="0.3">
      <c r="A21" s="3" t="s">
        <v>274</v>
      </c>
      <c r="B21" s="8" t="s">
        <v>1022</v>
      </c>
      <c r="C21" s="8" t="s">
        <v>1023</v>
      </c>
      <c r="D21" s="3" t="s">
        <v>49</v>
      </c>
      <c r="E21" s="8" t="s">
        <v>1024</v>
      </c>
      <c r="F21" s="8" t="s">
        <v>113</v>
      </c>
      <c r="G21" s="8" t="s">
        <v>894</v>
      </c>
    </row>
    <row r="22" spans="1:7" ht="100.8" x14ac:dyDescent="0.3">
      <c r="A22" s="3" t="s">
        <v>275</v>
      </c>
      <c r="B22" s="8" t="s">
        <v>1028</v>
      </c>
      <c r="C22" s="8" t="s">
        <v>1030</v>
      </c>
      <c r="D22" s="8" t="s">
        <v>1031</v>
      </c>
      <c r="E22" s="8" t="s">
        <v>1032</v>
      </c>
      <c r="F22" s="8" t="s">
        <v>1033</v>
      </c>
      <c r="G22" s="19" t="s">
        <v>56</v>
      </c>
    </row>
    <row r="23" spans="1:7" ht="100.8" x14ac:dyDescent="0.3">
      <c r="A23" s="3" t="s">
        <v>276</v>
      </c>
      <c r="B23" s="8" t="s">
        <v>1035</v>
      </c>
      <c r="C23" s="8" t="s">
        <v>1036</v>
      </c>
      <c r="D23" s="8" t="s">
        <v>1037</v>
      </c>
      <c r="E23" s="8" t="s">
        <v>1038</v>
      </c>
      <c r="F23" s="8" t="s">
        <v>113</v>
      </c>
      <c r="G23" s="8" t="s">
        <v>894</v>
      </c>
    </row>
    <row r="24" spans="1:7" ht="216" x14ac:dyDescent="0.3">
      <c r="A24" s="3" t="s">
        <v>277</v>
      </c>
      <c r="B24" s="8" t="s">
        <v>1039</v>
      </c>
      <c r="C24" s="8" t="s">
        <v>1040</v>
      </c>
      <c r="D24" s="8" t="s">
        <v>1041</v>
      </c>
      <c r="E24" s="8" t="s">
        <v>1042</v>
      </c>
      <c r="F24" s="8" t="s">
        <v>113</v>
      </c>
      <c r="G24" s="8" t="s">
        <v>894</v>
      </c>
    </row>
    <row r="25" spans="1:7" ht="86.4" x14ac:dyDescent="0.3">
      <c r="A25" s="3" t="s">
        <v>1043</v>
      </c>
      <c r="B25" s="8" t="s">
        <v>1044</v>
      </c>
      <c r="C25" s="8" t="s">
        <v>1045</v>
      </c>
      <c r="D25" s="8" t="s">
        <v>1046</v>
      </c>
      <c r="E25" s="8" t="s">
        <v>1047</v>
      </c>
      <c r="F25" s="8" t="s">
        <v>113</v>
      </c>
      <c r="G25" s="8" t="s">
        <v>894</v>
      </c>
    </row>
    <row r="26" spans="1:7" ht="43.2" x14ac:dyDescent="0.3">
      <c r="A26" s="3" t="s">
        <v>1048</v>
      </c>
      <c r="B26" s="8" t="s">
        <v>1049</v>
      </c>
      <c r="C26" s="8" t="s">
        <v>1050</v>
      </c>
      <c r="D26" s="8" t="s">
        <v>1051</v>
      </c>
      <c r="E26" s="8" t="s">
        <v>1052</v>
      </c>
      <c r="F26" s="8" t="s">
        <v>113</v>
      </c>
      <c r="G26" s="8" t="s">
        <v>894</v>
      </c>
    </row>
    <row r="27" spans="1:7" ht="144" x14ac:dyDescent="0.3">
      <c r="A27" s="3" t="s">
        <v>1053</v>
      </c>
      <c r="B27" s="8" t="s">
        <v>1054</v>
      </c>
      <c r="C27" s="8" t="s">
        <v>1055</v>
      </c>
      <c r="D27" s="8" t="s">
        <v>1037</v>
      </c>
      <c r="E27" s="8" t="s">
        <v>1056</v>
      </c>
      <c r="F27" s="8" t="s">
        <v>113</v>
      </c>
      <c r="G27" s="8" t="s">
        <v>894</v>
      </c>
    </row>
  </sheetData>
  <mergeCells count="3">
    <mergeCell ref="A1:G1"/>
    <mergeCell ref="A2:C3"/>
    <mergeCell ref="D2:G3"/>
  </mergeCells>
  <phoneticPr fontId="3" type="noConversion"/>
  <conditionalFormatting sqref="G5:G27">
    <cfRule type="containsText" dxfId="1" priority="1" operator="containsText" text="Fail">
      <formula>NOT(ISERROR(SEARCH("Fail",G5)))</formula>
    </cfRule>
    <cfRule type="containsText" dxfId="0" priority="2" operator="containsText" text="pass">
      <formula>NOT(ISERROR(SEARCH("pass",G5)))</formula>
    </cfRule>
  </conditionalFormatting>
  <hyperlinks>
    <hyperlink ref="D11" r:id="rId1" xr:uid="{3522EC43-825E-4ED2-8EEC-A46EA32816A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80537-34FD-43B6-BADF-EA447A92D85F}">
  <dimension ref="A1:G36"/>
  <sheetViews>
    <sheetView tabSelected="1" topLeftCell="A33" workbookViewId="0">
      <selection activeCell="G35" sqref="G35:G36"/>
    </sheetView>
  </sheetViews>
  <sheetFormatPr defaultRowHeight="14.4" x14ac:dyDescent="0.3"/>
  <cols>
    <col min="1" max="1" width="16.109375" customWidth="1"/>
    <col min="2" max="2" width="33.44140625" customWidth="1"/>
    <col min="3" max="3" width="38.33203125" customWidth="1"/>
    <col min="4" max="4" width="32.44140625" customWidth="1"/>
    <col min="5" max="5" width="46.88671875" customWidth="1"/>
    <col min="6" max="6" width="22.109375" customWidth="1"/>
    <col min="7" max="7" width="15.109375" customWidth="1"/>
  </cols>
  <sheetData>
    <row r="1" spans="1:7" ht="38.4" x14ac:dyDescent="0.85">
      <c r="A1" s="35" t="s">
        <v>109</v>
      </c>
      <c r="B1" s="25"/>
      <c r="C1" s="25"/>
      <c r="D1" s="25"/>
      <c r="E1" s="25"/>
      <c r="F1" s="25"/>
      <c r="G1" s="25"/>
    </row>
    <row r="2" spans="1:7" x14ac:dyDescent="0.3">
      <c r="A2" s="31" t="s">
        <v>215</v>
      </c>
      <c r="B2" s="32"/>
      <c r="C2" s="32"/>
      <c r="D2" s="33" t="s">
        <v>279</v>
      </c>
      <c r="E2" s="34"/>
      <c r="F2" s="34"/>
      <c r="G2" s="34"/>
    </row>
    <row r="3" spans="1:7" ht="28.8" customHeight="1" x14ac:dyDescent="0.3">
      <c r="A3" s="32"/>
      <c r="B3" s="32"/>
      <c r="C3" s="32"/>
      <c r="D3" s="34"/>
      <c r="E3" s="34"/>
      <c r="F3" s="34"/>
      <c r="G3" s="34"/>
    </row>
    <row r="4" spans="1:7" x14ac:dyDescent="0.3">
      <c r="A4" s="14" t="s">
        <v>0</v>
      </c>
      <c r="B4" s="14" t="s">
        <v>1</v>
      </c>
      <c r="C4" s="14" t="s">
        <v>2</v>
      </c>
      <c r="D4" s="14" t="s">
        <v>3</v>
      </c>
      <c r="E4" s="14" t="s">
        <v>4</v>
      </c>
      <c r="F4" s="14" t="s">
        <v>5</v>
      </c>
      <c r="G4" s="14" t="s">
        <v>6</v>
      </c>
    </row>
    <row r="5" spans="1:7" ht="100.8" x14ac:dyDescent="0.3">
      <c r="A5" s="3" t="s">
        <v>238</v>
      </c>
      <c r="B5" s="8" t="s">
        <v>1082</v>
      </c>
      <c r="C5" s="8" t="s">
        <v>1083</v>
      </c>
      <c r="D5" s="8" t="s">
        <v>1084</v>
      </c>
      <c r="E5" s="8" t="s">
        <v>1085</v>
      </c>
      <c r="F5" s="8" t="s">
        <v>113</v>
      </c>
      <c r="G5" s="12" t="s">
        <v>46</v>
      </c>
    </row>
    <row r="6" spans="1:7" ht="57.6" x14ac:dyDescent="0.3">
      <c r="A6" s="3" t="s">
        <v>239</v>
      </c>
      <c r="B6" s="8" t="s">
        <v>1086</v>
      </c>
      <c r="C6" s="8" t="s">
        <v>1087</v>
      </c>
      <c r="D6" s="3" t="s">
        <v>49</v>
      </c>
      <c r="E6" s="8" t="s">
        <v>1088</v>
      </c>
      <c r="F6" s="8" t="s">
        <v>113</v>
      </c>
      <c r="G6" s="12" t="s">
        <v>46</v>
      </c>
    </row>
    <row r="7" spans="1:7" ht="43.2" x14ac:dyDescent="0.3">
      <c r="A7" s="3" t="s">
        <v>240</v>
      </c>
      <c r="B7" s="8" t="s">
        <v>1089</v>
      </c>
      <c r="C7" s="8" t="s">
        <v>1090</v>
      </c>
      <c r="D7" s="3" t="s">
        <v>49</v>
      </c>
      <c r="E7" s="8" t="s">
        <v>1091</v>
      </c>
      <c r="F7" s="8" t="s">
        <v>113</v>
      </c>
      <c r="G7" s="12" t="s">
        <v>46</v>
      </c>
    </row>
    <row r="8" spans="1:7" ht="43.2" x14ac:dyDescent="0.3">
      <c r="A8" s="3" t="s">
        <v>241</v>
      </c>
      <c r="B8" s="8" t="s">
        <v>1092</v>
      </c>
      <c r="C8" s="8" t="s">
        <v>1093</v>
      </c>
      <c r="D8" s="3" t="s">
        <v>49</v>
      </c>
      <c r="E8" s="8" t="s">
        <v>1094</v>
      </c>
      <c r="F8" s="8" t="s">
        <v>113</v>
      </c>
      <c r="G8" s="12" t="s">
        <v>46</v>
      </c>
    </row>
    <row r="9" spans="1:7" ht="28.8" x14ac:dyDescent="0.3">
      <c r="A9" s="3" t="s">
        <v>242</v>
      </c>
      <c r="B9" s="8" t="s">
        <v>1095</v>
      </c>
      <c r="C9" s="8" t="s">
        <v>1096</v>
      </c>
      <c r="D9" s="3" t="s">
        <v>49</v>
      </c>
      <c r="E9" s="8" t="s">
        <v>1097</v>
      </c>
      <c r="F9" s="8" t="s">
        <v>113</v>
      </c>
      <c r="G9" s="12" t="s">
        <v>46</v>
      </c>
    </row>
    <row r="10" spans="1:7" ht="43.2" x14ac:dyDescent="0.3">
      <c r="A10" s="3" t="s">
        <v>243</v>
      </c>
      <c r="B10" s="8" t="s">
        <v>1098</v>
      </c>
      <c r="C10" s="8" t="s">
        <v>1099</v>
      </c>
      <c r="D10" s="3" t="s">
        <v>49</v>
      </c>
      <c r="E10" s="8" t="s">
        <v>1100</v>
      </c>
      <c r="F10" s="8" t="s">
        <v>113</v>
      </c>
      <c r="G10" s="12" t="s">
        <v>46</v>
      </c>
    </row>
    <row r="11" spans="1:7" ht="28.8" x14ac:dyDescent="0.3">
      <c r="A11" s="3" t="s">
        <v>244</v>
      </c>
      <c r="B11" s="8" t="s">
        <v>1101</v>
      </c>
      <c r="C11" s="8" t="s">
        <v>1102</v>
      </c>
      <c r="D11" s="3" t="s">
        <v>49</v>
      </c>
      <c r="E11" s="8" t="s">
        <v>1103</v>
      </c>
      <c r="F11" s="8" t="s">
        <v>113</v>
      </c>
      <c r="G11" s="12" t="s">
        <v>46</v>
      </c>
    </row>
    <row r="12" spans="1:7" ht="43.2" x14ac:dyDescent="0.3">
      <c r="A12" s="3" t="s">
        <v>245</v>
      </c>
      <c r="B12" s="8" t="s">
        <v>1105</v>
      </c>
      <c r="C12" s="8" t="s">
        <v>1104</v>
      </c>
      <c r="D12" s="3" t="s">
        <v>49</v>
      </c>
      <c r="E12" s="8" t="s">
        <v>1106</v>
      </c>
      <c r="F12" s="8" t="s">
        <v>113</v>
      </c>
      <c r="G12" s="12" t="s">
        <v>46</v>
      </c>
    </row>
    <row r="13" spans="1:7" ht="43.2" x14ac:dyDescent="0.3">
      <c r="A13" s="3" t="s">
        <v>246</v>
      </c>
      <c r="B13" s="8" t="s">
        <v>1107</v>
      </c>
      <c r="C13" s="8" t="s">
        <v>1109</v>
      </c>
      <c r="D13" s="3" t="s">
        <v>49</v>
      </c>
      <c r="E13" s="8" t="s">
        <v>1108</v>
      </c>
      <c r="F13" s="8" t="s">
        <v>113</v>
      </c>
      <c r="G13" s="12" t="s">
        <v>46</v>
      </c>
    </row>
    <row r="14" spans="1:7" ht="57.6" x14ac:dyDescent="0.3">
      <c r="A14" s="3" t="s">
        <v>247</v>
      </c>
      <c r="B14" s="8" t="s">
        <v>1110</v>
      </c>
      <c r="C14" s="8" t="s">
        <v>1111</v>
      </c>
      <c r="D14" s="8" t="s">
        <v>1112</v>
      </c>
      <c r="E14" s="8" t="s">
        <v>1113</v>
      </c>
      <c r="F14" s="8" t="s">
        <v>113</v>
      </c>
      <c r="G14" s="12" t="s">
        <v>46</v>
      </c>
    </row>
    <row r="15" spans="1:7" ht="43.2" x14ac:dyDescent="0.3">
      <c r="A15" s="3" t="s">
        <v>248</v>
      </c>
      <c r="B15" s="8" t="s">
        <v>1114</v>
      </c>
      <c r="C15" s="8" t="s">
        <v>1116</v>
      </c>
      <c r="D15" s="3" t="s">
        <v>1117</v>
      </c>
      <c r="E15" s="8" t="s">
        <v>1115</v>
      </c>
      <c r="F15" s="8" t="s">
        <v>113</v>
      </c>
      <c r="G15" s="12" t="s">
        <v>46</v>
      </c>
    </row>
    <row r="16" spans="1:7" ht="43.2" x14ac:dyDescent="0.3">
      <c r="A16" s="3" t="s">
        <v>249</v>
      </c>
      <c r="B16" s="8" t="s">
        <v>1118</v>
      </c>
      <c r="C16" s="8" t="s">
        <v>1119</v>
      </c>
      <c r="D16" s="8" t="s">
        <v>1120</v>
      </c>
      <c r="E16" s="8" t="s">
        <v>1121</v>
      </c>
      <c r="F16" s="8" t="s">
        <v>113</v>
      </c>
      <c r="G16" s="12" t="s">
        <v>46</v>
      </c>
    </row>
    <row r="17" spans="1:7" ht="43.2" x14ac:dyDescent="0.3">
      <c r="A17" s="3" t="s">
        <v>250</v>
      </c>
      <c r="B17" s="8" t="s">
        <v>1122</v>
      </c>
      <c r="C17" s="8" t="s">
        <v>1123</v>
      </c>
      <c r="D17" s="16" t="s">
        <v>1124</v>
      </c>
      <c r="E17" s="8" t="s">
        <v>1125</v>
      </c>
      <c r="F17" s="8" t="s">
        <v>113</v>
      </c>
      <c r="G17" s="12" t="s">
        <v>46</v>
      </c>
    </row>
    <row r="18" spans="1:7" ht="43.2" x14ac:dyDescent="0.3">
      <c r="A18" s="3" t="s">
        <v>251</v>
      </c>
      <c r="B18" s="8" t="s">
        <v>1126</v>
      </c>
      <c r="C18" s="8" t="s">
        <v>1127</v>
      </c>
      <c r="D18" s="3" t="s">
        <v>49</v>
      </c>
      <c r="E18" s="8" t="s">
        <v>1128</v>
      </c>
      <c r="F18" s="8" t="s">
        <v>113</v>
      </c>
      <c r="G18" s="12" t="s">
        <v>46</v>
      </c>
    </row>
    <row r="19" spans="1:7" ht="28.8" x14ac:dyDescent="0.3">
      <c r="A19" s="3" t="s">
        <v>252</v>
      </c>
      <c r="B19" s="8" t="s">
        <v>1129</v>
      </c>
      <c r="C19" s="8" t="s">
        <v>1131</v>
      </c>
      <c r="D19" s="3" t="s">
        <v>1132</v>
      </c>
      <c r="E19" s="8" t="s">
        <v>1130</v>
      </c>
      <c r="F19" s="8" t="s">
        <v>113</v>
      </c>
      <c r="G19" s="12" t="s">
        <v>46</v>
      </c>
    </row>
    <row r="20" spans="1:7" ht="28.8" x14ac:dyDescent="0.3">
      <c r="A20" s="3" t="s">
        <v>253</v>
      </c>
      <c r="B20" s="8" t="s">
        <v>1133</v>
      </c>
      <c r="C20" s="8" t="s">
        <v>1134</v>
      </c>
      <c r="D20" s="3" t="s">
        <v>1136</v>
      </c>
      <c r="E20" s="8" t="s">
        <v>1135</v>
      </c>
      <c r="F20" s="8" t="s">
        <v>113</v>
      </c>
      <c r="G20" s="12" t="s">
        <v>46</v>
      </c>
    </row>
    <row r="21" spans="1:7" ht="43.2" x14ac:dyDescent="0.3">
      <c r="A21" s="3" t="s">
        <v>254</v>
      </c>
      <c r="B21" s="8" t="s">
        <v>1137</v>
      </c>
      <c r="C21" s="8" t="s">
        <v>1138</v>
      </c>
      <c r="D21" s="9" t="s">
        <v>1139</v>
      </c>
      <c r="E21" s="8" t="s">
        <v>1140</v>
      </c>
      <c r="F21" s="8" t="s">
        <v>113</v>
      </c>
      <c r="G21" s="12" t="s">
        <v>46</v>
      </c>
    </row>
    <row r="22" spans="1:7" ht="57.6" x14ac:dyDescent="0.3">
      <c r="A22" s="3" t="s">
        <v>255</v>
      </c>
      <c r="B22" s="8" t="s">
        <v>1141</v>
      </c>
      <c r="C22" s="8" t="s">
        <v>1142</v>
      </c>
      <c r="D22" s="3" t="s">
        <v>1143</v>
      </c>
      <c r="E22" s="8" t="s">
        <v>1144</v>
      </c>
      <c r="F22" s="8" t="s">
        <v>1149</v>
      </c>
      <c r="G22" s="17" t="s">
        <v>56</v>
      </c>
    </row>
    <row r="23" spans="1:7" ht="43.2" x14ac:dyDescent="0.3">
      <c r="A23" s="3" t="s">
        <v>256</v>
      </c>
      <c r="B23" s="8" t="s">
        <v>1145</v>
      </c>
      <c r="C23" s="8" t="s">
        <v>1146</v>
      </c>
      <c r="D23" s="8" t="s">
        <v>1147</v>
      </c>
      <c r="E23" s="8" t="s">
        <v>1148</v>
      </c>
      <c r="F23" s="8" t="s">
        <v>113</v>
      </c>
      <c r="G23" s="12" t="s">
        <v>46</v>
      </c>
    </row>
    <row r="24" spans="1:7" ht="115.2" x14ac:dyDescent="0.3">
      <c r="A24" s="3" t="s">
        <v>257</v>
      </c>
      <c r="B24" s="8" t="s">
        <v>1150</v>
      </c>
      <c r="C24" s="8" t="s">
        <v>1151</v>
      </c>
      <c r="D24" s="3" t="s">
        <v>49</v>
      </c>
      <c r="E24" s="8" t="s">
        <v>1152</v>
      </c>
      <c r="F24" s="8" t="s">
        <v>113</v>
      </c>
      <c r="G24" s="12" t="s">
        <v>46</v>
      </c>
    </row>
    <row r="25" spans="1:7" ht="100.8" x14ac:dyDescent="0.3">
      <c r="A25" s="3" t="s">
        <v>280</v>
      </c>
      <c r="B25" s="8" t="s">
        <v>1153</v>
      </c>
      <c r="C25" s="8" t="s">
        <v>1154</v>
      </c>
      <c r="D25" s="3" t="s">
        <v>49</v>
      </c>
      <c r="E25" s="8" t="s">
        <v>1155</v>
      </c>
      <c r="F25" s="8" t="s">
        <v>113</v>
      </c>
      <c r="G25" s="12" t="s">
        <v>46</v>
      </c>
    </row>
    <row r="26" spans="1:7" ht="72" x14ac:dyDescent="0.3">
      <c r="A26" s="3" t="s">
        <v>1156</v>
      </c>
      <c r="B26" s="8" t="s">
        <v>1165</v>
      </c>
      <c r="C26" s="8" t="s">
        <v>1161</v>
      </c>
      <c r="D26" s="3" t="s">
        <v>1162</v>
      </c>
      <c r="E26" s="8" t="s">
        <v>1163</v>
      </c>
      <c r="F26" s="8" t="s">
        <v>113</v>
      </c>
      <c r="G26" s="12" t="s">
        <v>46</v>
      </c>
    </row>
    <row r="27" spans="1:7" ht="86.4" x14ac:dyDescent="0.3">
      <c r="A27" s="3" t="s">
        <v>1157</v>
      </c>
      <c r="B27" s="8" t="s">
        <v>1164</v>
      </c>
      <c r="C27" s="8" t="s">
        <v>1166</v>
      </c>
      <c r="D27" s="3" t="s">
        <v>1168</v>
      </c>
      <c r="E27" s="8" t="s">
        <v>1167</v>
      </c>
      <c r="F27" s="8" t="s">
        <v>113</v>
      </c>
      <c r="G27" s="12" t="s">
        <v>46</v>
      </c>
    </row>
    <row r="28" spans="1:7" ht="100.8" x14ac:dyDescent="0.3">
      <c r="A28" s="3" t="s">
        <v>1158</v>
      </c>
      <c r="B28" s="8" t="s">
        <v>1169</v>
      </c>
      <c r="C28" s="8" t="s">
        <v>1170</v>
      </c>
      <c r="D28" s="3" t="s">
        <v>49</v>
      </c>
      <c r="E28" s="8" t="s">
        <v>1171</v>
      </c>
      <c r="F28" s="8" t="s">
        <v>113</v>
      </c>
      <c r="G28" s="12" t="s">
        <v>46</v>
      </c>
    </row>
    <row r="29" spans="1:7" ht="57.6" x14ac:dyDescent="0.3">
      <c r="A29" s="3" t="s">
        <v>1159</v>
      </c>
      <c r="B29" s="8" t="s">
        <v>1172</v>
      </c>
      <c r="C29" s="8" t="s">
        <v>1173</v>
      </c>
      <c r="D29" s="3" t="s">
        <v>1174</v>
      </c>
      <c r="E29" s="8" t="s">
        <v>1175</v>
      </c>
      <c r="F29" s="8" t="s">
        <v>113</v>
      </c>
      <c r="G29" s="12" t="s">
        <v>46</v>
      </c>
    </row>
    <row r="30" spans="1:7" ht="57.6" x14ac:dyDescent="0.3">
      <c r="A30" s="3" t="s">
        <v>1160</v>
      </c>
      <c r="B30" s="8" t="s">
        <v>1176</v>
      </c>
      <c r="C30" s="8" t="s">
        <v>1177</v>
      </c>
      <c r="D30" s="3" t="s">
        <v>49</v>
      </c>
      <c r="E30" s="8" t="s">
        <v>1178</v>
      </c>
      <c r="F30" s="8" t="s">
        <v>113</v>
      </c>
      <c r="G30" s="12" t="s">
        <v>46</v>
      </c>
    </row>
    <row r="31" spans="1:7" ht="57.6" x14ac:dyDescent="0.3">
      <c r="A31" s="3" t="s">
        <v>1179</v>
      </c>
      <c r="B31" s="8" t="s">
        <v>1183</v>
      </c>
      <c r="C31" s="8" t="s">
        <v>1184</v>
      </c>
      <c r="D31" s="3" t="s">
        <v>49</v>
      </c>
      <c r="E31" s="8" t="s">
        <v>1185</v>
      </c>
      <c r="F31" s="8" t="s">
        <v>113</v>
      </c>
      <c r="G31" s="12" t="s">
        <v>46</v>
      </c>
    </row>
    <row r="32" spans="1:7" ht="72" x14ac:dyDescent="0.3">
      <c r="A32" s="3" t="s">
        <v>1180</v>
      </c>
      <c r="B32" s="8" t="s">
        <v>1186</v>
      </c>
      <c r="C32" s="8" t="s">
        <v>1187</v>
      </c>
      <c r="D32" s="3" t="s">
        <v>49</v>
      </c>
      <c r="E32" s="8" t="s">
        <v>1188</v>
      </c>
      <c r="F32" s="8" t="s">
        <v>113</v>
      </c>
      <c r="G32" s="12" t="s">
        <v>46</v>
      </c>
    </row>
    <row r="33" spans="1:7" ht="57.6" x14ac:dyDescent="0.3">
      <c r="A33" s="3" t="s">
        <v>1181</v>
      </c>
      <c r="B33" s="8" t="s">
        <v>1189</v>
      </c>
      <c r="C33" s="8" t="s">
        <v>1190</v>
      </c>
      <c r="D33" s="3" t="s">
        <v>49</v>
      </c>
      <c r="E33" s="8" t="s">
        <v>1191</v>
      </c>
      <c r="F33" s="8" t="s">
        <v>1192</v>
      </c>
      <c r="G33" s="17" t="s">
        <v>56</v>
      </c>
    </row>
    <row r="34" spans="1:7" ht="57.6" x14ac:dyDescent="0.3">
      <c r="A34" s="3" t="s">
        <v>1182</v>
      </c>
      <c r="B34" s="8" t="s">
        <v>1193</v>
      </c>
      <c r="C34" s="8" t="s">
        <v>1194</v>
      </c>
      <c r="D34" s="3" t="s">
        <v>49</v>
      </c>
      <c r="E34" s="8" t="s">
        <v>1195</v>
      </c>
      <c r="F34" s="8" t="s">
        <v>113</v>
      </c>
      <c r="G34" s="12" t="s">
        <v>46</v>
      </c>
    </row>
    <row r="35" spans="1:7" ht="86.4" x14ac:dyDescent="0.3">
      <c r="A35" s="3" t="s">
        <v>1196</v>
      </c>
      <c r="B35" s="8" t="s">
        <v>1197</v>
      </c>
      <c r="C35" s="8" t="s">
        <v>1198</v>
      </c>
      <c r="D35" s="3" t="s">
        <v>49</v>
      </c>
      <c r="E35" s="8" t="s">
        <v>1199</v>
      </c>
      <c r="F35" s="8" t="s">
        <v>113</v>
      </c>
      <c r="G35" s="12" t="s">
        <v>46</v>
      </c>
    </row>
    <row r="36" spans="1:7" ht="72" x14ac:dyDescent="0.3">
      <c r="A36" s="3" t="s">
        <v>1200</v>
      </c>
      <c r="B36" s="8" t="s">
        <v>1201</v>
      </c>
      <c r="C36" s="8" t="s">
        <v>1202</v>
      </c>
      <c r="D36" s="3" t="s">
        <v>49</v>
      </c>
      <c r="E36" s="8" t="s">
        <v>1203</v>
      </c>
      <c r="F36" s="8" t="s">
        <v>113</v>
      </c>
      <c r="G36" s="12" t="s">
        <v>46</v>
      </c>
    </row>
  </sheetData>
  <mergeCells count="3">
    <mergeCell ref="A1:G1"/>
    <mergeCell ref="A2:C3"/>
    <mergeCell ref="D2:G3"/>
  </mergeCells>
  <phoneticPr fontId="3" type="noConversion"/>
  <hyperlinks>
    <hyperlink ref="D21" r:id="rId1" xr:uid="{120D846A-A812-4C3D-9D87-4FB5A1CCA1B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HomePage</vt:lpstr>
      <vt:lpstr>SignUP</vt:lpstr>
      <vt:lpstr>SignIN</vt:lpstr>
      <vt:lpstr>Contact</vt:lpstr>
      <vt:lpstr>profile-view,edit,update</vt:lpstr>
      <vt:lpstr>booking</vt:lpstr>
      <vt:lpstr>Cart</vt:lpstr>
      <vt:lpstr>paymentGateway</vt:lpstr>
      <vt:lpstr>payment</vt:lpstr>
      <vt:lpstr>BugReport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Nandhana Prasanth</dc:creator>
  <cp:lastModifiedBy>Nandhana Prasanth</cp:lastModifiedBy>
  <dcterms:created xsi:type="dcterms:W3CDTF">2024-09-01T07:10:31Z</dcterms:created>
  <dcterms:modified xsi:type="dcterms:W3CDTF">2024-12-11T06:53:44Z</dcterms:modified>
</cp:coreProperties>
</file>