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 Login" sheetId="1" r:id="rId5"/>
    <sheet state="visible" name="Profile Management" sheetId="2" r:id="rId6"/>
    <sheet state="visible" name="Search Module" sheetId="3" r:id="rId7"/>
    <sheet state="visible" name="Home Module" sheetId="4" r:id="rId8"/>
    <sheet state="visible" name="Playlist Management" sheetId="5" r:id="rId9"/>
    <sheet state="visible" name="Library Module" sheetId="6" r:id="rId10"/>
    <sheet state="visible" name="Podcast Module" sheetId="7" r:id="rId11"/>
    <sheet state="visible" name="Premium Subscription" sheetId="8" r:id="rId12"/>
    <sheet state="visible" name="Notification" sheetId="9" r:id="rId13"/>
    <sheet state="visible" name="Settings" sheetId="10" r:id="rId14"/>
    <sheet state="visible" name="Logout" sheetId="11" r:id="rId15"/>
    <sheet state="visible" name="Bug Report" sheetId="12" r:id="rId16"/>
    <sheet state="visible" name="Defect Distribution" sheetId="13" r:id="rId17"/>
    <sheet state="visible" name="Test Report" sheetId="14" r:id="rId18"/>
  </sheets>
  <definedNames/>
  <calcPr/>
</workbook>
</file>

<file path=xl/sharedStrings.xml><?xml version="1.0" encoding="utf-8"?>
<sst xmlns="http://schemas.openxmlformats.org/spreadsheetml/2006/main" count="2406" uniqueCount="1746">
  <si>
    <t>SPOTIFY</t>
  </si>
  <si>
    <t>Version : 9.1.56.574</t>
  </si>
  <si>
    <t>Tested By : Nandhana V</t>
  </si>
  <si>
    <t>Date : 22-06-2026</t>
  </si>
  <si>
    <t>Environment Details : Windows 11,Chrome</t>
  </si>
  <si>
    <t>Module name : User Registration and Login</t>
  </si>
  <si>
    <t>Reported to : Rugma Raghav</t>
  </si>
  <si>
    <t>Test Id</t>
  </si>
  <si>
    <t>Test Description</t>
  </si>
  <si>
    <t>Test Steps</t>
  </si>
  <si>
    <t>Test Data</t>
  </si>
  <si>
    <t>Expected Result</t>
  </si>
  <si>
    <t>Actual Result</t>
  </si>
  <si>
    <t>Status</t>
  </si>
  <si>
    <t>USER REGISTRATION &amp; LOGIN</t>
  </si>
  <si>
    <t>SP_URL_01</t>
  </si>
  <si>
    <t xml:space="preserve">Check whether Spotify app launches successfully afrer installation. </t>
  </si>
  <si>
    <t>1.Install Spotify.
2.Open app icon.</t>
  </si>
  <si>
    <t>https://open.spotify.com/</t>
  </si>
  <si>
    <t>Spotify should should open successfully without any crashes</t>
  </si>
  <si>
    <t xml:space="preserve">Opened successfully </t>
  </si>
  <si>
    <t>Pass</t>
  </si>
  <si>
    <t>SP_URL_02</t>
  </si>
  <si>
    <t>Check whether the welcome screen is displayed.</t>
  </si>
  <si>
    <t>1.Open Spotify.
2.See if the welcome screen is displayed</t>
  </si>
  <si>
    <t>Welcome screen with Login and Sign Up options should be displayed.</t>
  </si>
  <si>
    <t>Welcome screen is shown with Login and Sign Up options</t>
  </si>
  <si>
    <t>SP_URL_03</t>
  </si>
  <si>
    <t>Check whether the sign up option redirects the user to the registration page.</t>
  </si>
  <si>
    <t>1.Open Spotify.
2.Press sign up button</t>
  </si>
  <si>
    <t>Registration page should open.</t>
  </si>
  <si>
    <t>Opens registration page.</t>
  </si>
  <si>
    <t>SP_URL_04</t>
  </si>
  <si>
    <t>Check whether a new user can register successfully using valid details.</t>
  </si>
  <si>
    <t>1.Open Spotify.
2.See if a new user can register successfully</t>
  </si>
  <si>
    <t>Account should be created successfuly after entering valid credentials.</t>
  </si>
  <si>
    <t>Account is created successfully.</t>
  </si>
  <si>
    <t>SP_URL_05</t>
  </si>
  <si>
    <t xml:space="preserve">Check whether registration fails with an already registerd email address. </t>
  </si>
  <si>
    <t>1.Open Spotify.
2.See if it registers with an existing email</t>
  </si>
  <si>
    <t>Should not register with an existing email.</t>
  </si>
  <si>
    <t>Does not register with an existing email.</t>
  </si>
  <si>
    <t>SP_URL_06</t>
  </si>
  <si>
    <t>Check whether registration fails with an invalid email id.</t>
  </si>
  <si>
    <t>1.Open Spotify.
2.See if it registers with an invalid email</t>
  </si>
  <si>
    <t>Should not register with an invalid Email id.</t>
  </si>
  <si>
    <t>Does not register with an invalid email id.</t>
  </si>
  <si>
    <t>SP_URL_07</t>
  </si>
  <si>
    <t>Check whether registration works when mandatory fields are left blank.</t>
  </si>
  <si>
    <t>1.Open Spotify.
2.See if it registers when the mandatory fields are left blank.</t>
  </si>
  <si>
    <t>Should not register if the mandatory fields are left blank.</t>
  </si>
  <si>
    <t>Does not register with blank mandatory fields.</t>
  </si>
  <si>
    <t>SP_URL_08</t>
  </si>
  <si>
    <t>Check whether weak passowrd are accepted during registration.</t>
  </si>
  <si>
    <t>1.Open Spotify.
2.See if it registers with weak password.</t>
  </si>
  <si>
    <t>Should not register with weak password and error message should be shown.</t>
  </si>
  <si>
    <t>As expected as the result.</t>
  </si>
  <si>
    <t>SP_URL_09</t>
  </si>
  <si>
    <t>Check whether the password field has mask and unmask option.</t>
  </si>
  <si>
    <t>1.Open Spotify.
2.See if the password field has mask and unmask option.</t>
  </si>
  <si>
    <t>Password field should have mask and unmask toggle.</t>
  </si>
  <si>
    <t>Passowrd field has mask and unmask toggle.</t>
  </si>
  <si>
    <t>SP_URL_10</t>
  </si>
  <si>
    <t>Check whether valid error messages are popping.</t>
  </si>
  <si>
    <t>1.Open Spotify.
2.See if valid error messages are popping.</t>
  </si>
  <si>
    <t>Valid error messages should be shown.</t>
  </si>
  <si>
    <t>Valid error messages are shown.</t>
  </si>
  <si>
    <t>SP_URL_11</t>
  </si>
  <si>
    <t>Check whether the user is redirected to the login page after successful registration.</t>
  </si>
  <si>
    <t>1.Open Spotify.
2.See if the user is redirected to the login page after successful registration.</t>
  </si>
  <si>
    <t>User should be redirected to login page after successful registration.</t>
  </si>
  <si>
    <t>SP_URL_12</t>
  </si>
  <si>
    <t>Check whether the Log In option redirects the user to the login page.</t>
  </si>
  <si>
    <t>1.Open Spotify.
2.See if the Log In option redirects the user to the login page.</t>
  </si>
  <si>
    <t>Login page should open.</t>
  </si>
  <si>
    <t>Login page opens successfully.</t>
  </si>
  <si>
    <t>SP_URL_13</t>
  </si>
  <si>
    <t>Check whether the user can login with different methods.</t>
  </si>
  <si>
    <t>1.Open Spotify.
2.See if the user can login with different methods.</t>
  </si>
  <si>
    <t>User should be able to login with different methods.</t>
  </si>
  <si>
    <t>SP_URL_14</t>
  </si>
  <si>
    <t>Check whether user can login with email id.</t>
  </si>
  <si>
    <t>1.Open Spotify.
2.See if the user can login with email id.</t>
  </si>
  <si>
    <t>Should be able to login with email id.</t>
  </si>
  <si>
    <t>SP_URL_15</t>
  </si>
  <si>
    <t>Check whether user can login with phone number.</t>
  </si>
  <si>
    <t>1.Open Spotify.
2.See if the user can login with phone number.</t>
  </si>
  <si>
    <t>Should be able to login with phone number.</t>
  </si>
  <si>
    <t>SP_URL_16</t>
  </si>
  <si>
    <t>Check whether user can login with google account.</t>
  </si>
  <si>
    <t>1.Open Spotify.
2.See if the user can login with google.</t>
  </si>
  <si>
    <t>Should be able to login with google .</t>
  </si>
  <si>
    <t>SP_URL_17</t>
  </si>
  <si>
    <t>Check whether the login page accepts only valid phone number.</t>
  </si>
  <si>
    <t>1.Open Spotify.
2.See if the login page accepts only valid phone number.</t>
  </si>
  <si>
    <t>Should accept only valid phone number</t>
  </si>
  <si>
    <t>Accpets only valid phone number.</t>
  </si>
  <si>
    <t>SP_URL_18</t>
  </si>
  <si>
    <t>Check whether phone number field accepts less than 10 digits</t>
  </si>
  <si>
    <t>1.Open Spotify.
2.See if phone number field accepts less than 10 digits.</t>
  </si>
  <si>
    <t>Phone number field should not accept less than 10 digits.</t>
  </si>
  <si>
    <t>Does not accept less than 10 digits.</t>
  </si>
  <si>
    <t>SP_URL_19</t>
  </si>
  <si>
    <t>Check whether the phone number field accepts characters.</t>
  </si>
  <si>
    <t>1.Open Spotify.
2.See if the phone number field accepts characters.</t>
  </si>
  <si>
    <t>Phone number field should not accept characters.</t>
  </si>
  <si>
    <t>Does not accept characters.</t>
  </si>
  <si>
    <t>SP_URL_20</t>
  </si>
  <si>
    <t>Check whether OTP is being recieved after entering valid phone number.</t>
  </si>
  <si>
    <t>1.Open Spotify.
2.See if OTP is being recieved after entering valid phone number.</t>
  </si>
  <si>
    <t>Should recieve OTP after enter valid phone number.</t>
  </si>
  <si>
    <t>SP_URL_21</t>
  </si>
  <si>
    <t xml:space="preserve">Check whether invalid OTP is being verified </t>
  </si>
  <si>
    <t>1.Open Spotify.
2.See if invalid OTP is being verified.</t>
  </si>
  <si>
    <t>Should not verify invalid OTP.</t>
  </si>
  <si>
    <t>Does not verify invalid OTP.</t>
  </si>
  <si>
    <t>SP_URL_22</t>
  </si>
  <si>
    <t>Check whether login fails with an incorrect password.</t>
  </si>
  <si>
    <t>1.Open Spotify.
2.See if login fails with an invalid password.</t>
  </si>
  <si>
    <t>Should not accept invalid password.</t>
  </si>
  <si>
    <t>Does not accept invalid password.</t>
  </si>
  <si>
    <t>SP_URL_23</t>
  </si>
  <si>
    <t>Check whether login fails with an unregistered email address.</t>
  </si>
  <si>
    <t>1.Open Spotify.
2.See if login fails with an unregsitered email address.</t>
  </si>
  <si>
    <t>Login should fail with an unregistered email address.</t>
  </si>
  <si>
    <t>SP_URL_24</t>
  </si>
  <si>
    <t>Check whether error messages appear when login fields are empty.</t>
  </si>
  <si>
    <t>1.Open Spotify.
2.See if error messages are appearing when login fields are empty.</t>
  </si>
  <si>
    <t>Error messages should appear when login field are empty.</t>
  </si>
  <si>
    <t>Error messages are appearing when login field are left empty.</t>
  </si>
  <si>
    <t>SP_URL_25</t>
  </si>
  <si>
    <t>Check whether the forgot password option works properly.</t>
  </si>
  <si>
    <t>1.Open Spotify.
2.See if forgot password option works properly.</t>
  </si>
  <si>
    <t>Password reset option should work properly for reseting password.</t>
  </si>
  <si>
    <t>SP_URL_26</t>
  </si>
  <si>
    <t>Check whether password reset works for unregistered email.</t>
  </si>
  <si>
    <t>1.Open Spotify.
2.See if password reset works for unregistered email</t>
  </si>
  <si>
    <t>Password reset should not work for unregistered email</t>
  </si>
  <si>
    <t>SP_URL_27</t>
  </si>
  <si>
    <t>Check whether the user session is maintained after reopening the app.</t>
  </si>
  <si>
    <t xml:space="preserve">1.Open Spotify.
2.Confirm the user session is maintained after reopening the app. </t>
  </si>
  <si>
    <t>User should remain logged in</t>
  </si>
  <si>
    <t>User remains logged in.</t>
  </si>
  <si>
    <t>SP_URL_28</t>
  </si>
  <si>
    <t>Check whether the user can logout successfully.</t>
  </si>
  <si>
    <t>1.Open Spotify.
2.Confirm the user can logout successfully.</t>
  </si>
  <si>
    <t>User should be able to logout successfully.</t>
  </si>
  <si>
    <t>SP_URL_29</t>
  </si>
  <si>
    <t>Check whether an appropriate message is displayed when there is no internet connection during login.</t>
  </si>
  <si>
    <t>1.Open Spotify.
2.Confirm error message is shown during login when there is no internet connection.</t>
  </si>
  <si>
    <t>Appropriate error message should be displayed when there is no internet connection during login.</t>
  </si>
  <si>
    <t>SP_URL_30</t>
  </si>
  <si>
    <t>Check whether registration fails when only the email field is entered.</t>
  </si>
  <si>
    <t>1.Open Spotify.
2.See if the registration fails when only the email field is entered.</t>
  </si>
  <si>
    <t>Registration should fail only when the email is entered.</t>
  </si>
  <si>
    <t>SP_URL_31</t>
  </si>
  <si>
    <t>Check whether registration fails when spaces are entered in mandatory fields.</t>
  </si>
  <si>
    <t>1.Open Spotify.
2.Enter blank spaces and submit.</t>
  </si>
  <si>
    <t>Registration shoulfd fail when blanks spaces are entered and submitted.</t>
  </si>
  <si>
    <t>SP_URL_32</t>
  </si>
  <si>
    <t>Check whether registration fails when the date of birth indicates user is below the minimum age requirement</t>
  </si>
  <si>
    <t>1.Open Spotify.
2.See if user below minimum age can register.</t>
  </si>
  <si>
    <t>Registration should not accept users below minimum age.</t>
  </si>
  <si>
    <t>SP_URL_33</t>
  </si>
  <si>
    <t>Check whether the sign up button is disabled until mandatory details are entered.</t>
  </si>
  <si>
    <t>1.Open Spotify.
2.Confirm sign up button is disabled until mandatory fields are entered.</t>
  </si>
  <si>
    <t>Sign up button should be disabled until mandatory fields are entered.</t>
  </si>
  <si>
    <t>SP_URL_34</t>
  </si>
  <si>
    <t>Check whether multiple taps on the sign up button do not create duplicate accounts.</t>
  </si>
  <si>
    <t>1.Open Spotify.
2.See if duplicate accounts are created when sign up button is pressed multiple times.</t>
  </si>
  <si>
    <t xml:space="preserve">Should not create duplicate account </t>
  </si>
  <si>
    <t>SP_URL_35</t>
  </si>
  <si>
    <t>Check whether the app handles very slow internet during login.</t>
  </si>
  <si>
    <t>1.Open Spotify.
2.See if app handles slow interent connection during login.</t>
  </si>
  <si>
    <t>Loading indicator or error message should be shown.</t>
  </si>
  <si>
    <t xml:space="preserve"> </t>
  </si>
  <si>
    <t>Module name : Profile Management</t>
  </si>
  <si>
    <t>PROFILE MANAGEMENT</t>
  </si>
  <si>
    <t>SP_PM_01</t>
  </si>
  <si>
    <t>Check whether user can view profile details.</t>
  </si>
  <si>
    <t>1.Open Spotify.
2.Open Account.</t>
  </si>
  <si>
    <t>User should be able to view profile details.</t>
  </si>
  <si>
    <t>User is able to view their profile.</t>
  </si>
  <si>
    <t>SP_PM_02</t>
  </si>
  <si>
    <t>Verify user can update display name.</t>
  </si>
  <si>
    <t>1.Open Spotify.
2.Open Settings &amp; Privacy.
3.Check if user can update their name.</t>
  </si>
  <si>
    <t>User should be able to update name.</t>
  </si>
  <si>
    <t>User can update their name.</t>
  </si>
  <si>
    <t>SP_PM_03</t>
  </si>
  <si>
    <t>Check validations for empty display name.</t>
  </si>
  <si>
    <t>1.Open Spotify.
2.Open Settings &amp; Privacy.
3.Check if name field accepts blank space.</t>
  </si>
  <si>
    <t>Valid error message should be shown if name field is empty.</t>
  </si>
  <si>
    <t>Error message is shown when the name field is blank.</t>
  </si>
  <si>
    <t>SP_PM_04</t>
  </si>
  <si>
    <t>Check whether user can upload a profile picture.</t>
  </si>
  <si>
    <t>1.Open Spotify.
2.Open Account.
3.Check if user can add profile picture.</t>
  </si>
  <si>
    <t>User should be able to update a profile picture.</t>
  </si>
  <si>
    <t>User can view their profile picture.</t>
  </si>
  <si>
    <t>SP_PM_05</t>
  </si>
  <si>
    <t>Check whether unsupported file types are rejected.</t>
  </si>
  <si>
    <t>1.Open Spotify.
2.Open Account.
3.Check if unsupported file types are rejected.</t>
  </si>
  <si>
    <t>Unsupported file types should be rejeceted.</t>
  </si>
  <si>
    <t>Unsupported files are rejected.</t>
  </si>
  <si>
    <t>SP_PM_06</t>
  </si>
  <si>
    <t>Check whether subscription information is displayed.</t>
  </si>
  <si>
    <t>1.Open Spotify.
2.Open Account.
3.See if subscription information is displayed.</t>
  </si>
  <si>
    <t>Subscription information should be displayed in the profile.</t>
  </si>
  <si>
    <t>Subscription message is displayed in the profie.</t>
  </si>
  <si>
    <t>SP_PM_07</t>
  </si>
  <si>
    <t>Check whether free users can view plan details.</t>
  </si>
  <si>
    <t>1.Open Spotify.
2.Open Settings &amp; Privacy.
3.See if free users can view plan details.</t>
  </si>
  <si>
    <t>Free users should be able to view plan details.</t>
  </si>
  <si>
    <t>Free users is able to view plan details.</t>
  </si>
  <si>
    <t>SP_PM_08</t>
  </si>
  <si>
    <t>Check whether user can update email address.</t>
  </si>
  <si>
    <t>1.Open Spotify.
2.Open Settings &amp; privacy.
3.See if user can update their email address.</t>
  </si>
  <si>
    <t>User should be able to update email address.</t>
  </si>
  <si>
    <t>User can update their email address successfully.</t>
  </si>
  <si>
    <t>SP_PM_09</t>
  </si>
  <si>
    <t>Check whether it is accepting invalid email address.</t>
  </si>
  <si>
    <t>1.Open Spotify.
2.Open Settings &amp; privacy.
3.See if it accepts invlaid email address.</t>
  </si>
  <si>
    <t>Invalid email address should not be acceptable.</t>
  </si>
  <si>
    <t>Invalid email address is not acceptable.</t>
  </si>
  <si>
    <t>SP_PM_10</t>
  </si>
  <si>
    <t>Check whether user can change password.</t>
  </si>
  <si>
    <t>1.Open Spotify.
2.Open Settings &amp; privacy.
3.See if user can change password.</t>
  </si>
  <si>
    <t>User should be able to change password successfully.</t>
  </si>
  <si>
    <t>User can change their password successfully.</t>
  </si>
  <si>
    <t>SP_PM_11</t>
  </si>
  <si>
    <t>Check whether current password is being asked while changing password.</t>
  </si>
  <si>
    <t>1.Open Spotify.
2.Open Settings &amp; privacy.
3.See if current password is being asked while changing password.</t>
  </si>
  <si>
    <t>Current password should be asked while changing password.</t>
  </si>
  <si>
    <t>SP_PM_12</t>
  </si>
  <si>
    <t>Verify validation message is shown while entering wrong current password.</t>
  </si>
  <si>
    <t>1.Open Spotify.
2.Open Settings &amp; privacy.
3.See if error message is shown while entering wrong password.</t>
  </si>
  <si>
    <t>Valid error message should be shown if current password is wrong.</t>
  </si>
  <si>
    <t>SP_PM_13</t>
  </si>
  <si>
    <t>Check whether password confirmation option is available.</t>
  </si>
  <si>
    <t>1.Open Spotify.
2.Open Settings &amp; privacy.
3.See if password confirmation is available.</t>
  </si>
  <si>
    <t>Confirmation password option should be available.</t>
  </si>
  <si>
    <t>Confirmation password option is available.</t>
  </si>
  <si>
    <t>SP_PM_14</t>
  </si>
  <si>
    <t>Verify connected devices are displayed.</t>
  </si>
  <si>
    <t>1.Open Spotify.
2.Open Settings &amp; privacy.
3.See if connected devices are displayed.</t>
  </si>
  <si>
    <t>Connected devices should be displayed.</t>
  </si>
  <si>
    <t>Connected devices are displayed.</t>
  </si>
  <si>
    <t>SP_PM_15</t>
  </si>
  <si>
    <t>Check whether user can logout from a specific device.</t>
  </si>
  <si>
    <t>1.Open Spotify.
2.Open Settings &amp; privacy.
3.See if user can logout from a specific device.</t>
  </si>
  <si>
    <t>User should be able to logout from a specific device.</t>
  </si>
  <si>
    <t>User can logout from their specific device.</t>
  </si>
  <si>
    <t>SP_PM_16</t>
  </si>
  <si>
    <t>Check whether user can logout from all devices.</t>
  </si>
  <si>
    <t>1.Open Spotify.
2.Open Settings &amp; privacy.
3.See if user can logout from all devices.</t>
  </si>
  <si>
    <t>User should be able to logout from all devices.</t>
  </si>
  <si>
    <t>User can logout from all the device.</t>
  </si>
  <si>
    <t>SP_PM_17</t>
  </si>
  <si>
    <t>Verify linked social accounts are displayed.</t>
  </si>
  <si>
    <t>1.Open Spotify.
2.Open Settings &amp; privacy.
3.See if linked social accounts are displayed.</t>
  </si>
  <si>
    <t>Linked social accounts should be displayed.</t>
  </si>
  <si>
    <t>Linked social accounts are displayed.</t>
  </si>
  <si>
    <t>SP_PM_18</t>
  </si>
  <si>
    <t>Check whether user can unlink connected accounts.</t>
  </si>
  <si>
    <t>1.Open Spotify.
2.Open Settings &amp; privacy.
3.See if user can unlink connected accounts.</t>
  </si>
  <si>
    <t>User should be able to unlink connected accounts.</t>
  </si>
  <si>
    <t>User can unlink from connected device.</t>
  </si>
  <si>
    <t>SP_PM_19</t>
  </si>
  <si>
    <t>Check whether user can enable private session.</t>
  </si>
  <si>
    <t>1.Open Spotify.
2.Open Settings &amp; privacy.
3.See if user can enable private session.</t>
  </si>
  <si>
    <t>User should be able to enable private session.</t>
  </si>
  <si>
    <t>User is able to enable private session.</t>
  </si>
  <si>
    <t>SP_PM_20</t>
  </si>
  <si>
    <t>Check whether user can disable private session.</t>
  </si>
  <si>
    <t>1.Open Spotify.
2.Open Settings &amp; privacy.
3.See if user can disable private session.</t>
  </si>
  <si>
    <t>User should be able to disable private session.</t>
  </si>
  <si>
    <t>User is able to disable private session.</t>
  </si>
  <si>
    <t>SP_PM_21</t>
  </si>
  <si>
    <t>Verify user can initiate account deletion.</t>
  </si>
  <si>
    <t>1.Open Spotify.
2.Open Settings &amp; privacy.
3.Look if user can initiate account deletion.</t>
  </si>
  <si>
    <t>User should be able to initiate account deletion</t>
  </si>
  <si>
    <t>User is able to initiate account deletion.</t>
  </si>
  <si>
    <t>SP_PM_22</t>
  </si>
  <si>
    <t>Verify user can cancel deletion request.</t>
  </si>
  <si>
    <t>1.Open Spotify.
2.Open Settings &amp; privacy.
3.See if user can cancel deletion request.</t>
  </si>
  <si>
    <t>User should be able to cancel account deletion.</t>
  </si>
  <si>
    <t>User is able to cancel account deletion.</t>
  </si>
  <si>
    <t>SP_PM_23</t>
  </si>
  <si>
    <t>Check whether profile changes without internet.</t>
  </si>
  <si>
    <t>1.Open Spotify.
2.Open Settings &amp; privacy.
3.See if profile changes without internet.</t>
  </si>
  <si>
    <t>Profile should not be changed without internet connection.</t>
  </si>
  <si>
    <t>SP_PM_24</t>
  </si>
  <si>
    <t>Check whether weak password is accepted during password change.</t>
  </si>
  <si>
    <t>1.Open Spotify.
2.Open Settings &amp; privacy.
3.Look if weak password is accepted during password change.</t>
  </si>
  <si>
    <t>Weak password should be accepted during password change.</t>
  </si>
  <si>
    <t>Weak password is not acceptable.</t>
  </si>
  <si>
    <t>SP_PM_25</t>
  </si>
  <si>
    <t>Verify access profile after session timeout.</t>
  </si>
  <si>
    <t>1.Open Spotify.
2.Open Settings &amp; privacy.
3.See if access is verified after profile session timeout.</t>
  </si>
  <si>
    <t>Session timeout should be shown after a lone gap while accessing profile.</t>
  </si>
  <si>
    <t>Module name : Search Module</t>
  </si>
  <si>
    <t>SEARCH MODULE</t>
  </si>
  <si>
    <t>SP_SM_01</t>
  </si>
  <si>
    <t>Check whether search screen opens.</t>
  </si>
  <si>
    <t>1.Open Spotify.
2.Go to search option.
3.See if search scteen opens</t>
  </si>
  <si>
    <t>Search screen should open successfully.</t>
  </si>
  <si>
    <t>Search screen opens successfully.</t>
  </si>
  <si>
    <t>SP_SM_02</t>
  </si>
  <si>
    <t>Check whether you can search for existing songs.</t>
  </si>
  <si>
    <t>1.Open Spotify.
2.Go to search option.
3.See if user can search for existing songs.</t>
  </si>
  <si>
    <t>User should be able to search for existing songs.</t>
  </si>
  <si>
    <t>User can search for existing songs.</t>
  </si>
  <si>
    <t>SP_SM_03</t>
  </si>
  <si>
    <t>Check whether you can search for a artist in search option.</t>
  </si>
  <si>
    <t>1.Open Spotify.
2.Go to search option.
3.See if user can search for Artists.</t>
  </si>
  <si>
    <t>User should be able to search for artists.</t>
  </si>
  <si>
    <t>User can search for artists.</t>
  </si>
  <si>
    <t>SP_SM_04</t>
  </si>
  <si>
    <t>Check whether you can search for a album in search option.</t>
  </si>
  <si>
    <t>1.Open Spotify.
2.Go to search option.
3.See if user can search for Albums.</t>
  </si>
  <si>
    <t>User should be able to search for album.</t>
  </si>
  <si>
    <t>User can search for albums.</t>
  </si>
  <si>
    <t>SP_SM_05</t>
  </si>
  <si>
    <t>Check whether you can search for a playlist in search option.</t>
  </si>
  <si>
    <t>1.Open Spotify.
2.Go to search option.
3.See if user can search for Playlists.</t>
  </si>
  <si>
    <t>User should be able to search for playlists.</t>
  </si>
  <si>
    <t>User can search for playlists.</t>
  </si>
  <si>
    <t>SP_SM_06</t>
  </si>
  <si>
    <t>Check whether search option works with partial keyboard.</t>
  </si>
  <si>
    <t>1.Open Spotify.
2.Go to search option.
3.Look if user can search with partial keyboard.</t>
  </si>
  <si>
    <t>Search option should work with partial keyboard.</t>
  </si>
  <si>
    <t>Search option works with partial keyboard.</t>
  </si>
  <si>
    <t>SP_SM_07</t>
  </si>
  <si>
    <t>Check whether search options shows suggestions to the users.</t>
  </si>
  <si>
    <t>1.Open Spotify.
2.Go to search option.
3.See if search option shows suggestions to the users.</t>
  </si>
  <si>
    <t>Search option should show suggestion to the users.</t>
  </si>
  <si>
    <t>Search option shows suggestions to the users.</t>
  </si>
  <si>
    <t>SP_SM_08</t>
  </si>
  <si>
    <t>Check whether we can search with all uppercase letters.</t>
  </si>
  <si>
    <t>1.Open Spotify.
2.Go to search option.
3.See if user can search with all uppercase letters.</t>
  </si>
  <si>
    <t>User should be able to search with all uppercase letters.</t>
  </si>
  <si>
    <t>User is able to search with all uppercase letters.</t>
  </si>
  <si>
    <t>SP_SM_09</t>
  </si>
  <si>
    <t>Check whether we can search with all lowercase letters.</t>
  </si>
  <si>
    <t>1.Open Spotify.
2.Go to search option.
3.See if user can search with all lowercase letters</t>
  </si>
  <si>
    <t>User should be able to search with all lowercase letters.</t>
  </si>
  <si>
    <t>User is able to search with all lowercase letters.</t>
  </si>
  <si>
    <t>SP_SM_10</t>
  </si>
  <si>
    <t>Check whether search works spaces before/after text</t>
  </si>
  <si>
    <t>1.Open Spotify.
2.Go to search option.
3.See if search works with spaces before/after text.</t>
  </si>
  <si>
    <t>Search should work if there is spaces before/after text.</t>
  </si>
  <si>
    <t>Search works with spaces before/after text.</t>
  </si>
  <si>
    <t>SP_SM_11</t>
  </si>
  <si>
    <t>Check whether search option works with special characters</t>
  </si>
  <si>
    <t>1.Open Spotify
2.Go to search option.
3.See if symbols work in search option.</t>
  </si>
  <si>
    <t>Results should not be shown for random special characters.</t>
  </si>
  <si>
    <t>Results are shown for random special characters in the search field.</t>
  </si>
  <si>
    <t>Fail</t>
  </si>
  <si>
    <t>SP_SM_12</t>
  </si>
  <si>
    <t>Check whether search works with empty field.</t>
  </si>
  <si>
    <t>1.Open Spotify.
2.Go to search option.
3.See if search gives result with empty space.</t>
  </si>
  <si>
    <t>Results should not be shown for empty search field.</t>
  </si>
  <si>
    <t>Results are not shown for empty search field.</t>
  </si>
  <si>
    <t>SP_SM_13</t>
  </si>
  <si>
    <t>Check whether old search history is shown</t>
  </si>
  <si>
    <t>1.Open Spotify.
2.Go to search option.
3.See if old search history is shown.</t>
  </si>
  <si>
    <t>Old search history should be shown in the search option.</t>
  </si>
  <si>
    <t>Old search history is shown.</t>
  </si>
  <si>
    <t>SP_SM_14</t>
  </si>
  <si>
    <t>Check whether search history can be cleared.</t>
  </si>
  <si>
    <t>1.Open Spotify.
2.Go to search option.
3.See if search history can be cleared.</t>
  </si>
  <si>
    <t>Search history should be able to clear.</t>
  </si>
  <si>
    <t>User can clear search history.</t>
  </si>
  <si>
    <t>SP_SM_15</t>
  </si>
  <si>
    <t>Check whether confirmation message is popping while clearing the search history.</t>
  </si>
  <si>
    <t>1.Open Spotify.
2.Go to search option.
3.See if confirmation message is popping while clearing the search history.</t>
  </si>
  <si>
    <t>Confirmation message should pop up while clearing the search history.</t>
  </si>
  <si>
    <t>Confirmation message is shown while clearing the search history.</t>
  </si>
  <si>
    <t>SP_SM_16</t>
  </si>
  <si>
    <t>Check whether search works when it is offline.</t>
  </si>
  <si>
    <t>1.Open Spotify.
2.Go to search option.
3.See if search option works when it is offline.</t>
  </si>
  <si>
    <t>Search should not work when it is offline.</t>
  </si>
  <si>
    <t>Search does not work when it is offline.</t>
  </si>
  <si>
    <t>SP_SM_17</t>
  </si>
  <si>
    <t>Check whether search option has voice input.</t>
  </si>
  <si>
    <t>1.Open Spotify.
2.Go to search option.
3.See is search option has voive input.</t>
  </si>
  <si>
    <t>Song title</t>
  </si>
  <si>
    <t>Search option should have voice input</t>
  </si>
  <si>
    <t>Search option does not have voice input.</t>
  </si>
  <si>
    <t>SP_SM_18</t>
  </si>
  <si>
    <t>Check whether the browse option in the search field works properly.</t>
  </si>
  <si>
    <t>1.Open Spotify.
2.Go to search option.
3.See if browrse option in the search field works.</t>
  </si>
  <si>
    <t>Browse option in the search field should work properly.</t>
  </si>
  <si>
    <t>SP_SM_19</t>
  </si>
  <si>
    <t>Verify search performance.</t>
  </si>
  <si>
    <t>1.Open Spotify.
2.Go to search option.
3.See if results are visible when a common term is eneterd</t>
  </si>
  <si>
    <t>"Love"</t>
  </si>
  <si>
    <t>Results should be shown immediately in the search when a common term is eneterd.</t>
  </si>
  <si>
    <t>Results are loaded.</t>
  </si>
  <si>
    <t>SP_SM_20</t>
  </si>
  <si>
    <t>Check whether results are shown for a unavailable content.</t>
  </si>
  <si>
    <t>1.Open Spotify.
2.Go to search option.
3.See if results are shown for a unavailable content.</t>
  </si>
  <si>
    <t>"qwer1234"</t>
  </si>
  <si>
    <t>Results should not be shown for a unavailable content.</t>
  </si>
  <si>
    <t>Results are shown for a non-existing title.</t>
  </si>
  <si>
    <t>SP_SM_21</t>
  </si>
  <si>
    <t>Check whether recent searches are appearing after clearing.</t>
  </si>
  <si>
    <t>1.Open Spotify.
2.Go to search option.
3.See if recent searches are appearing after clearing</t>
  </si>
  <si>
    <t>Recent searches should not be shown after clearing</t>
  </si>
  <si>
    <t>SP_SM_22</t>
  </si>
  <si>
    <t>Check whether search works when repeatedly inputs are given</t>
  </si>
  <si>
    <t>1.Open Spotify.
2.Go to search option.
3.See if search option works without lagging when repeatedly inputs are given.</t>
  </si>
  <si>
    <t>Search option should not lag when inputs are given repeatedly.</t>
  </si>
  <si>
    <t>Search option is lagging when inputs are given repeatedly.</t>
  </si>
  <si>
    <t>SP_SM_23</t>
  </si>
  <si>
    <t>Check whether incorrect autocomplete suggestion are shown in search option.</t>
  </si>
  <si>
    <t>1.Open Spotify.
2.Go to search option.
3.See if autocomplete suggestions are showing in search field.</t>
  </si>
  <si>
    <t>Autocomplete suggestions should be shown when incomplete inputs are given.</t>
  </si>
  <si>
    <t>Autocomplete suggestion is shown in the search option.</t>
  </si>
  <si>
    <t>SP_SM_24</t>
  </si>
  <si>
    <t>Check whether wrong items are opening when searched.</t>
  </si>
  <si>
    <t>1.Open Spotify.
2.Go to search option.
3.See if wrong items are opening when clicked from the search field.</t>
  </si>
  <si>
    <t xml:space="preserve">Wrong items should not open </t>
  </si>
  <si>
    <t>SP_SM_25</t>
  </si>
  <si>
    <t>Check whether search option shows result when random number is eneterd</t>
  </si>
  <si>
    <t>1.Open Spotify.
2.Go to search option.
3.See if search field gives result when randon numbers are entered.</t>
  </si>
  <si>
    <t>Search field should not show results for random numbers.</t>
  </si>
  <si>
    <t>Search field shows results for random numbers</t>
  </si>
  <si>
    <t>SP_SM_26</t>
  </si>
  <si>
    <t>Chekck whether emojis show results in search option</t>
  </si>
  <si>
    <t>1.Open Spotify.
2.Go to search option.
3.See if emojis shows result in the search field.</t>
  </si>
  <si>
    <t>🎶</t>
  </si>
  <si>
    <t>Random results should be not shown when emojis are given as input.</t>
  </si>
  <si>
    <t>Not as expected as the result.</t>
  </si>
  <si>
    <t>SP_SM_27</t>
  </si>
  <si>
    <t>Check whether different languages in the search field shows correct results</t>
  </si>
  <si>
    <t>1.Open Spotify.
2.Go to search option.
3.See if different language in the search field shows correct results.</t>
  </si>
  <si>
    <t>"നീയെൻ"</t>
  </si>
  <si>
    <t>Proper results should be shown when it is searched in different language.</t>
  </si>
  <si>
    <t>SP_SM_28</t>
  </si>
  <si>
    <t>Verify app minimizes during search</t>
  </si>
  <si>
    <t>1.Open Spotify.
2.Go to search option.
3.See if the searched results still appears after the app minimzed and reopened.</t>
  </si>
  <si>
    <t>Search result should still remain intact.</t>
  </si>
  <si>
    <t>Results are shown.</t>
  </si>
  <si>
    <t>SP_SM_29</t>
  </si>
  <si>
    <t>Check whether copy paste works in search field.</t>
  </si>
  <si>
    <t>1.Open Spotify.
2.Go to search option.
3.See if copy paste works in search field.</t>
  </si>
  <si>
    <t>Copy paste should work in the search field.</t>
  </si>
  <si>
    <t>Copy paste option works as expected.</t>
  </si>
  <si>
    <t>SP_SM_30</t>
  </si>
  <si>
    <t>Verify adding song to queue from search.</t>
  </si>
  <si>
    <t>1.Open Spotify.
2.Go to search option.
3.See if songs can be added to queue from search field</t>
  </si>
  <si>
    <t>Songs should be able to add to queue from the search field</t>
  </si>
  <si>
    <t>SP_SM_31</t>
  </si>
  <si>
    <t>Verify adding song to playlist from search.</t>
  </si>
  <si>
    <t>1.Open Spotify.
2.Go to search option.
3.See if songs can be added to playlist from search field</t>
  </si>
  <si>
    <t>Songs should be able to add to playlist from the search field</t>
  </si>
  <si>
    <t>SP_SM_32</t>
  </si>
  <si>
    <t>Verify search with bluetooth audio connected.</t>
  </si>
  <si>
    <t>1.Open Spotify.
2.Go to search option.
3.See if search field works when bluetooth audio is connected.</t>
  </si>
  <si>
    <t>Search field should work normally.</t>
  </si>
  <si>
    <t>Search works normally as expected.</t>
  </si>
  <si>
    <t>SP_SM_33</t>
  </si>
  <si>
    <t>Verify search after logout and login.</t>
  </si>
  <si>
    <t>1.Open Spotify.
2.Go to search option.
3.See if search works normally after logout and login</t>
  </si>
  <si>
    <t>Module name : Home Module</t>
  </si>
  <si>
    <t>HOME MODULE</t>
  </si>
  <si>
    <t>SP_HM_01</t>
  </si>
  <si>
    <t>Check whether home screen loads after login.</t>
  </si>
  <si>
    <t>1.Open Spotify.
2.Go to home page.</t>
  </si>
  <si>
    <t>Home screen should load successfully.</t>
  </si>
  <si>
    <t>Home screen loads successfully.</t>
  </si>
  <si>
    <t>SP_HM_02</t>
  </si>
  <si>
    <t>Verify greeting message display</t>
  </si>
  <si>
    <t>1.Open Spotify.
2.Open home screen at different times.</t>
  </si>
  <si>
    <t>Morning/Evening</t>
  </si>
  <si>
    <t>Appropriate greeting should be displayed when home screen is opened at different time.</t>
  </si>
  <si>
    <t>Greeting message is displayed.</t>
  </si>
  <si>
    <t>SP_HM_03</t>
  </si>
  <si>
    <t xml:space="preserve">Check whether playlists are recommended </t>
  </si>
  <si>
    <t>1.Open Spotify.
2.Go to home page.
3.See if playlists are recommended.</t>
  </si>
  <si>
    <t>Personalized recommendations should be displayed.</t>
  </si>
  <si>
    <t>SP_HM_04</t>
  </si>
  <si>
    <t>Verify recently played section</t>
  </si>
  <si>
    <t xml:space="preserve">
1.Open Spotify.
2.Go to home page.
3.See if recently played section is visible in the home screen.</t>
  </si>
  <si>
    <t>Recently played items should appear.</t>
  </si>
  <si>
    <t>Recently played items are appeared in the home screen.</t>
  </si>
  <si>
    <t>SP_HM_05</t>
  </si>
  <si>
    <t>Check whether your playlists are shown in the home screen.</t>
  </si>
  <si>
    <t xml:space="preserve">
1.Open Spotify.
2.Go to home page.
3.See if your playlists are shown in the home screen.</t>
  </si>
  <si>
    <t>Your playlist should be shown in the home screen.</t>
  </si>
  <si>
    <t>SP_HM_06</t>
  </si>
  <si>
    <t>Verify tapping a playlist.</t>
  </si>
  <si>
    <t xml:space="preserve">
1.Open Spotify.
2.Go to home page.
3.See if playlist details are shown.</t>
  </si>
  <si>
    <t>Playlist details page should open.</t>
  </si>
  <si>
    <t>Playlist details are shown as expected.</t>
  </si>
  <si>
    <t>SP_HM_07</t>
  </si>
  <si>
    <t>Verify tapping an album.</t>
  </si>
  <si>
    <t xml:space="preserve">
1.Open Spotify.
2.Go to home page.
3.See if album page is shown.</t>
  </si>
  <si>
    <t>Album page should open.</t>
  </si>
  <si>
    <t>Album page is opened as expected.</t>
  </si>
  <si>
    <t>SP_HM_08</t>
  </si>
  <si>
    <t>Verify tapping a podcast.</t>
  </si>
  <si>
    <t xml:space="preserve">
1.Open Spotify.
2.Go to home page.
3.See if podcast page is opened.</t>
  </si>
  <si>
    <t>Podcast page should be opened</t>
  </si>
  <si>
    <t>Podcast page is opened as expected.</t>
  </si>
  <si>
    <t>SP_HM_09</t>
  </si>
  <si>
    <t>Check whether podcast recommendations are shown in the home page.</t>
  </si>
  <si>
    <t xml:space="preserve">
1.Open Spotify.
2.Go to home page.
3.See if podcast are recommended for you according to your interest.</t>
  </si>
  <si>
    <t>Podcast recommendations should be shown according to your interest.</t>
  </si>
  <si>
    <t>Podcast recommendations is shown according to your interest.</t>
  </si>
  <si>
    <t>SP_HM_10</t>
  </si>
  <si>
    <t>Verify home screen scrolling.</t>
  </si>
  <si>
    <t xml:space="preserve">
1.Open Spotify.
2.Go to home page.
3.See if scrolling down works properly in the home screen.</t>
  </si>
  <si>
    <t>Smooth scrolling should work without lagging.</t>
  </si>
  <si>
    <t>SP_HM_11</t>
  </si>
  <si>
    <t>Check refresh option in the home screen.</t>
  </si>
  <si>
    <t xml:space="preserve">
1.Open Spotify.
2.Go to home page.
3.See if refresh option is available in the home screen.</t>
  </si>
  <si>
    <t>Refresh option should be available to refresh the home page.</t>
  </si>
  <si>
    <t>Refresh option is not available in the home screen.</t>
  </si>
  <si>
    <t>SP_HM_12</t>
  </si>
  <si>
    <t>Check whether home screen works with slow internet</t>
  </si>
  <si>
    <t xml:space="preserve">
1.Open Spotify.
2.Go to home page.
3.See if home page works with slow internet.</t>
  </si>
  <si>
    <t>Home should not work with slow internt and loading indicator should appear.</t>
  </si>
  <si>
    <t>SP_HM_13</t>
  </si>
  <si>
    <t>Check whether home page works in offline mode.</t>
  </si>
  <si>
    <t xml:space="preserve">
1.Open Spotify.
2.Go to home page.
3.See if home page works in offline mode.</t>
  </si>
  <si>
    <t>Home page should not work in offline mode and appropriate message should pop up.</t>
  </si>
  <si>
    <t>SP_HM_14</t>
  </si>
  <si>
    <t>Verify mini player visibility.</t>
  </si>
  <si>
    <t xml:space="preserve">
1.Open Spotify.
2.Go to home page.
3.Open a song and return to the home page.</t>
  </si>
  <si>
    <t>Mini player should be displayed when a song is played and returned to the home page.</t>
  </si>
  <si>
    <t>Mini player is displayed as expected.</t>
  </si>
  <si>
    <t>SP_HM_15</t>
  </si>
  <si>
    <t>Verify home navigation</t>
  </si>
  <si>
    <t xml:space="preserve">
1.Open Spotify.
2.Go to home page.
3.Switch between tabs and return to home.</t>
  </si>
  <si>
    <t>Home should retain state.</t>
  </si>
  <si>
    <t>SP_HM_16</t>
  </si>
  <si>
    <t>Verify premium banners for free users.</t>
  </si>
  <si>
    <t xml:space="preserve">
1.Open Spotify.
2.Go to home page.
3.See if premium banners is appeared for free users.</t>
  </si>
  <si>
    <t>Premium promotion banner should be displayed for free users.</t>
  </si>
  <si>
    <t>SP_HM_17</t>
  </si>
  <si>
    <t>Check whether the same songs are shown more than once in a playlist.</t>
  </si>
  <si>
    <t>1.Open Spotify.
2.Go to home page.
3.See if duplication of songs are shown in the playlist.</t>
  </si>
  <si>
    <t>Duplication of same songs should be not repeated in the playlist.</t>
  </si>
  <si>
    <t>SP_HM_18</t>
  </si>
  <si>
    <t>Check whether recently played section is updated continuously.</t>
  </si>
  <si>
    <t>1.Open Spotify.
2.Go to home page.
3.See if recently played section is being updated continuously.</t>
  </si>
  <si>
    <t>Latest played songs should appear in the recently played section</t>
  </si>
  <si>
    <t>Old tracks continue to display</t>
  </si>
  <si>
    <t>SP_HM_19</t>
  </si>
  <si>
    <t>Check whether crashes occurs during continuous scrolling in the home page.</t>
  </si>
  <si>
    <t>1.Open Spotify.
2.Go to home page.
3.See if crashes occurs during continuous scrolling.</t>
  </si>
  <si>
    <t>Crashes should not occur during continuous scrolling.</t>
  </si>
  <si>
    <t>SP_HM_20</t>
  </si>
  <si>
    <t>Check whether playlist image can be changed.</t>
  </si>
  <si>
    <t>1.Open Spotify.
2.Go to home page.
3.See if playlist image can be changed.</t>
  </si>
  <si>
    <t>Playlist image should be able to change by the user.</t>
  </si>
  <si>
    <t>Playlist image can be changed.</t>
  </si>
  <si>
    <t>SP_HM_21</t>
  </si>
  <si>
    <t>Verify home while music is playing.</t>
  </si>
  <si>
    <t>1.Open Spotify.
2.Go to home page.
3.Play a music and browse home</t>
  </si>
  <si>
    <t>Song should continue uninterrupted.</t>
  </si>
  <si>
    <t>SP_HM_22</t>
  </si>
  <si>
    <t>Verify home on low battery mode.</t>
  </si>
  <si>
    <t>1.Open Spotify.
2.Go to home page.
3.See if home page works in low battery mode.</t>
  </si>
  <si>
    <t>Home page should work normally.</t>
  </si>
  <si>
    <t>Home page works normally as expected.</t>
  </si>
  <si>
    <t>SP_HM_23</t>
  </si>
  <si>
    <t>Verify home after screen lock/unlock</t>
  </si>
  <si>
    <t>1.Open Spotify.
2.See if home page works fine after screen lock/unlock</t>
  </si>
  <si>
    <t>Home stae should be preserved.</t>
  </si>
  <si>
    <t>SP_HM_24</t>
  </si>
  <si>
    <t>Verify home page after device rotation.</t>
  </si>
  <si>
    <t>1.Open Spotify.
2.Go to home page.
3.See if home page works the same after device rotation.</t>
  </si>
  <si>
    <t>Home page should work as same even after the device rotation.</t>
  </si>
  <si>
    <t>SP_HM_25</t>
  </si>
  <si>
    <t>Verify home after app update.</t>
  </si>
  <si>
    <t>1.Open Spotify.
2.Update and open home page.</t>
  </si>
  <si>
    <t>Home should work same as before without any data loss.</t>
  </si>
  <si>
    <t>SP_HM_26</t>
  </si>
  <si>
    <t>Check whether you can create a new playlist from home screen.</t>
  </si>
  <si>
    <t>1.Open Spotify.
2.Go to home page.
3.See if you can create a folder from home page.</t>
  </si>
  <si>
    <t>A playlist or folder should be able to create from the home page.</t>
  </si>
  <si>
    <t>SP_HM_27</t>
  </si>
  <si>
    <t>Check whether you can extend your library in the home page.</t>
  </si>
  <si>
    <t>1.Open Spotify.
2.Go to home page.
3.See if you can extend your library.</t>
  </si>
  <si>
    <t>Should be able to extend your library in home page.</t>
  </si>
  <si>
    <t>SP_HM_28</t>
  </si>
  <si>
    <t>Verify home screen opens from notification.</t>
  </si>
  <si>
    <t>1.Open Spotify.
2.See if home page is opened while we tap the spotify notification.</t>
  </si>
  <si>
    <t>Home page should be opened when notification is tapped.</t>
  </si>
  <si>
    <t>Home page is opened as expected</t>
  </si>
  <si>
    <t>SP_HM_29</t>
  </si>
  <si>
    <t>Verify home after switching from Wi-Fi to mobile data.</t>
  </si>
  <si>
    <t xml:space="preserve">1.Open Spotify.
2.Go to home page.
3.Switch from Wi-Fi to mobile data. </t>
  </si>
  <si>
    <t>Home page should continue functioning without restart.</t>
  </si>
  <si>
    <t>SP_HM_30</t>
  </si>
  <si>
    <t>Verify home after receiving a phone call.</t>
  </si>
  <si>
    <t>1.Open Spotify.
2.Go to home page.
3.See the behaviour of home while receiving a phone call.</t>
  </si>
  <si>
    <t>App should resume normally after call.</t>
  </si>
  <si>
    <t>SP_HM_31</t>
  </si>
  <si>
    <t>Verify home when app resumes after long idle period.</t>
  </si>
  <si>
    <t>1.Open Spotify..
2.Leave app in background for 1-2 hours.</t>
  </si>
  <si>
    <t>Home should refresh appropriately.</t>
  </si>
  <si>
    <t>SP_HM_32</t>
  </si>
  <si>
    <t>Verify home recommendations after listening activity.</t>
  </si>
  <si>
    <t>1.Open Spotify.
2.Go to home page.
3.See if recommedations are changed after listening to several songs of a new genre.</t>
  </si>
  <si>
    <t>Recommendations should gradually adapt.</t>
  </si>
  <si>
    <t>Module name : Playlist Management Module</t>
  </si>
  <si>
    <t>PLAYLIST MANAGEMENT MODULE</t>
  </si>
  <si>
    <t>SP_PLM_01</t>
  </si>
  <si>
    <t>Check whether a new playlist can be created.</t>
  </si>
  <si>
    <t>1.Open Spotify
2.Create a playlist.</t>
  </si>
  <si>
    <t>Playlist should be created</t>
  </si>
  <si>
    <t>SP_PLM_02</t>
  </si>
  <si>
    <t>Check whether playlist can be created with valid special characters.</t>
  </si>
  <si>
    <t>1.Open Spotify.
2.See if playlist is being created with valid special characters</t>
  </si>
  <si>
    <t>Enter "Road Trip 2026!"</t>
  </si>
  <si>
    <t>Playlist should be created with valid special characters.</t>
  </si>
  <si>
    <t>Playlist is created as expected.</t>
  </si>
  <si>
    <t>SP_PLM_03</t>
  </si>
  <si>
    <t>Check whether we can create playlist without entering a name.</t>
  </si>
  <si>
    <t>1.Open Spotify.
2.See if user can create playlist without entering a name.</t>
  </si>
  <si>
    <t>User should be prompted to enter a name.</t>
  </si>
  <si>
    <t>SP_PLM_04</t>
  </si>
  <si>
    <t>Check whether we can create playlist with maximum allowed characters</t>
  </si>
  <si>
    <t>1.Open Spotify.
2.See if we can create a playlist with maximum allowed characters.</t>
  </si>
  <si>
    <t>Playlist should be created if the characters are within the limit.</t>
  </si>
  <si>
    <t>Playlist is created.</t>
  </si>
  <si>
    <t>SP_PLM_05</t>
  </si>
  <si>
    <t>Check whether we can create playlist by exceeding the maximum allowed characters</t>
  </si>
  <si>
    <t>1.Open Spotify.
2.See if we can create a playlist by exceeding maximum allowed characters.</t>
  </si>
  <si>
    <t>Playlist should not be created and proper error message should be displayed</t>
  </si>
  <si>
    <t>SP_PLM_06</t>
  </si>
  <si>
    <t>Check whether numbers can be given as name for playlist.</t>
  </si>
  <si>
    <t>1.Open Spotify.
2.See if numbers can be given as nsme for playlist.</t>
  </si>
  <si>
    <t>Numbers should be accepted as name for playlist.</t>
  </si>
  <si>
    <t>Numbers are accepted as name for playlist.</t>
  </si>
  <si>
    <t>SP_PLM_07</t>
  </si>
  <si>
    <t>Check whether emojis can be given as playlist name.</t>
  </si>
  <si>
    <t>1.Open Spotify.
2.See if emojis can be given as playlist name.</t>
  </si>
  <si>
    <t>Emojis should be accepted as name for playlist.</t>
  </si>
  <si>
    <t>Emojis are accepted as name for playlist.</t>
  </si>
  <si>
    <t>SP_PLM_08</t>
  </si>
  <si>
    <t>Check whether random special characters can be given as playlist name.</t>
  </si>
  <si>
    <t>1.Open Spotify.
2.See if random special characters can be given as playlist name.</t>
  </si>
  <si>
    <t>Random special characters should be accepted as name for a playlist.</t>
  </si>
  <si>
    <t>Random special characters are accepted as name for playlist.</t>
  </si>
  <si>
    <t>SP_PLM_09</t>
  </si>
  <si>
    <t>Check whether playlist name can be renamed.</t>
  </si>
  <si>
    <t>1.Open Spotify.
2.See if playlist name can be renamed.</t>
  </si>
  <si>
    <t>User should be able to rename a playlist.</t>
  </si>
  <si>
    <t>User can rename a playlist.</t>
  </si>
  <si>
    <t>SP_PLM_10</t>
  </si>
  <si>
    <t>Check whether playlist name can be renamed to blank value.</t>
  </si>
  <si>
    <t>1.Open Spotify.
2.See if playlist name can be renamed to blank value.</t>
  </si>
  <si>
    <t>Valid error message should be shown if playlist name field is empty.</t>
  </si>
  <si>
    <t>Valid error messages is shown when a playlist name field is empty.</t>
  </si>
  <si>
    <t>SP_PLM_11</t>
  </si>
  <si>
    <t>Check whether a playlist can be deleted.</t>
  </si>
  <si>
    <t>1.Open Spotify.
2. See if a playlist can be deleted.</t>
  </si>
  <si>
    <t>User should be able to delete playlist.</t>
  </si>
  <si>
    <t>User can delete playlist.</t>
  </si>
  <si>
    <t>SP_PLM_12</t>
  </si>
  <si>
    <t>Check whether there is a confirmation message while deleting a playlist.</t>
  </si>
  <si>
    <t>1.Open Spotify.
2.See if there is a confirmation message while deleting a playlist.</t>
  </si>
  <si>
    <t>Confirmation message should be shown while deleting a playlist.</t>
  </si>
  <si>
    <t>Confirmation message is shown while deleting a playlist.</t>
  </si>
  <si>
    <t>SP_PLM_13</t>
  </si>
  <si>
    <t>Check whether playlist deletion can be canceled</t>
  </si>
  <si>
    <t>1.Open Spotify.
2.See if playlist deletion can be canceled</t>
  </si>
  <si>
    <t>User should be able to cancel playlist deletion.</t>
  </si>
  <si>
    <t>User can cancel playlist deletion.</t>
  </si>
  <si>
    <t>SP_PLM_14</t>
  </si>
  <si>
    <t>Check whether songs can be added to the playlist.</t>
  </si>
  <si>
    <t>1.Open Spotify.
2.Look if songs can be added to the playlist.</t>
  </si>
  <si>
    <t>User should be able to add songs in the playlist.</t>
  </si>
  <si>
    <t>User can add songs in the playlist.</t>
  </si>
  <si>
    <t>SP_PLM_15</t>
  </si>
  <si>
    <t>Check whether currently playing song can be added to the playlist.</t>
  </si>
  <si>
    <t>1.Open Spotify.
2.See if currently playing song can be added to the playlist.</t>
  </si>
  <si>
    <t>User should be able to add a playing song in the playlist.</t>
  </si>
  <si>
    <t>User can add a playing songs in the playlist.</t>
  </si>
  <si>
    <t>SP_PLM_16</t>
  </si>
  <si>
    <t>Check whether songs can be removed from the playlist.</t>
  </si>
  <si>
    <t>1.Open Spotify.
2.See if  songs can be removed from the playlist.</t>
  </si>
  <si>
    <t>User should be able to remove songs from the playlist.</t>
  </si>
  <si>
    <t>User can remove songs from the playlist.</t>
  </si>
  <si>
    <t>SP_PLM_17</t>
  </si>
  <si>
    <t xml:space="preserve">Check whether we can drag and move songs in the playlist </t>
  </si>
  <si>
    <t xml:space="preserve">1.Open Spotify.
2.See if we can drag and move songs in the playlist </t>
  </si>
  <si>
    <t>Songs in the playlist should be updated in the given order.</t>
  </si>
  <si>
    <t>Songs in the playlist is updated in the given order.</t>
  </si>
  <si>
    <t>SP_PLM_18</t>
  </si>
  <si>
    <t>Check whether ordered playlist will be same after exiting and reopening.</t>
  </si>
  <si>
    <t>1.Open Spotify.
2.See if ordered playlist will be same after exiting and reopening.</t>
  </si>
  <si>
    <t>Order should be the same even after exiting and reopening the app.</t>
  </si>
  <si>
    <t>Order is shown the same even after exiting and reopening the app.</t>
  </si>
  <si>
    <t>SP_PLM_19</t>
  </si>
  <si>
    <t>Check whether same songs can be added multiple times in the same playlist</t>
  </si>
  <si>
    <t>1.Open Spotify.
2.See if same songs can be added multiple times in the same playlist</t>
  </si>
  <si>
    <t>Duplication can be added if allowed.</t>
  </si>
  <si>
    <t>As expeted as the result.</t>
  </si>
  <si>
    <t>SP_PLM_20</t>
  </si>
  <si>
    <t>Check whether message is popping when same song is being added more than once to the same playlist.</t>
  </si>
  <si>
    <t>1.Open Spotify.
2.See if message is popping when same song is being added more than once to the same playlist.</t>
  </si>
  <si>
    <t>Message should be shown when duplication is added to the playlist</t>
  </si>
  <si>
    <t>SP_PLM_21</t>
  </si>
  <si>
    <t>Check whether we can share playlist.</t>
  </si>
  <si>
    <t>1.Open Spotify.
2.See if we can share playlist.</t>
  </si>
  <si>
    <t>Sharing playlist should be possible.</t>
  </si>
  <si>
    <t>SP_PLM_22</t>
  </si>
  <si>
    <t>Check whether we can copy playlist link.</t>
  </si>
  <si>
    <t>1.Open Spotify.
2.See if we can copy playlist link.</t>
  </si>
  <si>
    <t>Should be able to copy playlist link.</t>
  </si>
  <si>
    <t>Able to copy playlist link</t>
  </si>
  <si>
    <t>SP_PLM_23</t>
  </si>
  <si>
    <t>Check whether we can make our playlist public.</t>
  </si>
  <si>
    <t>1.Open Spotify.
2.See if we can make our playlist public.</t>
  </si>
  <si>
    <t>User should be able to make their own playlist public.</t>
  </si>
  <si>
    <t>User can make their own playlist public.</t>
  </si>
  <si>
    <t>SP_PLM_24</t>
  </si>
  <si>
    <t>Check whether we can make our playlist private.</t>
  </si>
  <si>
    <t>1.Open Spotify.
2.See if we can make our playlist private.</t>
  </si>
  <si>
    <t>User should be able to make their own playlist private.</t>
  </si>
  <si>
    <t>User can make their own playlist private.</t>
  </si>
  <si>
    <t>SP_PLM_25</t>
  </si>
  <si>
    <t>Check whether we can follow another user's playlist</t>
  </si>
  <si>
    <t>1.Open Spotify.
2.See if we can folloiw another user's playlist</t>
  </si>
  <si>
    <t>User should be able to follow another user's playlist.</t>
  </si>
  <si>
    <t>User can follow another user's playlist.</t>
  </si>
  <si>
    <t>SP_PLM_26</t>
  </si>
  <si>
    <t>Check whether we can unfollow playlist.</t>
  </si>
  <si>
    <t>1.Open Spotify.
2.See if we can unfollow playlist.</t>
  </si>
  <si>
    <t>User should be able to unfollow playlist.</t>
  </si>
  <si>
    <t>User can unfollow playlist.</t>
  </si>
  <si>
    <t>SP_PLM_27</t>
  </si>
  <si>
    <t>Check whether we can add local downloaded songs.</t>
  </si>
  <si>
    <t>1.Open Spotify.
2.See if we can add local downloaded songs.</t>
  </si>
  <si>
    <t>Songs should be added.</t>
  </si>
  <si>
    <t>Songs is added</t>
  </si>
  <si>
    <t>SP_PLM_28</t>
  </si>
  <si>
    <t>Check whether playlist image can be edited</t>
  </si>
  <si>
    <t>1.Open Spotify.
2.See if playlist image can be edited.</t>
  </si>
  <si>
    <t>User should be able to edit playlist image.</t>
  </si>
  <si>
    <t>User can edit playlist image.</t>
  </si>
  <si>
    <t>SP_PLM_29</t>
  </si>
  <si>
    <t>Check whether playlist can be accessed offline.</t>
  </si>
  <si>
    <t>1.Open Spotify.
2.See if  playlist can be accessed offline.</t>
  </si>
  <si>
    <t>Free users should not be able to access playlist offline.</t>
  </si>
  <si>
    <t>Free users cannot access playlist offline.</t>
  </si>
  <si>
    <t>SP_PLM_30</t>
  </si>
  <si>
    <t>Check whether a playlist works in slow internet connection.</t>
  </si>
  <si>
    <t>1.Open Spotify.
2.See if a playlist works in slow internet connection.</t>
  </si>
  <si>
    <t>Playlist should not work in slow internet connection.</t>
  </si>
  <si>
    <t>Playlist does not work in slow internet connection.</t>
  </si>
  <si>
    <t>SP_PLM_31</t>
  </si>
  <si>
    <t>Check whether the app performs the same if 100+ songs is added to a playlist.</t>
  </si>
  <si>
    <t>1.Open Spotify.
2.See if the app performs the same if 100+ songs is added to a playlist.</t>
  </si>
  <si>
    <t>App should perform the same even if 100+ songs are added to the playlist.</t>
  </si>
  <si>
    <t>App performs the same even if 100+ songs are added to the playlist.</t>
  </si>
  <si>
    <t>SP_PLM_32</t>
  </si>
  <si>
    <t>Check whether bulk of songs can be added from album to playlist.</t>
  </si>
  <si>
    <t>1.Open Spotify.
2.See if bulk of songs can be added from album to playlist.</t>
  </si>
  <si>
    <t>User should be able to add a bulk of songs from the album to playlist.</t>
  </si>
  <si>
    <t>User can add a bulk of songs from the album to playlist.</t>
  </si>
  <si>
    <t>SP_PLM_33</t>
  </si>
  <si>
    <t>Verify playlist data after app update.</t>
  </si>
  <si>
    <t>1.Open Spotify.
2.See if playlist will be shown after app update.</t>
  </si>
  <si>
    <t>Playlist should be the same as before even after app update.</t>
  </si>
  <si>
    <t>Playlist is same as before even after app update.</t>
  </si>
  <si>
    <t>SP_PLM_34</t>
  </si>
  <si>
    <t>Check whether a playlist is created with default name by itself.</t>
  </si>
  <si>
    <t>1.Open Spotify.
2.Create playlist</t>
  </si>
  <si>
    <t>Eg : Shape of you</t>
  </si>
  <si>
    <t>A default name should be given when a playlist is created.</t>
  </si>
  <si>
    <t>A default name is given</t>
  </si>
  <si>
    <t>Module name : Library Module</t>
  </si>
  <si>
    <t>LIBRARY MODULE</t>
  </si>
  <si>
    <t>SP_LM_01</t>
  </si>
  <si>
    <t>Check whether library icon is clickable</t>
  </si>
  <si>
    <t>1.Open Spoyify
2.See if library icon is clickable.</t>
  </si>
  <si>
    <t>Library icon should be clickable properly.</t>
  </si>
  <si>
    <t>Library icon is clickable.</t>
  </si>
  <si>
    <t>SP_LM_02</t>
  </si>
  <si>
    <t>Check whether liked songs are displayed.</t>
  </si>
  <si>
    <t>1.Open Spoyify
2.Open Library.
3.See if liked songs are displayed</t>
  </si>
  <si>
    <t>Liked songs should be displayed correctly.</t>
  </si>
  <si>
    <t>Liked songs are displayed correctly.</t>
  </si>
  <si>
    <t>SP_LM_03</t>
  </si>
  <si>
    <t>Check whether user can play a liked song.</t>
  </si>
  <si>
    <t>1.Open Spoyify
2.Open Library.
3.See if user can play a liked song.</t>
  </si>
  <si>
    <t>User should be able to like a song.</t>
  </si>
  <si>
    <t>Users are able to like a song.</t>
  </si>
  <si>
    <t>SP_LM_04</t>
  </si>
  <si>
    <t>Check whether user can open an existing playlist.</t>
  </si>
  <si>
    <t>1.Open Spoyify
2.Open Library.
3.See if user can open a existing playlist.</t>
  </si>
  <si>
    <t>User should be able to open an existing playlist.</t>
  </si>
  <si>
    <t>User are able to open an existing playlist.</t>
  </si>
  <si>
    <t>SP_LM_05</t>
  </si>
  <si>
    <t>Check whether user can create a new playlist.</t>
  </si>
  <si>
    <t>1.Open Spoyify
2.Open Library.
3.See if user can create a new playlist in the library.</t>
  </si>
  <si>
    <t>User should be able to create a new playlist.</t>
  </si>
  <si>
    <t>Users are able to create a new playlist.</t>
  </si>
  <si>
    <t>SP_LM_06</t>
  </si>
  <si>
    <t>Verify user can rename a playlist.</t>
  </si>
  <si>
    <t>1.Open Spoyify
2.Open Library.
3.See if user can rename a playlist.</t>
  </si>
  <si>
    <t>Playlist name : Favourites</t>
  </si>
  <si>
    <t>Users are able to rename a playlist.</t>
  </si>
  <si>
    <t>SP_LM_07</t>
  </si>
  <si>
    <t>Check whether user can delete a playlist.</t>
  </si>
  <si>
    <t>1.Open Spoyify
2.Open Library.
3.See if user can delete a playlist.</t>
  </si>
  <si>
    <t>User should be able to delete a playlist.</t>
  </si>
  <si>
    <t>Users are able to delete a playlist</t>
  </si>
  <si>
    <t>SP_LM_08</t>
  </si>
  <si>
    <t>Check whether user can add songs to the playlist.</t>
  </si>
  <si>
    <t>1.Open Spoyify
2.Open Library.
3.See if user can add songs to the playlist.</t>
  </si>
  <si>
    <t>User should be able to add songs to the playlist.</t>
  </si>
  <si>
    <t>User are able to add songs to the playlist.</t>
  </si>
  <si>
    <t>SP_LM_09</t>
  </si>
  <si>
    <t>Check whether user can remove songs from the playlist.</t>
  </si>
  <si>
    <t>1.Open Spoyify
2.Open Library.
3.See if user can remove songs from the playlist.</t>
  </si>
  <si>
    <t>Users are able to remove songs from the playlist.</t>
  </si>
  <si>
    <t>SP_LM_10</t>
  </si>
  <si>
    <t>Check whether saved albums are displayed.</t>
  </si>
  <si>
    <t>1.Open Spoyify
2.Open Library.
3.See if saved albums are displayed in the library.</t>
  </si>
  <si>
    <t>Saved albums should be displayed properly in the library.</t>
  </si>
  <si>
    <t>Saved albums are displayed properly in the library</t>
  </si>
  <si>
    <t>SP_LM_11</t>
  </si>
  <si>
    <t>Check whether user can save an album to library.</t>
  </si>
  <si>
    <t>1.Open Spoyify
2.Open Library.
3.Confirm that user can save an album to the library.</t>
  </si>
  <si>
    <t>User should be able to save an album to library without any interruption.</t>
  </si>
  <si>
    <t>User are able to save an album to library without any interruption.</t>
  </si>
  <si>
    <t>SP_LM_12</t>
  </si>
  <si>
    <t>Check whether user can remove a saved album.</t>
  </si>
  <si>
    <t>1.Open Spoyify
2.Open Library.
3.See if user can remove a saved album from library.</t>
  </si>
  <si>
    <t>User should be able to remove a saved album.</t>
  </si>
  <si>
    <t>Users are able to remove a saved album.</t>
  </si>
  <si>
    <t>SP_LM_13</t>
  </si>
  <si>
    <t>Verify followed artist are displayed.</t>
  </si>
  <si>
    <t>1.Open Spoyify
2.Open Library.
3.See if followed artist are displayed in the library.</t>
  </si>
  <si>
    <t>Followed artists should be displayed in the library.</t>
  </si>
  <si>
    <t>Followed artists are displayed in the library.</t>
  </si>
  <si>
    <t>SP_LM_14</t>
  </si>
  <si>
    <t>Check whether user can follow an artist.</t>
  </si>
  <si>
    <t>1.Open Spoyify
2.Open Library.
3.Confirm that user can follow a artist.</t>
  </si>
  <si>
    <t>User should be able to follow an artist.</t>
  </si>
  <si>
    <t>Users are able to follow an artist.</t>
  </si>
  <si>
    <t>SP_LM_15</t>
  </si>
  <si>
    <t>Check whether user can unfollow an artist.</t>
  </si>
  <si>
    <t>1.Open Spoyify
2.Open Library.
3.Confirm that user can unfollow an artist.</t>
  </si>
  <si>
    <t>User be able to unfollow an artist.</t>
  </si>
  <si>
    <t>Users are able to unfollow an artist.</t>
  </si>
  <si>
    <t>SP_LM_16</t>
  </si>
  <si>
    <t>Check whether followed podcasts/shows are displayed.</t>
  </si>
  <si>
    <t>1.Open Spoyify
2.Open Library.
3.See if followed podcasts/shows are displayed.</t>
  </si>
  <si>
    <t>Followed podcasts/shows should be displayed properly.</t>
  </si>
  <si>
    <t>Followed podcasts/shows are displayed properly.</t>
  </si>
  <si>
    <t>SP_LM_17</t>
  </si>
  <si>
    <t>Check whether user can unfollow podcasts/shows.</t>
  </si>
  <si>
    <t>1.Open Spoyify
2.Open Library.
3.See if user can unfollow podcast/shows.</t>
  </si>
  <si>
    <t>User should be able to unfollow podcasts/shows.</t>
  </si>
  <si>
    <t>Users are able to unfollow podcasts/shows.</t>
  </si>
  <si>
    <t>SP_LM_18</t>
  </si>
  <si>
    <t>Verify library search functionality.</t>
  </si>
  <si>
    <t>1.Open Spoyify
2.Open Library.
3.See if we can search in library</t>
  </si>
  <si>
    <t>User should be able to search in the library.</t>
  </si>
  <si>
    <t>Users should be able to search in the library.</t>
  </si>
  <si>
    <t>SP_LM_19</t>
  </si>
  <si>
    <t>Check whether no-result messages are shown for invalid search.</t>
  </si>
  <si>
    <t>1.Open Spoyify
2.Open Library.
3.Confirm no-results messages are shown for invalid search.</t>
  </si>
  <si>
    <t>xyz123abc</t>
  </si>
  <si>
    <t>Valid error messages should be shown for invalid searches.</t>
  </si>
  <si>
    <t>Valid error messages are shown for invalid searches.</t>
  </si>
  <si>
    <t>SP_LM_20</t>
  </si>
  <si>
    <t>Verify Playlists filter functionality.</t>
  </si>
  <si>
    <t>1.Open Spoyify
2.Open Library.
3.See if playlist filter works properly.</t>
  </si>
  <si>
    <t>Playlist filter should work properly.</t>
  </si>
  <si>
    <t>SP_LM_21</t>
  </si>
  <si>
    <t>Verify Album filter functionalities.</t>
  </si>
  <si>
    <t>1.Open Spoyify
2.Open Library.
3.See if album filter works properly.</t>
  </si>
  <si>
    <t>Album filter should work properly.</t>
  </si>
  <si>
    <t>SP_LM_22</t>
  </si>
  <si>
    <t>Verify Artists filter functionalities.</t>
  </si>
  <si>
    <t>1.Open Spoyify
2.Open Library.
3.See if artists filter works properly.</t>
  </si>
  <si>
    <t>Artists filter should work properly.</t>
  </si>
  <si>
    <t>SP_LM_23</t>
  </si>
  <si>
    <t>Check whether it is sorted according to recently added.</t>
  </si>
  <si>
    <t>1.Open Spoyify
2.Open Library.
3.Confirm if it is sorted according to recently added items.</t>
  </si>
  <si>
    <t>Songs should be sorted according to recently added.</t>
  </si>
  <si>
    <t>Songs are sorted according to recently added.</t>
  </si>
  <si>
    <t>SP_LM_24</t>
  </si>
  <si>
    <t>Verify alphabetical sorting.</t>
  </si>
  <si>
    <t>1.Open Spoyify
2.Open Library.
3.See if alphabetical sorting is proper.</t>
  </si>
  <si>
    <t>A-Z sorting</t>
  </si>
  <si>
    <t>Alphabetical sorting should work properly.</t>
  </si>
  <si>
    <t>Alphabetical sorting works properly.</t>
  </si>
  <si>
    <t>SP_LM_25</t>
  </si>
  <si>
    <t>Verify downloaded playlists can be accessed offline.</t>
  </si>
  <si>
    <t>1.Open Spoyify
2.Open Library.
3.See if downloaded playlists can be accessed offline.</t>
  </si>
  <si>
    <t>Downloaded playlists should be able to access in offline mode.</t>
  </si>
  <si>
    <t>SP_LM_26</t>
  </si>
  <si>
    <t>Check whether library opens in offline mode.</t>
  </si>
  <si>
    <t>1.Open Spoyify
2.Open Library.
3.See if library opens in offline mode.</t>
  </si>
  <si>
    <t>Library should not open in offline mode.</t>
  </si>
  <si>
    <t>Library does not open in offline mode.</t>
  </si>
  <si>
    <t>SP_LM_27</t>
  </si>
  <si>
    <t>Check whether pull-to-refresh functionality is available</t>
  </si>
  <si>
    <t>1.Open Spoyify
2.Open Library.
3.See if there is pull-to-refresh functionality in library.</t>
  </si>
  <si>
    <t>Pull-to-refresh functionality should be available in library.</t>
  </si>
  <si>
    <t>SP_LM_28</t>
  </si>
  <si>
    <t>Verify smooth scrolling in library.</t>
  </si>
  <si>
    <t>1.Open Spoyify
2.Open Library.
3.See if library has smooth scrolling.</t>
  </si>
  <si>
    <t>Library should have smooth scrolling without lag.</t>
  </si>
  <si>
    <t>Library have smooth scrolling without lag.</t>
  </si>
  <si>
    <t>SP_LM_29</t>
  </si>
  <si>
    <t>Verify back navigation from library</t>
  </si>
  <si>
    <t>1.Open Spoyify
2.Open Library.
3. See if back navigation from library works properly.</t>
  </si>
  <si>
    <t>Back navigation from library should work properly.</t>
  </si>
  <si>
    <t>SP_LM_30</t>
  </si>
  <si>
    <t>Check whether playlist can be created with empty name.</t>
  </si>
  <si>
    <t>1.Open Spoyify
2.Open Library.
3.See if a playlist can be created with empty name.</t>
  </si>
  <si>
    <t>Blank value</t>
  </si>
  <si>
    <t>Playlist should not be created with empty name.</t>
  </si>
  <si>
    <t>Playlist is not created with empty name.</t>
  </si>
  <si>
    <t>SP_LM_31</t>
  </si>
  <si>
    <t>Check whether library icon is visible on the bottom naigation bar.</t>
  </si>
  <si>
    <t>1.Open Spoyify
2.Open Library.
3.Confirm that the library icon is visible in the bottom naigation bar.</t>
  </si>
  <si>
    <t>Library icon should be visible on the bottom navigation bar.</t>
  </si>
  <si>
    <t>Library icon is visible.</t>
  </si>
  <si>
    <t>SP_LM_32</t>
  </si>
  <si>
    <t>Verify library loads correctly after user login.</t>
  </si>
  <si>
    <t>1.Open Spoyify
2.Open Library.
3.See if library loads properly after login.</t>
  </si>
  <si>
    <t>Library should load correctly after user login.</t>
  </si>
  <si>
    <t>SP_LM_33</t>
  </si>
  <si>
    <t>Verify library displays an empty state for new users.</t>
  </si>
  <si>
    <t>1.Open Spoyify
2.Open Library.
3.Confirm that library is displayed in empty stste for new users.</t>
  </si>
  <si>
    <t>Library should be displayed in empty state for new users.</t>
  </si>
  <si>
    <t>Library is dsiplayed in empty state for new users.</t>
  </si>
  <si>
    <t>SP_LM_34</t>
  </si>
  <si>
    <t>Verify library content persists after restart.</t>
  </si>
  <si>
    <t>1.Open Spoyify
2.Open Library.
3.See if the library is same as before after restart.</t>
  </si>
  <si>
    <t>Library content should persist after restart.</t>
  </si>
  <si>
    <t>Library content persists.</t>
  </si>
  <si>
    <t>SP_LM_35</t>
  </si>
  <si>
    <t>Verify library data syncs across multiple devices.</t>
  </si>
  <si>
    <t xml:space="preserve">1.Open Spoyify
2.Open Library.
3.Save an item on one device and check on another device </t>
  </si>
  <si>
    <t>Library data should sync properly across multiple devices.</t>
  </si>
  <si>
    <t>Library data syncs properly across multiple devices.</t>
  </si>
  <si>
    <t>SP_LM_36</t>
  </si>
  <si>
    <t>Check whether profile picture and username are accessible from library.</t>
  </si>
  <si>
    <t>1.Open Spoyify
2.Open Library.
3.See if user can access profile picture and username from library.</t>
  </si>
  <si>
    <t>Profile picture and username should be accessible from library</t>
  </si>
  <si>
    <t>SP_LM_37</t>
  </si>
  <si>
    <t>Verify the "Add Content" option is displayed for empty sections.</t>
  </si>
  <si>
    <t>1.Open Spoyify
2.Open Library.
3.See if we can add content for new users.</t>
  </si>
  <si>
    <t>Prompt to add content should appear for new users.</t>
  </si>
  <si>
    <t>SP_LM_38</t>
  </si>
  <si>
    <t>Check whether library search is case-sensitive.</t>
  </si>
  <si>
    <t>1.Open Spoyify
2.Open Library.
3.See if the library search is case sensitive.</t>
  </si>
  <si>
    <t>"ABCDE"</t>
  </si>
  <si>
    <t>Library search should not be case sensitive.</t>
  </si>
  <si>
    <t>Library search is not case sensitive.</t>
  </si>
  <si>
    <t>SP_LM_39</t>
  </si>
  <si>
    <t>Verify search results update dynamically while typing.</t>
  </si>
  <si>
    <t>1.Open Spoyify
2.Open Library.
3.See if search result updates as the user is typing.</t>
  </si>
  <si>
    <t>Search results should update dynamically as we type.</t>
  </si>
  <si>
    <t>SP_LM_40</t>
  </si>
  <si>
    <t>Check whether the filter applied can be removed.</t>
  </si>
  <si>
    <t>1.Open Spoyify
2.Open Library.
3.Confirm that the applied filter can be removed.</t>
  </si>
  <si>
    <t>Filter applied to the library should be able to remove.</t>
  </si>
  <si>
    <t>Filter applied can be removed.</t>
  </si>
  <si>
    <t>SP_LM_41</t>
  </si>
  <si>
    <t>Check whether library opens correctly in device rotation.</t>
  </si>
  <si>
    <t>1.Open Spoyify
2.Open Library.
3.See if the library works the same when it is in device rotation.</t>
  </si>
  <si>
    <t>Library should open same as before even in the device rotation mode.</t>
  </si>
  <si>
    <t>Library works as the same as before.</t>
  </si>
  <si>
    <t>SP_LM_42</t>
  </si>
  <si>
    <t>Check whether library functions properly under low battery mode.</t>
  </si>
  <si>
    <t>1.Open Spoyify
2.Open Library.
3.Confirm that the library funtions properly even in low battery mode.</t>
  </si>
  <si>
    <t>Library should work properly even under low battery mode.</t>
  </si>
  <si>
    <t>Library works properly under low battery mode.</t>
  </si>
  <si>
    <t>SP_LM_43</t>
  </si>
  <si>
    <t>Verify retry option works after library loading failure.</t>
  </si>
  <si>
    <t>1.Open Spoyify
2.Open Library.
3.See if retry option works properly when library fails to load.</t>
  </si>
  <si>
    <t>Retry option should work properly if library fails loading</t>
  </si>
  <si>
    <t>SP_LM_44</t>
  </si>
  <si>
    <t>Check whether library content updates after library loading failure.</t>
  </si>
  <si>
    <t>1.Open Spoyify
2.Open Library.
3.See if library content updates properly after library loading failure.</t>
  </si>
  <si>
    <t>Library contents should update after library loading failure.</t>
  </si>
  <si>
    <t>SP_LM_45</t>
  </si>
  <si>
    <t>Check whether library usage does not lead to excessive battery consumption.</t>
  </si>
  <si>
    <t>1.Open Spoyify
2.Open Library.
3.See if library usage leads to excessive battery consumption.</t>
  </si>
  <si>
    <t>Library usage should not lead to excessive battery consumption.</t>
  </si>
  <si>
    <t>Library usage does not lead to excessive battery consumption.</t>
  </si>
  <si>
    <t>SP_LM_46</t>
  </si>
  <si>
    <t>Verify library does not expose another user's data after account switching.</t>
  </si>
  <si>
    <t>1.Open Spoyify
2.Open Library.
3.Confirm library does not expose another user's data when a account is logged out and another account is logged in.</t>
  </si>
  <si>
    <t>Library should not expose another user's data while switching account.</t>
  </si>
  <si>
    <t>SP_LM_47</t>
  </si>
  <si>
    <t>Check whether we can create a blend in the library by inviting a friend.</t>
  </si>
  <si>
    <t>1.Open Spoyify
2.Open Library.
3.Confirm we can create a blend by inviting friends.</t>
  </si>
  <si>
    <t>Should be able to create a blend in the library by inviting  friend.</t>
  </si>
  <si>
    <t>Module name : Podcast Module</t>
  </si>
  <si>
    <t>PODCAST MODULE</t>
  </si>
  <si>
    <t>SP_POD_01</t>
  </si>
  <si>
    <t>Check whether Podcasts section opens successfully.</t>
  </si>
  <si>
    <t>1.Open Spotify.
2.Open Podcasts.</t>
  </si>
  <si>
    <t>Podcast section should open successfully.</t>
  </si>
  <si>
    <t>Podcast section opens successfully.</t>
  </si>
  <si>
    <t>SP_POD_02</t>
  </si>
  <si>
    <t>Verify podacst categories are displayed.</t>
  </si>
  <si>
    <t>1.Open Spotify.
2.Open Podcasts.
3.See if Podcast categories are displayed.</t>
  </si>
  <si>
    <t>Podcast categories should be displayed.</t>
  </si>
  <si>
    <t>Podcast categories is displayed.</t>
  </si>
  <si>
    <t>SP_POD_03</t>
  </si>
  <si>
    <t>Check whether user can search for a podcast.</t>
  </si>
  <si>
    <t>1.Open Spotify.
2.Confirm that we can search for a podcast.</t>
  </si>
  <si>
    <t>User should be able to search for a podcast.</t>
  </si>
  <si>
    <t>User is able to search for a podcast as expected.</t>
  </si>
  <si>
    <t>SP_POD_04</t>
  </si>
  <si>
    <t>Verify search with invalid podcast name.</t>
  </si>
  <si>
    <t>1.Open Spotify.
2.Search a podcast with invalid name.</t>
  </si>
  <si>
    <t>"andisofatwhat podcast"</t>
  </si>
  <si>
    <t>Podcast should not be displayed for invalid names.</t>
  </si>
  <si>
    <t>Podcast is displayed for invalid names.</t>
  </si>
  <si>
    <t>SP_POD_05</t>
  </si>
  <si>
    <t>Check whether podcast details page opens.</t>
  </si>
  <si>
    <t>1.Open Spotify.
2.See if podcast details page is opening.</t>
  </si>
  <si>
    <t>Podcast details page should open successfully.</t>
  </si>
  <si>
    <t>Podcast details loads successfully.</t>
  </si>
  <si>
    <t>SP_POD_06</t>
  </si>
  <si>
    <t>Check whether episode list is displayed.</t>
  </si>
  <si>
    <t>1.Open Spotify.
2.Open Podcast
3.Search for a podcast and see if episode list is displayed.</t>
  </si>
  <si>
    <t>Podcast episode list should be displayed.</t>
  </si>
  <si>
    <t>All available episodes are diplayed.</t>
  </si>
  <si>
    <t>SP_POD_07</t>
  </si>
  <si>
    <t>Verify episode playback starts.</t>
  </si>
  <si>
    <t>1.Open Spotify.
2.Open Podcast
3.See if episode playback starts.</t>
  </si>
  <si>
    <t>Episode should start playing.</t>
  </si>
  <si>
    <t>SP_POD_08</t>
  </si>
  <si>
    <t>Check whether pause functionality works properly.</t>
  </si>
  <si>
    <t>1.Open Spotify.
2.Open Podcast
3.See if pause functionality works.</t>
  </si>
  <si>
    <t>Pause functionality should work properly.</t>
  </si>
  <si>
    <t>Pause functionality works properly as expected.</t>
  </si>
  <si>
    <t>SP_POD_09</t>
  </si>
  <si>
    <t>Check whether resume functionality works properly.</t>
  </si>
  <si>
    <t>1.Open Spotify.
2.Open Podcast
3.See if resume functionality works.</t>
  </si>
  <si>
    <t>Resume functionality should work properly</t>
  </si>
  <si>
    <t>Resume function workd properly.</t>
  </si>
  <si>
    <t>SP_POD_10</t>
  </si>
  <si>
    <t>Verify next episode playback.</t>
  </si>
  <si>
    <t>1.Open Spotify.
2.Open Podcast
3.See if next eposide is displaying.</t>
  </si>
  <si>
    <t>Next episode should display.</t>
  </si>
  <si>
    <t>Next episode is played.</t>
  </si>
  <si>
    <t>SP_POD_11</t>
  </si>
  <si>
    <t>Verify previous episode playback.</t>
  </si>
  <si>
    <t>1.Open Spotify.
2.Open Podcast
3.See if previous episode is displaying.</t>
  </si>
  <si>
    <t>Previous episode should play.</t>
  </si>
  <si>
    <t>Previous episode is played as expected.</t>
  </si>
  <si>
    <t>SP_POD_12</t>
  </si>
  <si>
    <t>Verify seek forward.</t>
  </si>
  <si>
    <t>1.Open Spotify.
2.Open Podcast
3.See if playback position is changing.</t>
  </si>
  <si>
    <t>Playback position should change.</t>
  </si>
  <si>
    <t>Playback position is changed as expected.</t>
  </si>
  <si>
    <t>SP_POD_13</t>
  </si>
  <si>
    <t>Verify seek backward.</t>
  </si>
  <si>
    <t>1.Open Spotify.
2.Open Podcast
3.See if playback is moving backward.</t>
  </si>
  <si>
    <t>Playback should move backward.</t>
  </si>
  <si>
    <t>SP_POD_14</t>
  </si>
  <si>
    <t>Verify playback speed options.</t>
  </si>
  <si>
    <t>1.Open Spotify.
2.Open Podcast
3.See is playback speed can be applied.</t>
  </si>
  <si>
    <t>Selected speed should be applied.</t>
  </si>
  <si>
    <t>Selected speed is applied.</t>
  </si>
  <si>
    <t>SP_POD_15</t>
  </si>
  <si>
    <t>Check whether user can follow a podcast.</t>
  </si>
  <si>
    <t>1.Open Spotify.
2.Open Podcast
3.Confirm that a user can follow a podcast.</t>
  </si>
  <si>
    <t>User should be able to follow a podcast.</t>
  </si>
  <si>
    <t>User is able to follow podcast.</t>
  </si>
  <si>
    <t>SP_POD_16</t>
  </si>
  <si>
    <t>Check whether user can unfollow a podcast.</t>
  </si>
  <si>
    <t>1.Open Spotify.
2.Open Podcast
3.Confirm that a user can unfollow a podcast.</t>
  </si>
  <si>
    <t>User should be able to unfollow podcast</t>
  </si>
  <si>
    <t>User is able to unfollow podcast</t>
  </si>
  <si>
    <t>SP_POD_17</t>
  </si>
  <si>
    <t>Check whether followed podcasts appear in library.</t>
  </si>
  <si>
    <t>1.Open Spotify.
2.See if followed podcasts is appearing in library.</t>
  </si>
  <si>
    <t>Followed podcast should appear in library.</t>
  </si>
  <si>
    <t>Followed podcast appears in library.</t>
  </si>
  <si>
    <t>SP_POD_18</t>
  </si>
  <si>
    <t>Check whether user can download a episode.</t>
  </si>
  <si>
    <t>1.Open Spotify.
2.Open Podcast
3.See if user can download episode.</t>
  </si>
  <si>
    <t>User should be able to download a episode.</t>
  </si>
  <si>
    <t>User can download episodes.</t>
  </si>
  <si>
    <t>SP_POD_19</t>
  </si>
  <si>
    <t>Check whether we can download without internet.</t>
  </si>
  <si>
    <t>1.Open Spotify.
2.Open Podcast
3.See if user can download episode without internet.</t>
  </si>
  <si>
    <t>User should not be able to download without internet</t>
  </si>
  <si>
    <t>User is not able to download without internet.</t>
  </si>
  <si>
    <t>SP_POD_20</t>
  </si>
  <si>
    <t>Verify offline playback of downloaded episode.</t>
  </si>
  <si>
    <t>1.Open Spotify.
2.Open Podcast
3.See if downloaded episode is playing in offline mode.</t>
  </si>
  <si>
    <t>Downloaded episode should be played in offline mode.</t>
  </si>
  <si>
    <t>Episode is played.</t>
  </si>
  <si>
    <t>SP_POD_21</t>
  </si>
  <si>
    <t>Verify non-downloaded episode in offline mode.</t>
  </si>
  <si>
    <t>1.Open Spotify.
2.Open Podcast
3.See if non-downloaded episode works in offline mode.</t>
  </si>
  <si>
    <t>Non-downloaded episode should not work in offline mode.</t>
  </si>
  <si>
    <t>Episode is not played.</t>
  </si>
  <si>
    <t>SP_POD_22</t>
  </si>
  <si>
    <t>Check whether user can add episode to queue.</t>
  </si>
  <si>
    <t>1.Open Spotify.
2.Open Podcast
3.See if user can add episode to queue.</t>
  </si>
  <si>
    <t>User should be able to add episode to queue.</t>
  </si>
  <si>
    <t>User can add episode to queue.</t>
  </si>
  <si>
    <t>SP_POD_23</t>
  </si>
  <si>
    <t>Check whether user can share episode.</t>
  </si>
  <si>
    <t>1.Open Spotify.
2.Open Podcast
3.Confirm users can share episode.</t>
  </si>
  <si>
    <t>User should be able to share episode.</t>
  </si>
  <si>
    <t>User can share episode.</t>
  </si>
  <si>
    <t>SP_POD_24</t>
  </si>
  <si>
    <t>Check whether sharing is possible without network</t>
  </si>
  <si>
    <t>1.Open Spotify.
2.Open Podcast
3.See if users can share episode without network.</t>
  </si>
  <si>
    <t>Users should not be able to share episodes without network.</t>
  </si>
  <si>
    <t>Users cannot share episodes without network.</t>
  </si>
  <si>
    <t>SP_POD_25</t>
  </si>
  <si>
    <t>Verify episode description visibility</t>
  </si>
  <si>
    <t>1.Open Spotify.
2.Open Podcast
3.See if episode description is visible.</t>
  </si>
  <si>
    <t>Description should be displayed.</t>
  </si>
  <si>
    <t>Description is displayed</t>
  </si>
  <si>
    <t>SP_POD_26</t>
  </si>
  <si>
    <t>Check whether playback works after app minimization</t>
  </si>
  <si>
    <t>1.Open Spotify.
2.Open Podcast
3.See if playback works after app minimization</t>
  </si>
  <si>
    <t>Playback should continue.</t>
  </si>
  <si>
    <t>Playback continues as expected.</t>
  </si>
  <si>
    <t>SP_POD_27</t>
  </si>
  <si>
    <t>Check whether playback works after screen lock.</t>
  </si>
  <si>
    <t>1.Open Spotify.
2.Open Podcast
3.See if playback works after screen lock.</t>
  </si>
  <si>
    <t>SP_POD_28</t>
  </si>
  <si>
    <t>Check whether playback is interrupted by incoming call.</t>
  </si>
  <si>
    <t>1.Open Spotify.
2.Open Podcast
3.See if playback is interrupted by incoming call.</t>
  </si>
  <si>
    <t>Playback should pause automatically.</t>
  </si>
  <si>
    <t>Playback pauses automatically as expected.</t>
  </si>
  <si>
    <t>SP_POD_29</t>
  </si>
  <si>
    <t>Check whether playback resumes after call.</t>
  </si>
  <si>
    <t>1.Open Spotify.
2.Open Podcast
3.See if playback is resumed after call.</t>
  </si>
  <si>
    <t>Playback should resume.</t>
  </si>
  <si>
    <t>Playback resumes as expected.</t>
  </si>
  <si>
    <t>SP_POD_30</t>
  </si>
  <si>
    <t>Check whether podcast recommendation is displayed.</t>
  </si>
  <si>
    <t>1.Open Spotify.
2.Open Podcast
3.See if podcast recommendation is displayed..</t>
  </si>
  <si>
    <t>Recommended podcasts should appear.</t>
  </si>
  <si>
    <t>SP_POD_31</t>
  </si>
  <si>
    <t>Verify age-restricted podcast behaviour.</t>
  </si>
  <si>
    <t>1.Open Spotify.
2.Open Podcast
3.See if podcast plays if the user is below age.</t>
  </si>
  <si>
    <t>Appropriate restriction message should display.</t>
  </si>
  <si>
    <t>SP_POD_32</t>
  </si>
  <si>
    <t>Verify switiching from video to audio.</t>
  </si>
  <si>
    <t>1.Open Spotify.
2.Open Podcast
3.See if playback continues when it is switched from video to audio.</t>
  </si>
  <si>
    <t>Audio should continue.</t>
  </si>
  <si>
    <t>Audio continues as expected.</t>
  </si>
  <si>
    <t>SP_POD_33</t>
  </si>
  <si>
    <t>Verify app behaviour during poor network.</t>
  </si>
  <si>
    <t>1.Open Spotify.
2.Open Podcast
3.See if playback works during poor network.</t>
  </si>
  <si>
    <t>Buffering indicator should display.</t>
  </si>
  <si>
    <t>Buffering indicator is displayed.</t>
  </si>
  <si>
    <t>SP_POD_34</t>
  </si>
  <si>
    <t>Check whether playback is recovered after network restoration.</t>
  </si>
  <si>
    <t>1.Open Spotify.
2.Open Podcast
3.See if playback is recovered after network is back.</t>
  </si>
  <si>
    <t>SP_POD_35</t>
  </si>
  <si>
    <t>Check whether episode progress is saved.</t>
  </si>
  <si>
    <t>1.Open Spotify.
2.Open Podcast
3.See if a partially played episode progress is saved.</t>
  </si>
  <si>
    <t>Progress should be saved.</t>
  </si>
  <si>
    <t>Progress is saved.</t>
  </si>
  <si>
    <t>SP_POD_36</t>
  </si>
  <si>
    <t>Verify playback resumes from saved position.</t>
  </si>
  <si>
    <t>1.Open Spotify.
2.Open Podcast
3.See if resume works properly.</t>
  </si>
  <si>
    <t>Resume prompt should appear.</t>
  </si>
  <si>
    <t>SP_POD_37</t>
  </si>
  <si>
    <t>Verify handling of deleted episodes.</t>
  </si>
  <si>
    <t>1.Open Spotify.
2.Delete any podcast.</t>
  </si>
  <si>
    <t>Appropriate error message should display.</t>
  </si>
  <si>
    <t>Episode unavailable.</t>
  </si>
  <si>
    <t>SP_POD_38</t>
  </si>
  <si>
    <t>Check whether podacast episodes are sorted correctly.</t>
  </si>
  <si>
    <t>1.Open Spotify.
2.Open Podcast with multiple episodes.</t>
  </si>
  <si>
    <t>Podcast episodes should be sorted correctly.</t>
  </si>
  <si>
    <t>Podcast episodes are sorted correctly.</t>
  </si>
  <si>
    <t>SP_POD_39</t>
  </si>
  <si>
    <t>Verify "See All Episodes" option.</t>
  </si>
  <si>
    <t>1.Open Spotify.
2.Open Podcast.
3.Tap See All</t>
  </si>
  <si>
    <t>Complete episode list should be displayed.</t>
  </si>
  <si>
    <t>Complete episode list is displayed.</t>
  </si>
  <si>
    <t>SP_POD_40</t>
  </si>
  <si>
    <t>Check whether episode duration is displayed.</t>
  </si>
  <si>
    <t>1.Open Spotify.
2.Open Podcast.
3.Open episode details to view its duration.</t>
  </si>
  <si>
    <t>Episode duration should be displayed.</t>
  </si>
  <si>
    <t>SP_POD_41</t>
  </si>
  <si>
    <t>Verify removing downloaded episodes.</t>
  </si>
  <si>
    <t>1.Open Spotify.
2.Open Podcast.
3.Delete downloaded episodes.</t>
  </si>
  <si>
    <t>Episodes should be removed from downloads</t>
  </si>
  <si>
    <t>Episodes are removed.</t>
  </si>
  <si>
    <t>SP_POD_42</t>
  </si>
  <si>
    <t>Verify playback through blueetooth device.</t>
  </si>
  <si>
    <t>1.Open Spotify.
2.Open Podcast.
3.Connect bluetooth and play.</t>
  </si>
  <si>
    <t>Audio should play through bluetooth</t>
  </si>
  <si>
    <t>Audio plays through bluetooth.</t>
  </si>
  <si>
    <t>SP_POD_43</t>
  </si>
  <si>
    <t>Verify bluetooth disconnection during playback.</t>
  </si>
  <si>
    <t>1.Open Spotify.
2.Open Podcast.
3.Disconnect headset while playing</t>
  </si>
  <si>
    <t>Audio should switch to device speaker or pause.</t>
  </si>
  <si>
    <t>SP_POD_44</t>
  </si>
  <si>
    <t>Verify volume control during playback</t>
  </si>
  <si>
    <t>1.Open Spotify.
2.Open Podcast.
3.Increase/decrease volume</t>
  </si>
  <si>
    <t>Volume should change accordingly.</t>
  </si>
  <si>
    <t>Volume changes accordingly.</t>
  </si>
  <si>
    <t>SP_POD_45</t>
  </si>
  <si>
    <t>Verify mini player display</t>
  </si>
  <si>
    <t>1.Open Spotify.
2.Open Podcast.
3.Open episode and navigate elsewhere.</t>
  </si>
  <si>
    <t>Mini player should be visible.</t>
  </si>
  <si>
    <t>Mini player is visible.</t>
  </si>
  <si>
    <t>SP_POD_46</t>
  </si>
  <si>
    <t>Verify mini player controls.</t>
  </si>
  <si>
    <t>1.Open Spotify.
2.Open Podcast.
3.Use mini player play/pause</t>
  </si>
  <si>
    <t>Playback should respond correctly.</t>
  </si>
  <si>
    <t>Playback responds correctly.</t>
  </si>
  <si>
    <t>Module name : Premium Subscription Module</t>
  </si>
  <si>
    <t>PREMIUM SUBSCRIPTION MODULE</t>
  </si>
  <si>
    <t>SP_PS_01</t>
  </si>
  <si>
    <t>Check whether user can view available Premium plans</t>
  </si>
  <si>
    <t>1.Open Spotify
2.Go to Premium section 
3.View plans</t>
  </si>
  <si>
    <t>User should be able to view all available Premium plans</t>
  </si>
  <si>
    <t>User is able to view all available Premium plans</t>
  </si>
  <si>
    <t>SP_PS_02</t>
  </si>
  <si>
    <t>Verify user can subscribe to Premium Individual plan</t>
  </si>
  <si>
    <t>1. Open Spotify
2. Navigate to Premium
3. Select Individual plan
4. Complete payment</t>
  </si>
  <si>
    <t>User should be able to subscribe successfully</t>
  </si>
  <si>
    <t>User is able to subscribe successfully</t>
  </si>
  <si>
    <t>SP_PS_03</t>
  </si>
  <si>
    <t>Verify user can subscribe to Premium Student plan</t>
  </si>
  <si>
    <t>1. Open Spotify
2. Select Student plan
3. Complete student verification
4. Make payment</t>
  </si>
  <si>
    <t>User should be able to subscribe after verification</t>
  </si>
  <si>
    <t>User is able to subscribe successfully after verification</t>
  </si>
  <si>
    <t>SP_PS_04</t>
  </si>
  <si>
    <t>Verify user can subscribe to Premium Duo plan</t>
  </si>
  <si>
    <t>1. Open Spotify
2. Select Duo plan
3. Complete payment</t>
  </si>
  <si>
    <t>User should be able to subscribe to Duo plan</t>
  </si>
  <si>
    <t>User is able to subscribe to Duo plan</t>
  </si>
  <si>
    <t>SP_PS_05</t>
  </si>
  <si>
    <t>Verify user can subscribe to Premium Family plan</t>
  </si>
  <si>
    <t>1. Open Spotify
2. Select Family plan
3. Complete payment</t>
  </si>
  <si>
    <t>User should be able to subscribe to Family plan</t>
  </si>
  <si>
    <t>User is able to subscribe to Family plan</t>
  </si>
  <si>
    <t>SP_PS_06</t>
  </si>
  <si>
    <t>Check whether Premium benefits are activated after subscription</t>
  </si>
  <si>
    <t>1. Open Spotify
2. Subscribe to Premium
3. Play music</t>
  </si>
  <si>
    <t>Ad-free playback, unlimited skips and downloads should be enabled</t>
  </si>
  <si>
    <t>Premium benefits are enabled successfully</t>
  </si>
  <si>
    <t>SP_PS_07</t>
  </si>
  <si>
    <t>Verify user can download songs with Premium subscription</t>
  </si>
  <si>
    <t>1. Open Spotify
2. Open Premium account
3. Select a playlist
4. Tap Download</t>
  </si>
  <si>
    <t>User should be able to download songs</t>
  </si>
  <si>
    <t>User is able to download songs</t>
  </si>
  <si>
    <t>SP_PS_08</t>
  </si>
  <si>
    <t>Verify payment fails with invalid card details</t>
  </si>
  <si>
    <t>1. Open Spotify
2. Select Premium plan
3. Enter invalid card details
4. Proceed to payment</t>
  </si>
  <si>
    <t>Appropriate error message should be displayed and subscription should fail</t>
  </si>
  <si>
    <t>Error message displayed and payment failed</t>
  </si>
  <si>
    <t>SP_PS_09</t>
  </si>
  <si>
    <t>Verify subscription cannot be completed with expired card</t>
  </si>
  <si>
    <t>1. Open Spotify
2. Select Premium plan
3. Enter expired card details and proceed</t>
  </si>
  <si>
    <t>Subscription should not be completed</t>
  </si>
  <si>
    <t>Error message displayed and subscription not completed</t>
  </si>
  <si>
    <t>SP_PS_10</t>
  </si>
  <si>
    <t>Verify subscription cannot proceed with insufficient balance</t>
  </si>
  <si>
    <t>1. Open Spotify
2. Select Premium plan
3. Enter expired card details</t>
  </si>
  <si>
    <t>Payment should fail with relevant error</t>
  </si>
  <si>
    <t>Payment failed due to insufficient balance</t>
  </si>
  <si>
    <t>SP_PS_11</t>
  </si>
  <si>
    <t>Verify cancellation of Premium subscription</t>
  </si>
  <si>
    <t>1. Open Spotify
2. Open Account Settings
3. Select Manage Subscription
4. Cancel Premium</t>
  </si>
  <si>
    <t>Premium subscription should be cancelled successfully</t>
  </si>
  <si>
    <t>Premium subscription cancelled successfully</t>
  </si>
  <si>
    <t>SP_PS_12</t>
  </si>
  <si>
    <t>Verify Premium benefits remain active until billing period ends after cancellation</t>
  </si>
  <si>
    <t>1. Open Spotify
2. Cancel Premium subscription
3. Access Premium features before expiry</t>
  </si>
  <si>
    <t>Premium benefits should remain active until the end of billing cycle</t>
  </si>
  <si>
    <t>Premium features remained active until expiry</t>
  </si>
  <si>
    <t>SP_PS_13</t>
  </si>
  <si>
    <t>Check whether user receives confirmation email after successful subscription</t>
  </si>
  <si>
    <t>1. Open Spotify
2. Subscribe to Premium
3. Check registered email</t>
  </si>
  <si>
    <t>Confirmation email should be received</t>
  </si>
  <si>
    <t>Confirmation email received successfully</t>
  </si>
  <si>
    <t>SP_PS_14</t>
  </si>
  <si>
    <t>Verify user can update payment method for Premium</t>
  </si>
  <si>
    <t>1. Open Spotify
2. Open Account Settings
3. Update payment details</t>
  </si>
  <si>
    <t>Payment details should be updated successfully</t>
  </si>
  <si>
    <t>Payment details updated successfully</t>
  </si>
  <si>
    <t>SP_PS_15</t>
  </si>
  <si>
    <t>Verify renewal fails when saved payment method is invalid</t>
  </si>
  <si>
    <t>1. Open Spotify
2.Open Premium Subscription
3. Use invalid saved payment method
4. Wait for renewal attempt</t>
  </si>
  <si>
    <t>Renewal should fail and user should be notified</t>
  </si>
  <si>
    <t>Renewal failed and notification displayed</t>
  </si>
  <si>
    <t>SP_PS_16</t>
  </si>
  <si>
    <t>Verify user cannot access Premium features after subscription expiry</t>
  </si>
  <si>
    <t>1. Open Spotify
2. Allow subscription to expire
3. Access Premium features</t>
  </si>
  <si>
    <t>Premium features should be disabled</t>
  </si>
  <si>
    <t>Premium features are disabled</t>
  </si>
  <si>
    <t>SP_PS_17</t>
  </si>
  <si>
    <t>Verify user cannot download songs using Free account</t>
  </si>
  <si>
    <t>1. Open Spotify
2. Log in with Free account
3. Attempt to download songs</t>
  </si>
  <si>
    <t>Download option should not be available</t>
  </si>
  <si>
    <t>Download option is unavailable</t>
  </si>
  <si>
    <t>SP_PS_18</t>
  </si>
  <si>
    <t>Verify user is notified when automatic renewal payment fails</t>
  </si>
  <si>
    <t>1. Open Spotify
2. Trigger renewal with failed payment method</t>
  </si>
  <si>
    <t>User should receive renewal failure notification</t>
  </si>
  <si>
    <t>No notification was displayed to the user</t>
  </si>
  <si>
    <t>SP_PS_19</t>
  </si>
  <si>
    <t>Verify user can view Premium billing history</t>
  </si>
  <si>
    <t>1. Open Spotify
2. Open Account page
3. Navigate to Billing History</t>
  </si>
  <si>
    <t>Billing history should be displayed</t>
  </si>
  <si>
    <t>Billing history displayed correctly</t>
  </si>
  <si>
    <t>SP_PS_20</t>
  </si>
  <si>
    <t>Check whether user can start Premium free trial</t>
  </si>
  <si>
    <t>1. Open Spotify
2. Navigate to Premium
3. Select Free Trial
4. Complete sign-up</t>
  </si>
  <si>
    <t>User should be able to activate the free trial</t>
  </si>
  <si>
    <t>User is able to activate the free trial</t>
  </si>
  <si>
    <t>SP_PS_21</t>
  </si>
  <si>
    <t>Verify ineligible users cannot claim Premium free trial again</t>
  </si>
  <si>
    <t>1. Open Spotify.
2. Log in with previously used trial account
3. Attempt to activate trial</t>
  </si>
  <si>
    <t>User should receive an ineligible message</t>
  </si>
  <si>
    <t>Ineligible message displayed successfully</t>
  </si>
  <si>
    <t>SP_PS_22</t>
  </si>
  <si>
    <t>Verify promotional offer is applied correctly during subscription</t>
  </si>
  <si>
    <t>1. Open Spotify.
2. Select Premium plan.
3. Apply promotional offer.
4. Complete payment.</t>
  </si>
  <si>
    <t>Discount should be applied correctly</t>
  </si>
  <si>
    <t>Discount applied successfully</t>
  </si>
  <si>
    <t>SP_PS_23</t>
  </si>
  <si>
    <t>Verify invalid promo code cannot be applied</t>
  </si>
  <si>
    <t>1.Open Spotify
2. Select Premium plan
3. Enter invalid promo code</t>
  </si>
  <si>
    <t>Error message should be displayed</t>
  </si>
  <si>
    <t>Error message displayed correctly</t>
  </si>
  <si>
    <t>SP_PS_24</t>
  </si>
  <si>
    <t>Verify user can switch from Free account to Premium</t>
  </si>
  <si>
    <t>1.Open Spotify
2. Log in using Free account
3. Subscribe to Premium</t>
  </si>
  <si>
    <t>Account should be upgraded to Premium</t>
  </si>
  <si>
    <t>Account upgraded successfully</t>
  </si>
  <si>
    <t>SP_PS_25</t>
  </si>
  <si>
    <t>Verify billing date is displayed correctly</t>
  </si>
  <si>
    <t>1. Open Spotify
2. Subscribe to Premium
3. Open billing details</t>
  </si>
  <si>
    <t>Next billing date should be displayed accurately</t>
  </si>
  <si>
    <t>Billing date displayed correctly</t>
  </si>
  <si>
    <t>SP_PS_26</t>
  </si>
  <si>
    <t>Verify offline downloaded songs are accessible without internet</t>
  </si>
  <si>
    <t>1. Open Spotify
2. Download songs
3. Disable internet
4. Play downloaded songs</t>
  </si>
  <si>
    <t>Downloaded songs should play offline</t>
  </si>
  <si>
    <t>Downloaded songs played successfully</t>
  </si>
  <si>
    <t>SP_PS_27</t>
  </si>
  <si>
    <t>Verify user receives invoice after successful payment</t>
  </si>
  <si>
    <t>Invoice should be sent to the user</t>
  </si>
  <si>
    <t>Invoice email received successfully</t>
  </si>
  <si>
    <t>SP_PS_28</t>
  </si>
  <si>
    <t>Verify Premium subscription status after app relaunch</t>
  </si>
  <si>
    <t>1. Open Spotify
2. Subscribe to Premium
3. Close app
4. Reopen Spotify</t>
  </si>
  <si>
    <t>Premium status should remain active</t>
  </si>
  <si>
    <t>Premium status retained successfully</t>
  </si>
  <si>
    <t>SP_PS_29</t>
  </si>
  <si>
    <t>Verify renewal payment updates billing history</t>
  </si>
  <si>
    <t>1. Open Spotify
2. Allow subscription renewal
3. Check billing history</t>
  </si>
  <si>
    <t>New transaction should appear in billing history</t>
  </si>
  <si>
    <t>Billing history updated correctly</t>
  </si>
  <si>
    <t>SP_PS_30</t>
  </si>
  <si>
    <t>Verify Premium purchase cannot be completed with empty payment fields</t>
  </si>
  <si>
    <t>1. Open Spotify
2. Select Premium plan
3. Leave payment fields blank
4. Proceed</t>
  </si>
  <si>
    <t>Validation messages should be displayed</t>
  </si>
  <si>
    <t>Validation messages displayed successfully</t>
  </si>
  <si>
    <t>SP_PS_31</t>
  </si>
  <si>
    <t>Verify Premium settings page loads correctly</t>
  </si>
  <si>
    <t>1. Open Spotify
2. Navigate to Premium settings</t>
  </si>
  <si>
    <t>Premium settings should load without errors</t>
  </si>
  <si>
    <t>Premium settings loaded successfully</t>
  </si>
  <si>
    <t>SP_PS_32</t>
  </si>
  <si>
    <t>Verify renewal reminder notification is displayed before billing date</t>
  </si>
  <si>
    <t>1. Open Spotify
2. Approach renewal date
3. Check notifications</t>
  </si>
  <si>
    <t>Renewal reminder should be displayed</t>
  </si>
  <si>
    <t>Reminder notification displayed correctly</t>
  </si>
  <si>
    <t>SP_PS_33</t>
  </si>
  <si>
    <t>Verify Premium benefits sync across devices</t>
  </si>
  <si>
    <t>1. Open Spotify
2. Log in on multiple devices
3. Check Premium features</t>
  </si>
  <si>
    <t>Premium benefits should be available on all devices</t>
  </si>
  <si>
    <t>Premium benefits synchronized successfully</t>
  </si>
  <si>
    <t>Module name : Notification Module</t>
  </si>
  <si>
    <t>NOTIFICATION MODULE</t>
  </si>
  <si>
    <t>SP_NOT_01</t>
  </si>
  <si>
    <t>Verify push notification is received for new follower activity</t>
  </si>
  <si>
    <t>1. Open Spotify.
2. Log in with a valid account.
3. Use another account to follow the test account.
4. Wait for the notification to arrive.
5. Check the device notification panel.</t>
  </si>
  <si>
    <t>A push notification for the new follower activity should be received.</t>
  </si>
  <si>
    <t>Notification received successfully.</t>
  </si>
  <si>
    <t>SP_NOT_02</t>
  </si>
  <si>
    <t>Verify notification for new playlist updates</t>
  </si>
  <si>
    <t>1. Open Spotify.
2. Follow a playlist.
3. Update the followed playlist using another account.
4. Check the notification panel.</t>
  </si>
  <si>
    <t>User should receive a playlist update notification.</t>
  </si>
  <si>
    <t>Notification displayed.</t>
  </si>
  <si>
    <t>SP_NOT_03</t>
  </si>
  <si>
    <t>Verify artist release notifications</t>
  </si>
  <si>
    <t>1. Open Spotify.
2. Follow an artist.
3. Check if notification are received for artists new release.</t>
  </si>
  <si>
    <t>Notification for the artist's new release should be received.</t>
  </si>
  <si>
    <t>Notification displayed correctly.</t>
  </si>
  <si>
    <t>SP_NOT_04</t>
  </si>
  <si>
    <t>Verify podcast episode notifications</t>
  </si>
  <si>
    <t>1. Open Spotify.
2. Check if notification is received when a new podcast episode is released..</t>
  </si>
  <si>
    <t>Notification should appear for the new podcast episode.</t>
  </si>
  <si>
    <t>SP_NOT_05</t>
  </si>
  <si>
    <t>Verify tapping a notification opens the correct screen</t>
  </si>
  <si>
    <t>1. Receive a Spotify notification.
2. Tap on the notification.
3. Observe the redirected page.</t>
  </si>
  <si>
    <t>User should be redirected to the relevant page associated with the notification.</t>
  </si>
  <si>
    <t>Correct page opened.</t>
  </si>
  <si>
    <t>SP_NOT_06</t>
  </si>
  <si>
    <t>Verify notifications are displayed in chronological order</t>
  </si>
  <si>
    <t>1. Open Spotify
2. Trigger multiple Spotify notifications.
3. Open the notification section.
4. Observe the order of notifications.</t>
  </si>
  <si>
    <t>The most recent notification should appear at the top.</t>
  </si>
  <si>
    <t>Notifications ordered correctly.</t>
  </si>
  <si>
    <t>SP_NOT_07</t>
  </si>
  <si>
    <t>Verify unread notifications are marked as read</t>
  </si>
  <si>
    <t>1.Open Spotify
2. Receive a new notification.
3. Open the notification section.
4. Tap the unread notification.
5. Return to the notification list.</t>
  </si>
  <si>
    <t>Notification status should change from unread to read.</t>
  </si>
  <si>
    <t>Status updated correctly.</t>
  </si>
  <si>
    <t>SP_NOT_08</t>
  </si>
  <si>
    <t>Verify notification badge count updates correctly</t>
  </si>
  <si>
    <t>1. Receive multiple notifications.
2. Observe the badge count on the app icon.</t>
  </si>
  <si>
    <t>Badge count should reflect the number of unread notifications.</t>
  </si>
  <si>
    <t>Badge count updated correctly.</t>
  </si>
  <si>
    <t>SP_NOT_09</t>
  </si>
  <si>
    <t>Verify notifications persist after app restart</t>
  </si>
  <si>
    <t>1. Receive a Spotify notification.
2. Close the Spotify app completely.
3. Reopen the app.
4. Navigate to notifications.</t>
  </si>
  <si>
    <t>Notifications should remain visible after restarting the app.</t>
  </si>
  <si>
    <t>Notifications retained.</t>
  </si>
  <si>
    <t>SP_NOT_10</t>
  </si>
  <si>
    <t>Verify promotional notifications are displayed correctly</t>
  </si>
  <si>
    <t>1. Open Spotify
2. Confirm promotional notifications are displayed.</t>
  </si>
  <si>
    <t>Promotional notification should display the correct message.</t>
  </si>
  <si>
    <t>Notification content displayed correctly.</t>
  </si>
  <si>
    <t>SP_NOT_11</t>
  </si>
  <si>
    <t>Verify notifications are received after re-enabling them</t>
  </si>
  <si>
    <t>1. Open Spotify Settings.
2. Disable notifications.
3. Enable notifications again and see if notifications are receiving.</t>
  </si>
  <si>
    <t>Notifications should be received after being re-enabled.</t>
  </si>
  <si>
    <t>Notifications not received.</t>
  </si>
  <si>
    <t>SP_NOT_12</t>
  </si>
  <si>
    <t>Verify notifications are not received after logging out</t>
  </si>
  <si>
    <t>1. Log in to Spotify.
2. Log out of the application.
3. Trigger a notification event for that account.
4. Check the device notifications.</t>
  </si>
  <si>
    <t>Notifications should not be received after logout.</t>
  </si>
  <si>
    <t>Notification not received after logout.</t>
  </si>
  <si>
    <t>SP_NOT_13</t>
  </si>
  <si>
    <t>Verify notification behavior when the app is in the background</t>
  </si>
  <si>
    <t>1. Open Spotify.
2. Move the app to the background.
3. Trigger a Spotify notification.
4. Check the device notification panel.</t>
  </si>
  <si>
    <t>Notification should be received while the app is in the background.</t>
  </si>
  <si>
    <t>Notification received.</t>
  </si>
  <si>
    <t>SP_NOT_14</t>
  </si>
  <si>
    <t>Verify notification sound is played when enabled</t>
  </si>
  <si>
    <t>1.Open Spotify
2. Enable notification sound in device settings.
3. Trigger a Spotify notification.
4. Listen for the alert tone.</t>
  </si>
  <si>
    <t>Notification sound should play.</t>
  </si>
  <si>
    <t>Sound played correctly.</t>
  </si>
  <si>
    <t>SP_NOT_15</t>
  </si>
  <si>
    <t>Verify vibration occurs for notifications when enabled</t>
  </si>
  <si>
    <t>1. Open Spotify
2. Enable vibration for notifications.
3. Trigger a Spotify notification.
4. Observe device vibration.</t>
  </si>
  <si>
    <t>Device should vibrate upon receiving the notification.</t>
  </si>
  <si>
    <t>Device vibrate.</t>
  </si>
  <si>
    <t>SP_NOT_16</t>
  </si>
  <si>
    <t>Verify notification icon is displayed correctly</t>
  </si>
  <si>
    <t>1. Trigger a Spotify notification.
2. Open the notification panel.
3. Check the displayed icon.</t>
  </si>
  <si>
    <t>Spotify notification icon should appear correctly.</t>
  </si>
  <si>
    <t>Icon displayed correctly.</t>
  </si>
  <si>
    <t>SP_NOT_17</t>
  </si>
  <si>
    <t>Verify old notifications can be dismissed</t>
  </si>
  <si>
    <t>1. Receive a Spotify notification.
2. Open the notification panel.
3. Swipe the notification away.
4. Refresh the panel.</t>
  </si>
  <si>
    <t>Notification should be dismissed successfully.</t>
  </si>
  <si>
    <t>Notification dismissed.</t>
  </si>
  <si>
    <t>Module name : Settings Module</t>
  </si>
  <si>
    <t>SETTINGS MODULE</t>
  </si>
  <si>
    <t>SP_SET_01</t>
  </si>
  <si>
    <t>Verify Settings page opens successfully</t>
  </si>
  <si>
    <t>1. Launch Spotify app.
2. Log in with valid credentials.
3. Tap the profile picture.
4. Select "Settings and Privacy".</t>
  </si>
  <si>
    <t>Settings page should open successfully.</t>
  </si>
  <si>
    <t>Settings page opened successfully.</t>
  </si>
  <si>
    <t>SP_SET_02</t>
  </si>
  <si>
    <t>Verify audio quality setting can be changed and saved</t>
  </si>
  <si>
    <t>1. Open Settings and Privacy.
2. Tap "Audio Quality".
3. Select a different streaming quality option.
4. Navigate back.
5. Reopen Audio Quality settings.</t>
  </si>
  <si>
    <t>The selected audio quality should remain saved.</t>
  </si>
  <si>
    <t>Audio quality preference retained.</t>
  </si>
  <si>
    <t>SP_SET_03</t>
  </si>
  <si>
    <t>Verify Explicit Content filter can be enabled</t>
  </si>
  <si>
    <t>1. Open Settings and Privacy
.2. Navigate to "Explicit Content".
3. Turn ON the "Allow explicit content" toggle.
4. Exit Settings.
5. Reopen the setting.</t>
  </si>
  <si>
    <t>Explicit Content setting should remain enabled.</t>
  </si>
  <si>
    <t>Setting saved successfully.</t>
  </si>
  <si>
    <t>SP_SET_04</t>
  </si>
  <si>
    <t>Verify Explicit Content filter can be disabled</t>
  </si>
  <si>
    <t>1. Open Settings and Privacy.
2. Turn OFF the "Allow explicit content" toggle.
3. Return to the Home screen.
4. Reopen Settings.5. Verify the toggle state.</t>
  </si>
  <si>
    <t>Explicit Content setting should remain disabled.</t>
  </si>
  <si>
    <t>SP_SET_05</t>
  </si>
  <si>
    <t>Verify Autoplay setting can be disabled</t>
  </si>
  <si>
    <t>1. Open Settings and Privacy.
2. Tap "Playback".
3. Turn OFF the Autoplay option.
4. Play a song until it ends.
5. Observe playback behavior.</t>
  </si>
  <si>
    <t>Spotify should not automatically play similar songs after playback ends.</t>
  </si>
  <si>
    <t>Playback stopped after the song ended.</t>
  </si>
  <si>
    <t>SP_SET_06</t>
  </si>
  <si>
    <t>Verify Autoplay setting can be enabled</t>
  </si>
  <si>
    <t>1. Open Settings and Privacy.
2. Navigate to Playback settings.
3. Turn ON Autoplay.
4. Play a song until completion.
5. Observe playback.</t>
  </si>
  <si>
    <t>Spotify should automatically continue playing similar content.</t>
  </si>
  <si>
    <t>Similar content started automatically.</t>
  </si>
  <si>
    <t>SP_SET_07</t>
  </si>
  <si>
    <t>Verify downloaded content cannot be played if not downloaded in Offline Mode</t>
  </si>
  <si>
    <t>1. Enable Offline Mode.
2. Disconnect internet connection.
3. Search for a non-downloaded song.
4. Attempt to play it.</t>
  </si>
  <si>
    <t>Playback should not start.</t>
  </si>
  <si>
    <t>Song could not be played.</t>
  </si>
  <si>
    <t>SP_SET_08</t>
  </si>
  <si>
    <t>Verify Data Saver mode can be enabled</t>
  </si>
  <si>
    <t>1. Open Settings and Privacy.
2. Tap "Data Saver".
3. Turn ON Data Saver.
4. Exit Settings.
5. Reopen Data Saver settings.</t>
  </si>
  <si>
    <t>Data Saver setting should remain enabled.</t>
  </si>
  <si>
    <t>Setting retained successfully.</t>
  </si>
  <si>
    <t>SP_SET_09</t>
  </si>
  <si>
    <t>Verify Storage information is displayed</t>
  </si>
  <si>
    <t>1. Open Settings and Privacy.
2. Navigate to "Storage".
3. View storage details.</t>
  </si>
  <si>
    <t>Download and cache storage usage should be displayed correctly.</t>
  </si>
  <si>
    <t>Storage details displayed correctly.</t>
  </si>
  <si>
    <t>SP_SET_10</t>
  </si>
  <si>
    <t>Verify connected devices can be accessed from settings</t>
  </si>
  <si>
    <t>1. Open Settings and Privacy.
2. Navigate to Devices.
3. View the available devices list.</t>
  </si>
  <si>
    <t>Connected devices should be displayed correctly.</t>
  </si>
  <si>
    <t>Devices displayed successfully.</t>
  </si>
  <si>
    <t>SP_SET_11</t>
  </si>
  <si>
    <t>Verify user can log out from Settings</t>
  </si>
  <si>
    <t>1. Open Settings and Privacy.
2. Scroll to the bottom of the page.
3. Tap "Log Out".
4. Confirm the action if prompted.</t>
  </si>
  <si>
    <t>User should be logged out and redirected to the login screen.</t>
  </si>
  <si>
    <t>User logged out successfully.</t>
  </si>
  <si>
    <t>SP_SET_12</t>
  </si>
  <si>
    <t>Verify settings persist after app restart</t>
  </si>
  <si>
    <t>1. Change any setting (e.g., Audio Quality).
2. Close Spotify completely.
3. Relaunch the app.
4. Open Settings.
5. Verify the modified setting.</t>
  </si>
  <si>
    <t>Previously saved settings should remain unchanged.</t>
  </si>
  <si>
    <t>Settings persisted after restart.</t>
  </si>
  <si>
    <t>SP_SET_13</t>
  </si>
  <si>
    <t>Verify Account page navigation from Settings</t>
  </si>
  <si>
    <t>1. Open Settings and Privacy.
2. Tap "Account".
3. Observe the redirected page.</t>
  </si>
  <si>
    <t>User should be redirected to the Account settings page.</t>
  </si>
  <si>
    <t>Account page opened successfully.</t>
  </si>
  <si>
    <t>SP_SET_14</t>
  </si>
  <si>
    <t>Verify notification preferences page opens from Settings</t>
  </si>
  <si>
    <t>1. Open Settings and Privacy.
2. Tap "Notifications".
3. Observe the page that opens.</t>
  </si>
  <si>
    <t>Notification settings page should open successfully.</t>
  </si>
  <si>
    <t>Notification settings page opened successfully.</t>
  </si>
  <si>
    <t>SP_SET_15</t>
  </si>
  <si>
    <t>Verify Language settings page opens successfully</t>
  </si>
  <si>
    <t>1. Launch Spotify.2. Log in with valid credentials.3. Tap the profile icon.4. Open "Settings and Privacy".5. Tap "Language".</t>
  </si>
  <si>
    <t>Language settings page should open successfully.</t>
  </si>
  <si>
    <t>Language page opened successfully.</t>
  </si>
  <si>
    <t>SP_SET_16</t>
  </si>
  <si>
    <t>Verify user can change the application language</t>
  </si>
  <si>
    <t>1. Open Language settings.2. Select a different language from the list.3. Confirm the selection if prompted.4. Restart the application.5. Observe the interface language.</t>
  </si>
  <si>
    <t>The app interface should be displayed in the selected language.</t>
  </si>
  <si>
    <t>Language changed successfully.</t>
  </si>
  <si>
    <t>SP_SET_17</t>
  </si>
  <si>
    <t>Verify selected language is retained after app restart</t>
  </si>
  <si>
    <t>1. Change the application language.2. Close Spotify completely.3. Relaunch the application.4. Navigate to Language settings.5. Verify the selected language.</t>
  </si>
  <si>
    <t>Previously selected language should remain saved.</t>
  </si>
  <si>
    <t>Language preference retained.</t>
  </si>
  <si>
    <t>SP_SET_18</t>
  </si>
  <si>
    <t>Verify all supported languages are displayed</t>
  </si>
  <si>
    <t>1. Open Language settings.2. Scroll through the language list.3. Observe the available options.</t>
  </si>
  <si>
    <t>All supported languages should be displayed without duplication.</t>
  </si>
  <si>
    <t>Language list displayed correctly.</t>
  </si>
  <si>
    <t>SP_SET_19</t>
  </si>
  <si>
    <t>Verify language names are displayed correctly</t>
  </si>
  <si>
    <t>1. Open Language settings.2. Review each listed language.3. Check for spelling or display issues.</t>
  </si>
  <si>
    <t>Language names should be accurate and readable.</t>
  </si>
  <si>
    <t>Language names displayed correctly.</t>
  </si>
  <si>
    <t>SP_SET_20</t>
  </si>
  <si>
    <t>Verify Audio Quality settings page opens successfully</t>
  </si>
  <si>
    <t>1. Open Settings and Privacy.
2. Tap "Audio Quality".</t>
  </si>
  <si>
    <t>Audio Quality settings page should open successfully.</t>
  </si>
  <si>
    <t>Audio Quality page opened successfully.</t>
  </si>
  <si>
    <t>SP_SET_21</t>
  </si>
  <si>
    <t>Verify streaming quality can be changed</t>
  </si>
  <si>
    <t>1. Open Audio Quality settings.
2. Select a different streaming quality option.
3. Navigate back.
4. Reopen Audio Quality settings.</t>
  </si>
  <si>
    <t>The selected streaming quality should be saved.</t>
  </si>
  <si>
    <t>Streaming quality updated successfully.</t>
  </si>
  <si>
    <t>SP_SET_22</t>
  </si>
  <si>
    <t>Verify download quality can be changed</t>
  </si>
  <si>
    <t>1. Open Audio Quality settings.
2. Select a different download quality option.
3. Exit the page.
4. Reopen Audio Quality settings.</t>
  </si>
  <si>
    <t>The selected download quality should be retained.</t>
  </si>
  <si>
    <t>Download quality saved successfully.</t>
  </si>
  <si>
    <t>SP_SET_23</t>
  </si>
  <si>
    <t>Verify audio quality options are displayed correctly</t>
  </si>
  <si>
    <t>1. Open Audio Quality settings
.2. Observe the available quality options.</t>
  </si>
  <si>
    <t>All applicable audio quality options should be visible.</t>
  </si>
  <si>
    <t>Options displayed correctly.</t>
  </si>
  <si>
    <t>SP_SET_24</t>
  </si>
  <si>
    <t>Verify audio quality settings persist after app restart</t>
  </si>
  <si>
    <t>1. Change streaming quality.
2. Close Spotify completely.
3. Relaunch the app.
4. Reopen Audio Quality settings.</t>
  </si>
  <si>
    <t>Selected quality preference should remain unchanged.</t>
  </si>
  <si>
    <t>Audio quality retained.</t>
  </si>
  <si>
    <t>SP_SET_25</t>
  </si>
  <si>
    <t>Verify the selected Library display is retained</t>
  </si>
  <si>
    <t>1. Change the Library display preference.
2. Close Spotify.
3. Reopen and Open Your Library.</t>
  </si>
  <si>
    <t>The previously selected display option should remain saved.</t>
  </si>
  <si>
    <t>Display preference retained.</t>
  </si>
  <si>
    <t>SP_SET_26</t>
  </si>
  <si>
    <t>Verify Your Library items are displayed properly after changing display settings</t>
  </si>
  <si>
    <t>1. Modify the Library display option.
2. Open Your Library.
3. Review playlists, albums, and podcasts.</t>
  </si>
  <si>
    <t>All library items should be displayed correctly without missing data.</t>
  </si>
  <si>
    <t>Library content displayed correctly.</t>
  </si>
  <si>
    <t>SP_SET_27</t>
  </si>
  <si>
    <t>Verify Settings page display and layout</t>
  </si>
  <si>
    <t>1. Open Settings and Privacy.
2. Scroll through the Settings page.
3. Observe the arrangement of options.</t>
  </si>
  <si>
    <t>All settings categories and options should be properly aligned and readable.</t>
  </si>
  <si>
    <t>Settings displayed correctly.</t>
  </si>
  <si>
    <t>SP_SET_28</t>
  </si>
  <si>
    <t>Verify Settings page can be scrolled completely</t>
  </si>
  <si>
    <t>1. Open Settings and Privacy.
2. Scroll from top to bottom.
3. Scroll back to the top.</t>
  </si>
  <si>
    <t>User should be able to access all settings options without issues.</t>
  </si>
  <si>
    <t>Scrolling worked properly.</t>
  </si>
  <si>
    <t>SP_SET_29</t>
  </si>
  <si>
    <t>Verify Settings option labels are displayed correctly</t>
  </si>
  <si>
    <t>1. Open Settings and Privacy.
2. Review all setting names and descriptions.
3. Check for truncation or overlap.</t>
  </si>
  <si>
    <t>All labels should be clear, readable, and correctly formatted.</t>
  </si>
  <si>
    <t>Labels displayed correctly.</t>
  </si>
  <si>
    <t>SP_SET_30</t>
  </si>
  <si>
    <t>Verify Settings page appearance in dark mode</t>
  </si>
  <si>
    <t>1. Enable device dark mode.
2. Launch Spotify.
3. Open Settings and Privacy.
4. Observe the display.</t>
  </si>
  <si>
    <t>Settings page should render properly in dark mode.</t>
  </si>
  <si>
    <t>Display appeared correctly.</t>
  </si>
  <si>
    <t>SP_SET_31</t>
  </si>
  <si>
    <t>Verify Settings page appearance in light mode (if supported by device)</t>
  </si>
  <si>
    <t>1. Enable device light mode.
2. Open Spotify.
3. Navigate to Settings and Privacy.
4. Review the page appearance.</t>
  </si>
  <si>
    <t>Settings page should display correctly without UI issues.</t>
  </si>
  <si>
    <t>SP_SET_32</t>
  </si>
  <si>
    <t>Verify Settings page loads without delay</t>
  </si>
  <si>
    <t>1. Launch Spotify.
2. Tap the profile icon.
3. Open Settings and Privacy.
4. Observe the loading behavior.</t>
  </si>
  <si>
    <t>Settings page should load within an acceptable time without freezing.</t>
  </si>
  <si>
    <t>Settings page loaded successfully.</t>
  </si>
  <si>
    <t>Module name : Logout Module</t>
  </si>
  <si>
    <t>LOGOUT MODULE</t>
  </si>
  <si>
    <t>Verify logout option is visible</t>
  </si>
  <si>
    <t>1. Open Spotify
2. Go to Settings</t>
  </si>
  <si>
    <t>Logout option should be displayed</t>
  </si>
  <si>
    <t>Logout option was displayed under Settings menu</t>
  </si>
  <si>
    <t>Verify successful logout</t>
  </si>
  <si>
    <t>1. Open Spotify
2. Tap Logout</t>
  </si>
  <si>
    <t>User should be redirected to login screen</t>
  </si>
  <si>
    <t>User was logged out and redirected to login page</t>
  </si>
  <si>
    <t>Verify app remains logged out after restart</t>
  </si>
  <si>
    <t>1. Open Spotify
2. Logout
3. Close and reopen app</t>
  </si>
  <si>
    <t>User should stay logged out</t>
  </si>
  <si>
    <t>App reopened on login screen without active session</t>
  </si>
  <si>
    <t>Verify restricted pages inaccessible after logout</t>
  </si>
  <si>
    <t>1. Open Spotify
2. Logout 
3. Press Back button</t>
  </si>
  <si>
    <t>User should not access previous pages</t>
  </si>
  <si>
    <t>Back button redirected to login screen, no data shown</t>
  </si>
  <si>
    <t>Verify playback stops on logout</t>
  </si>
  <si>
    <t>1. Open Spotify
2. See if song stops playing after logout.</t>
  </si>
  <si>
    <t>Music playback should stop</t>
  </si>
  <si>
    <t>Playback stopped immediately after logout</t>
  </si>
  <si>
    <t>Verify account switching after logout</t>
  </si>
  <si>
    <t>1. Open Spotify &amp; Logout 
2. Login with another account</t>
  </si>
  <si>
    <t>New account should load correctly</t>
  </si>
  <si>
    <t>New account details loaded successfully</t>
  </si>
  <si>
    <t>Verify session token invalidation</t>
  </si>
  <si>
    <t>1. Login 
2. Logout 
3. Try old session</t>
  </si>
  <si>
    <t>Old session should expire</t>
  </si>
  <si>
    <t>Session token expired and required fresh login</t>
  </si>
  <si>
    <t>Verify downloaded songs require login</t>
  </si>
  <si>
    <t>1. Download songs 
2. Logout 
3. Open downloads</t>
  </si>
  <si>
    <t>Downloads should not be accessible</t>
  </si>
  <si>
    <t>Downloaded songs were locked until login</t>
  </si>
  <si>
    <t>Verify logout confirmation popup</t>
  </si>
  <si>
    <t>1. Tap Logout and see if confirmation message pops up</t>
  </si>
  <si>
    <t>Confirmation popup should appear</t>
  </si>
  <si>
    <t>Popup displayed with Confirm and Cancel options</t>
  </si>
  <si>
    <t>Verify cancel logout action</t>
  </si>
  <si>
    <t>1. Tap Logout 
2. Tap Cancel</t>
  </si>
  <si>
    <t>Logout canceled and session remained active</t>
  </si>
  <si>
    <t>Verify profile data cleared</t>
  </si>
  <si>
    <t>1. Login Spotify
2. Logout 
3. Reopen app</t>
  </si>
  <si>
    <t>Previous profile data should not be visible</t>
  </si>
  <si>
    <t>No previous account information displayed</t>
  </si>
  <si>
    <t>Verify app stability after repeated logout/login</t>
  </si>
  <si>
    <t>1. Repeat logout and login multiple times</t>
  </si>
  <si>
    <t>App should remain stable</t>
  </si>
  <si>
    <t>Identified By : Nandhana V
Reported To : Rugma Raghav
Environment Details : Windows 11, Chrome
Date : 22-06-206</t>
  </si>
  <si>
    <t>Bug ID</t>
  </si>
  <si>
    <t>Test ID</t>
  </si>
  <si>
    <t>Bug Description</t>
  </si>
  <si>
    <t>StepsToReproduce</t>
  </si>
  <si>
    <t>Severity</t>
  </si>
  <si>
    <t>Priority</t>
  </si>
  <si>
    <t>Screenshot</t>
  </si>
  <si>
    <t>DEF_SP_RP_01</t>
  </si>
  <si>
    <t>Major</t>
  </si>
  <si>
    <t>Medium</t>
  </si>
  <si>
    <t>https://drive.google.com/file/d/1EdN2lveafCoh8M9IF2TLZQ7LVK4ZtlMF/view?usp=drive_link</t>
  </si>
  <si>
    <t>New</t>
  </si>
  <si>
    <t>DEF_SP_RP_02</t>
  </si>
  <si>
    <t>Enhancement</t>
  </si>
  <si>
    <t>Low</t>
  </si>
  <si>
    <t>https://drive.google.com/file/d/1rvx-ng20JZXyjYYTo5u6O7Z1SdK95pDw/view?usp=drive_link</t>
  </si>
  <si>
    <t>DEF_SP_RP_03</t>
  </si>
  <si>
    <t>High</t>
  </si>
  <si>
    <t>https://drive.google.com/file/d/1z6FGwVz3AWNrI1T6GS5U2LWd6pXOnBjL/view?usp=drive_link</t>
  </si>
  <si>
    <t>DEF_SP_RP_04</t>
  </si>
  <si>
    <t>https://drive.google.com/file/d/1G9hG59_R8G2zbbp9U96Ogel6tN-PujsK/view?usp=drive_link</t>
  </si>
  <si>
    <t>DEF_SP_RP_05</t>
  </si>
  <si>
    <t>Minor</t>
  </si>
  <si>
    <t>https://drive.google.com/file/d/1AaYbeWVBCzRLs3G5wgHlxJyszzqgjJYF/view?usp=drive_link</t>
  </si>
  <si>
    <t>DEF_SP_RP_06</t>
  </si>
  <si>
    <t>Meium</t>
  </si>
  <si>
    <t>https://drive.google.com/file/d/11Nfy_UfqAww-DlKzZCh0Nv4FAv31Er7B/view?usp=drive_link</t>
  </si>
  <si>
    <t>DEF_SP_RP_07</t>
  </si>
  <si>
    <t>https://drive.google.com/file/d/1QrKI9ToBfsU5z6vC0Tx2uqlpeNl96xvB/view?usp=drive_link</t>
  </si>
  <si>
    <t>DEF_SP_RP_08</t>
  </si>
  <si>
    <t>https://drive.google.com/file/d/1lhDpWZTSESM7Zkh__3JJx3dtrUOCoG6M/view?usp=drive_link</t>
  </si>
  <si>
    <t>DEF_SP_RP_09</t>
  </si>
  <si>
    <t>https://drive.google.com/file/d/16A2unnn1bLbC73Pa6uXsKej7bzuWJPYY/view?usp=drive_link</t>
  </si>
  <si>
    <t>DEF_SP_RP_10</t>
  </si>
  <si>
    <t>Songs should be able to download to listen offline.</t>
  </si>
  <si>
    <t>Not as expected as the result</t>
  </si>
  <si>
    <t>1.Open Spotify.
2.See if users can download songs for free to listen offline.</t>
  </si>
  <si>
    <t>Critical</t>
  </si>
  <si>
    <t>https://drive.google.com/file/d/1twH6Zll38wtQakJQCeixEx8dj6mUekfv/view?usp=drive_link</t>
  </si>
  <si>
    <t>DEF_SP_RP_11</t>
  </si>
  <si>
    <t>https://drive.google.com/file/d/1WgxxfNUzTdBvZYq7EamlLDnY7ppc-AdX/view?usp=drive_link</t>
  </si>
  <si>
    <t>DEF_SP_RP_12</t>
  </si>
  <si>
    <t>https://drive.google.com/file/d/1HjoribK4Orgf051XKmUUm8gQLi239Rif/view?usp=drive_link</t>
  </si>
  <si>
    <t>Module Name</t>
  </si>
  <si>
    <t>Defect Distribution</t>
  </si>
  <si>
    <t>User Registration &amp; Login</t>
  </si>
  <si>
    <t>Profile Management</t>
  </si>
  <si>
    <t>Search Module</t>
  </si>
  <si>
    <t>Home Module</t>
  </si>
  <si>
    <t>Playlist Management Module</t>
  </si>
  <si>
    <t>Library Module</t>
  </si>
  <si>
    <t>Podcast Module</t>
  </si>
  <si>
    <t>Premium Subscription Module</t>
  </si>
  <si>
    <t>Notification Module</t>
  </si>
  <si>
    <t>Settings Module</t>
  </si>
  <si>
    <t>Logout Module</t>
  </si>
  <si>
    <t xml:space="preserve">Module Name </t>
  </si>
  <si>
    <t>Passed Testcases</t>
  </si>
  <si>
    <t>Failed Testcases</t>
  </si>
  <si>
    <t>Total Testcases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</si>
</sst>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20.0"/>
      <color theme="1"/>
      <name val="Arial"/>
      <scheme val="minor"/>
    </font>
    <font/>
    <font>
      <color theme="1"/>
      <name val="Arial"/>
      <scheme val="minor"/>
    </font>
    <font>
      <b/>
      <color theme="1"/>
      <name val="Arial"/>
      <scheme val="minor"/>
    </font>
    <font>
      <b/>
      <sz val="12.0"/>
      <color theme="1"/>
      <name val="Arial"/>
      <scheme val="minor"/>
    </font>
    <font>
      <b/>
      <sz val="18.0"/>
      <color theme="1"/>
      <name val="Arial"/>
      <scheme val="minor"/>
    </font>
    <font>
      <u/>
      <color rgb="FF0000FF"/>
    </font>
    <font>
      <b/>
      <sz val="20.0"/>
      <color theme="1"/>
      <name val="Arial"/>
    </font>
    <font>
      <color theme="1"/>
      <name val="Arial"/>
    </font>
    <font>
      <b/>
      <color theme="1"/>
      <name val="Arial"/>
    </font>
    <font>
      <b/>
      <sz val="12.0"/>
      <color theme="1"/>
      <name val="Arial"/>
    </font>
    <font>
      <b/>
      <sz val="18.0"/>
      <color theme="1"/>
      <name val="Arial"/>
    </font>
    <font>
      <sz val="10.0"/>
      <color theme="1"/>
      <name val="Arial"/>
    </font>
    <font>
      <u/>
      <sz val="10.0"/>
      <color rgb="FF0000FF"/>
      <name val="Arial"/>
    </font>
  </fonts>
  <fills count="8">
    <fill>
      <patternFill patternType="none"/>
    </fill>
    <fill>
      <patternFill patternType="lightGray"/>
    </fill>
    <fill>
      <patternFill patternType="solid">
        <fgColor rgb="FF1FE063"/>
        <bgColor rgb="FF1FE063"/>
      </patternFill>
    </fill>
    <fill>
      <patternFill patternType="solid">
        <fgColor rgb="FF99E4A8"/>
        <bgColor rgb="FF99E4A8"/>
      </patternFill>
    </fill>
    <fill>
      <patternFill patternType="solid">
        <fgColor rgb="FFD1F0C4"/>
        <bgColor rgb="FFD1F0C4"/>
      </patternFill>
    </fill>
    <fill>
      <patternFill patternType="solid">
        <fgColor rgb="FFFFFFFF"/>
        <bgColor rgb="FFFFFFFF"/>
      </patternFill>
    </fill>
    <fill>
      <patternFill patternType="solid">
        <fgColor rgb="FFDDF2F0"/>
        <bgColor rgb="FFDDF2F0"/>
      </patternFill>
    </fill>
    <fill>
      <patternFill patternType="solid">
        <fgColor theme="0"/>
        <bgColor theme="0"/>
      </patternFill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0" fontId="3" numFmtId="0" xfId="0" applyBorder="1" applyFont="1"/>
    <xf borderId="1" fillId="3" fontId="4" numFmtId="0" xfId="0" applyAlignment="1" applyBorder="1" applyFill="1" applyFont="1">
      <alignment readingOrder="0"/>
    </xf>
    <xf borderId="4" fillId="3" fontId="4" numFmtId="0" xfId="0" applyBorder="1" applyFont="1"/>
    <xf borderId="4" fillId="3" fontId="5" numFmtId="0" xfId="0" applyAlignment="1" applyBorder="1" applyFont="1">
      <alignment horizontal="center" readingOrder="0"/>
    </xf>
    <xf borderId="1" fillId="4" fontId="6" numFmtId="0" xfId="0" applyAlignment="1" applyBorder="1" applyFill="1" applyFont="1">
      <alignment horizontal="center" readingOrder="0"/>
    </xf>
    <xf borderId="4" fillId="0" fontId="3" numFmtId="0" xfId="0" applyAlignment="1" applyBorder="1" applyFont="1">
      <alignment readingOrder="0"/>
    </xf>
    <xf borderId="4" fillId="0" fontId="3" numFmtId="0" xfId="0" applyAlignment="1" applyBorder="1" applyFont="1">
      <alignment readingOrder="0" shrinkToFit="0" wrapText="1"/>
    </xf>
    <xf borderId="4" fillId="0" fontId="7" numFmtId="0" xfId="0" applyAlignment="1" applyBorder="1" applyFont="1">
      <alignment readingOrder="0" shrinkToFit="0" wrapText="1"/>
    </xf>
    <xf borderId="4" fillId="0" fontId="3" numFmtId="0" xfId="0" applyAlignment="1" applyBorder="1" applyFont="1">
      <alignment shrinkToFit="0" wrapText="1"/>
    </xf>
    <xf borderId="4" fillId="0" fontId="4" numFmtId="0" xfId="0" applyAlignment="1" applyBorder="1" applyFont="1">
      <alignment horizontal="center" readingOrder="0" shrinkToFit="0" wrapText="1"/>
    </xf>
    <xf borderId="0" fillId="0" fontId="4" numFmtId="0" xfId="0" applyAlignment="1" applyFont="1">
      <alignment horizontal="center" readingOrder="0"/>
    </xf>
    <xf borderId="1" fillId="2" fontId="8" numFmtId="0" xfId="0" applyAlignment="1" applyBorder="1" applyFont="1">
      <alignment horizontal="center" vertical="bottom"/>
    </xf>
    <xf borderId="0" fillId="0" fontId="9" numFmtId="0" xfId="0" applyAlignment="1" applyFont="1">
      <alignment vertical="bottom"/>
    </xf>
    <xf borderId="1" fillId="3" fontId="10" numFmtId="0" xfId="0" applyAlignment="1" applyBorder="1" applyFont="1">
      <alignment readingOrder="0" vertical="bottom"/>
    </xf>
    <xf borderId="4" fillId="3" fontId="9" numFmtId="0" xfId="0" applyAlignment="1" applyBorder="1" applyFont="1">
      <alignment vertical="bottom"/>
    </xf>
    <xf borderId="1" fillId="3" fontId="10" numFmtId="0" xfId="0" applyAlignment="1" applyBorder="1" applyFont="1">
      <alignment vertical="bottom"/>
    </xf>
    <xf borderId="4" fillId="3" fontId="11" numFmtId="0" xfId="0" applyAlignment="1" applyBorder="1" applyFont="1">
      <alignment horizontal="center" vertical="bottom"/>
    </xf>
    <xf borderId="1" fillId="4" fontId="12" numFmtId="0" xfId="0" applyAlignment="1" applyBorder="1" applyFont="1">
      <alignment horizontal="center" readingOrder="0" vertical="bottom"/>
    </xf>
    <xf borderId="5" fillId="3" fontId="10" numFmtId="0" xfId="0" applyAlignment="1" applyBorder="1" applyFont="1">
      <alignment readingOrder="0" vertical="bottom"/>
    </xf>
    <xf borderId="6" fillId="5" fontId="2" numFmtId="0" xfId="0" applyBorder="1" applyFill="1" applyFont="1"/>
    <xf borderId="7" fillId="5" fontId="2" numFmtId="0" xfId="0" applyBorder="1" applyFont="1"/>
    <xf borderId="8" fillId="6" fontId="2" numFmtId="0" xfId="0" applyBorder="1" applyFill="1" applyFont="1"/>
    <xf borderId="9" fillId="6" fontId="2" numFmtId="0" xfId="0" applyBorder="1" applyFont="1"/>
    <xf borderId="8" fillId="5" fontId="2" numFmtId="0" xfId="0" applyBorder="1" applyFont="1"/>
    <xf borderId="9" fillId="5" fontId="2" numFmtId="0" xfId="0" applyBorder="1" applyFont="1"/>
    <xf borderId="10" fillId="5" fontId="2" numFmtId="0" xfId="0" applyBorder="1" applyFont="1"/>
    <xf borderId="11" fillId="5" fontId="2" numFmtId="0" xfId="0" applyBorder="1" applyFont="1"/>
    <xf borderId="12" fillId="5" fontId="2" numFmtId="0" xfId="0" applyBorder="1" applyFont="1"/>
    <xf borderId="4" fillId="4" fontId="11" numFmtId="0" xfId="0" applyAlignment="1" applyBorder="1" applyFont="1">
      <alignment horizontal="center" vertical="bottom"/>
    </xf>
    <xf borderId="4" fillId="7" fontId="13" numFmtId="0" xfId="0" applyAlignment="1" applyBorder="1" applyFill="1" applyFont="1">
      <alignment horizontal="left" readingOrder="0" vertical="bottom"/>
    </xf>
    <xf borderId="4" fillId="7" fontId="3" numFmtId="0" xfId="0" applyAlignment="1" applyBorder="1" applyFont="1">
      <alignment readingOrder="0" shrinkToFit="0" wrapText="1"/>
    </xf>
    <xf borderId="4" fillId="7" fontId="9" numFmtId="0" xfId="0" applyAlignment="1" applyBorder="1" applyFont="1">
      <alignment shrinkToFit="0" vertical="bottom" wrapText="1"/>
    </xf>
    <xf borderId="4" fillId="7" fontId="13" numFmtId="0" xfId="0" applyAlignment="1" applyBorder="1" applyFont="1">
      <alignment horizontal="center" readingOrder="0" vertical="bottom"/>
    </xf>
    <xf borderId="4" fillId="7" fontId="14" numFmtId="0" xfId="0" applyAlignment="1" applyBorder="1" applyFont="1">
      <alignment horizontal="center" readingOrder="0" shrinkToFit="0" vertical="bottom" wrapText="1"/>
    </xf>
    <xf borderId="4" fillId="7" fontId="13" numFmtId="0" xfId="0" applyAlignment="1" applyBorder="1" applyFont="1">
      <alignment horizontal="center" readingOrder="0" vertical="bottom"/>
    </xf>
    <xf borderId="4" fillId="7" fontId="3" numFmtId="0" xfId="0" applyBorder="1" applyFont="1"/>
    <xf borderId="4" fillId="0" fontId="3" numFmtId="0" xfId="0" applyAlignment="1" applyBorder="1" applyFont="1">
      <alignment horizontal="center" readingOrder="0"/>
    </xf>
    <xf borderId="4" fillId="0" fontId="9" numFmtId="0" xfId="0" applyAlignment="1" applyBorder="1" applyFont="1">
      <alignment shrinkToFit="0" vertical="bottom" wrapText="1"/>
    </xf>
    <xf borderId="4" fillId="0" fontId="9" numFmtId="0" xfId="0" applyAlignment="1" applyBorder="1" applyFont="1">
      <alignment readingOrder="0" shrinkToFit="0" vertical="bottom" wrapText="1"/>
    </xf>
    <xf borderId="4" fillId="0" fontId="9" numFmtId="0" xfId="0" applyAlignment="1" applyBorder="1" applyFont="1">
      <alignment vertical="bottom"/>
    </xf>
    <xf borderId="4" fillId="0" fontId="9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DDF2F0"/>
          <bgColor rgb="FFDDF2F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2" pivot="0" name="Bug Report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SPOTIFY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'Defect Distribution'!$B$1:$B$2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'Defect Distribution'!$A$3:$A$13</c:f>
            </c:strRef>
          </c:cat>
          <c:val>
            <c:numRef>
              <c:f>'Defect Distribution'!$B$3:$B$13</c:f>
              <c:numCache/>
            </c:numRef>
          </c:val>
        </c:ser>
        <c:axId val="610365106"/>
        <c:axId val="378525451"/>
      </c:barChart>
      <c:catAx>
        <c:axId val="6103651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SPOTIFY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8525451"/>
      </c:catAx>
      <c:valAx>
        <c:axId val="3785254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Defect Distribution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036510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428625</xdr:colOff>
      <xdr:row>0</xdr:row>
      <xdr:rowOff>438150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7:I9" displayName="Table_1" name="Table_1" id="1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Bug Repor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pen.spotify.com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WgxxfNUzTdBvZYq7EamlLDnY7ppc-AdX/view?usp=drive_link" TargetMode="External"/><Relationship Id="rId10" Type="http://schemas.openxmlformats.org/officeDocument/2006/relationships/hyperlink" Target="https://drive.google.com/file/d/1twH6Zll38wtQakJQCeixEx8dj6mUekfv/view?usp=drive_link" TargetMode="External"/><Relationship Id="rId13" Type="http://schemas.openxmlformats.org/officeDocument/2006/relationships/drawing" Target="../drawings/drawing12.xml"/><Relationship Id="rId12" Type="http://schemas.openxmlformats.org/officeDocument/2006/relationships/hyperlink" Target="https://drive.google.com/file/d/1HjoribK4Orgf051XKmUUm8gQLi239Rif/view?usp=drive_link" TargetMode="External"/><Relationship Id="rId1" Type="http://schemas.openxmlformats.org/officeDocument/2006/relationships/hyperlink" Target="https://drive.google.com/file/d/1EdN2lveafCoh8M9IF2TLZQ7LVK4ZtlMF/view?usp=drive_link" TargetMode="External"/><Relationship Id="rId2" Type="http://schemas.openxmlformats.org/officeDocument/2006/relationships/hyperlink" Target="https://drive.google.com/file/d/1rvx-ng20JZXyjYYTo5u6O7Z1SdK95pDw/view?usp=drive_link" TargetMode="External"/><Relationship Id="rId3" Type="http://schemas.openxmlformats.org/officeDocument/2006/relationships/hyperlink" Target="https://drive.google.com/file/d/1z6FGwVz3AWNrI1T6GS5U2LWd6pXOnBjL/view?usp=drive_link" TargetMode="External"/><Relationship Id="rId4" Type="http://schemas.openxmlformats.org/officeDocument/2006/relationships/hyperlink" Target="https://drive.google.com/file/d/1G9hG59_R8G2zbbp9U96Ogel6tN-PujsK/view?usp=drive_link" TargetMode="External"/><Relationship Id="rId9" Type="http://schemas.openxmlformats.org/officeDocument/2006/relationships/hyperlink" Target="https://drive.google.com/file/d/16A2unnn1bLbC73Pa6uXsKej7bzuWJPYY/view?usp=drive_link" TargetMode="External"/><Relationship Id="rId15" Type="http://schemas.openxmlformats.org/officeDocument/2006/relationships/table" Target="../tables/table1.xml"/><Relationship Id="rId5" Type="http://schemas.openxmlformats.org/officeDocument/2006/relationships/hyperlink" Target="https://drive.google.com/file/d/1AaYbeWVBCzRLs3G5wgHlxJyszzqgjJYF/view?usp=drive_link" TargetMode="External"/><Relationship Id="rId6" Type="http://schemas.openxmlformats.org/officeDocument/2006/relationships/hyperlink" Target="https://drive.google.com/file/d/11Nfy_UfqAww-DlKzZCh0Nv4FAv31Er7B/view?usp=drive_link" TargetMode="External"/><Relationship Id="rId7" Type="http://schemas.openxmlformats.org/officeDocument/2006/relationships/hyperlink" Target="https://drive.google.com/file/d/1QrKI9ToBfsU5z6vC0Tx2uqlpeNl96xvB/view?usp=drive_link" TargetMode="External"/><Relationship Id="rId8" Type="http://schemas.openxmlformats.org/officeDocument/2006/relationships/hyperlink" Target="https://drive.google.com/file/d/1lhDpWZTSESM7Zkh__3JJx3dtrUOCoG6M/view?usp=drive_link" TargetMode="Externa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8.25"/>
    <col customWidth="1" min="2" max="2" width="28.25"/>
    <col customWidth="1" min="3" max="3" width="30.88"/>
    <col customWidth="1" min="4" max="4" width="29.63"/>
    <col customWidth="1" min="5" max="5" width="29.25"/>
    <col customWidth="1" min="6" max="6" width="28.25"/>
    <col customWidth="1" min="7" max="7" width="19.5"/>
  </cols>
  <sheetData>
    <row r="1" ht="30.0" customHeight="1">
      <c r="A1" s="1" t="s">
        <v>0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0.25" customHeight="1">
      <c r="A2" s="5" t="s">
        <v>1</v>
      </c>
      <c r="B2" s="2"/>
      <c r="C2" s="3"/>
      <c r="D2" s="6"/>
      <c r="E2" s="5" t="s">
        <v>2</v>
      </c>
      <c r="F2" s="2"/>
      <c r="G2" s="3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8.0" customHeight="1">
      <c r="A3" s="5" t="s">
        <v>3</v>
      </c>
      <c r="B3" s="2"/>
      <c r="C3" s="3"/>
      <c r="D3" s="6"/>
      <c r="E3" s="5" t="s">
        <v>4</v>
      </c>
      <c r="F3" s="2"/>
      <c r="G3" s="3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8.75" customHeight="1">
      <c r="A4" s="5" t="s">
        <v>5</v>
      </c>
      <c r="B4" s="2"/>
      <c r="C4" s="3"/>
      <c r="D4" s="6"/>
      <c r="E4" s="5" t="s">
        <v>6</v>
      </c>
      <c r="F4" s="2"/>
      <c r="G4" s="3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0.75" customHeight="1">
      <c r="A5" s="7" t="s">
        <v>7</v>
      </c>
      <c r="B5" s="7" t="s">
        <v>8</v>
      </c>
      <c r="C5" s="7" t="s">
        <v>9</v>
      </c>
      <c r="D5" s="7" t="s">
        <v>10</v>
      </c>
      <c r="E5" s="7" t="s">
        <v>11</v>
      </c>
      <c r="F5" s="7" t="s">
        <v>12</v>
      </c>
      <c r="G5" s="7" t="s">
        <v>13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8.5" customHeight="1">
      <c r="A6" s="8" t="s">
        <v>14</v>
      </c>
      <c r="B6" s="2"/>
      <c r="C6" s="2"/>
      <c r="D6" s="2"/>
      <c r="E6" s="2"/>
      <c r="F6" s="2"/>
      <c r="G6" s="3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" t="s">
        <v>15</v>
      </c>
      <c r="B7" s="10" t="s">
        <v>16</v>
      </c>
      <c r="C7" s="10" t="s">
        <v>17</v>
      </c>
      <c r="D7" s="11" t="s">
        <v>18</v>
      </c>
      <c r="E7" s="10" t="s">
        <v>19</v>
      </c>
      <c r="F7" s="10" t="s">
        <v>20</v>
      </c>
      <c r="G7" s="9" t="s">
        <v>21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9" t="s">
        <v>22</v>
      </c>
      <c r="B8" s="10" t="s">
        <v>23</v>
      </c>
      <c r="C8" s="10" t="s">
        <v>24</v>
      </c>
      <c r="D8" s="12"/>
      <c r="E8" s="10" t="s">
        <v>25</v>
      </c>
      <c r="F8" s="10" t="s">
        <v>26</v>
      </c>
      <c r="G8" s="9" t="s">
        <v>21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9" t="s">
        <v>27</v>
      </c>
      <c r="B9" s="10" t="s">
        <v>28</v>
      </c>
      <c r="C9" s="10" t="s">
        <v>29</v>
      </c>
      <c r="D9" s="12"/>
      <c r="E9" s="10" t="s">
        <v>30</v>
      </c>
      <c r="F9" s="10" t="s">
        <v>31</v>
      </c>
      <c r="G9" s="9" t="s">
        <v>21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9" t="s">
        <v>32</v>
      </c>
      <c r="B10" s="10" t="s">
        <v>33</v>
      </c>
      <c r="C10" s="10" t="s">
        <v>34</v>
      </c>
      <c r="D10" s="12"/>
      <c r="E10" s="10" t="s">
        <v>35</v>
      </c>
      <c r="F10" s="10" t="s">
        <v>36</v>
      </c>
      <c r="G10" s="9" t="s">
        <v>21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9" t="s">
        <v>37</v>
      </c>
      <c r="B11" s="10" t="s">
        <v>38</v>
      </c>
      <c r="C11" s="10" t="s">
        <v>39</v>
      </c>
      <c r="D11" s="12"/>
      <c r="E11" s="10" t="s">
        <v>40</v>
      </c>
      <c r="F11" s="10" t="s">
        <v>41</v>
      </c>
      <c r="G11" s="9" t="s">
        <v>21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9" t="s">
        <v>42</v>
      </c>
      <c r="B12" s="10" t="s">
        <v>43</v>
      </c>
      <c r="C12" s="10" t="s">
        <v>44</v>
      </c>
      <c r="D12" s="12"/>
      <c r="E12" s="10" t="s">
        <v>45</v>
      </c>
      <c r="F12" s="10" t="s">
        <v>46</v>
      </c>
      <c r="G12" s="9" t="s">
        <v>21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9" t="s">
        <v>47</v>
      </c>
      <c r="B13" s="10" t="s">
        <v>48</v>
      </c>
      <c r="C13" s="10" t="s">
        <v>49</v>
      </c>
      <c r="D13" s="12"/>
      <c r="E13" s="10" t="s">
        <v>50</v>
      </c>
      <c r="F13" s="10" t="s">
        <v>51</v>
      </c>
      <c r="G13" s="9" t="s">
        <v>21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9" t="s">
        <v>52</v>
      </c>
      <c r="B14" s="10" t="s">
        <v>53</v>
      </c>
      <c r="C14" s="10" t="s">
        <v>54</v>
      </c>
      <c r="D14" s="12"/>
      <c r="E14" s="10" t="s">
        <v>55</v>
      </c>
      <c r="F14" s="10" t="s">
        <v>56</v>
      </c>
      <c r="G14" s="9" t="s">
        <v>21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9" t="s">
        <v>57</v>
      </c>
      <c r="B15" s="10" t="s">
        <v>58</v>
      </c>
      <c r="C15" s="10" t="s">
        <v>59</v>
      </c>
      <c r="D15" s="12"/>
      <c r="E15" s="10" t="s">
        <v>60</v>
      </c>
      <c r="F15" s="10" t="s">
        <v>61</v>
      </c>
      <c r="G15" s="9" t="s">
        <v>21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9" t="s">
        <v>62</v>
      </c>
      <c r="B16" s="10" t="s">
        <v>63</v>
      </c>
      <c r="C16" s="10" t="s">
        <v>64</v>
      </c>
      <c r="D16" s="12"/>
      <c r="E16" s="10" t="s">
        <v>65</v>
      </c>
      <c r="F16" s="10" t="s">
        <v>66</v>
      </c>
      <c r="G16" s="9" t="s">
        <v>21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9" t="s">
        <v>67</v>
      </c>
      <c r="B17" s="10" t="s">
        <v>68</v>
      </c>
      <c r="C17" s="10" t="s">
        <v>69</v>
      </c>
      <c r="D17" s="12"/>
      <c r="E17" s="10" t="s">
        <v>70</v>
      </c>
      <c r="F17" s="10" t="s">
        <v>56</v>
      </c>
      <c r="G17" s="9" t="s">
        <v>21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9" t="s">
        <v>71</v>
      </c>
      <c r="B18" s="10" t="s">
        <v>72</v>
      </c>
      <c r="C18" s="10" t="s">
        <v>73</v>
      </c>
      <c r="D18" s="12"/>
      <c r="E18" s="10" t="s">
        <v>74</v>
      </c>
      <c r="F18" s="10" t="s">
        <v>75</v>
      </c>
      <c r="G18" s="9" t="s">
        <v>21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9" t="s">
        <v>76</v>
      </c>
      <c r="B19" s="10" t="s">
        <v>77</v>
      </c>
      <c r="C19" s="10" t="s">
        <v>78</v>
      </c>
      <c r="D19" s="12"/>
      <c r="E19" s="10" t="s">
        <v>79</v>
      </c>
      <c r="F19" s="10" t="s">
        <v>56</v>
      </c>
      <c r="G19" s="9" t="s">
        <v>21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9" t="s">
        <v>80</v>
      </c>
      <c r="B20" s="10" t="s">
        <v>81</v>
      </c>
      <c r="C20" s="10" t="s">
        <v>82</v>
      </c>
      <c r="D20" s="12"/>
      <c r="E20" s="10" t="s">
        <v>83</v>
      </c>
      <c r="F20" s="10" t="s">
        <v>56</v>
      </c>
      <c r="G20" s="9" t="s">
        <v>21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9" t="s">
        <v>84</v>
      </c>
      <c r="B21" s="10" t="s">
        <v>85</v>
      </c>
      <c r="C21" s="10" t="s">
        <v>86</v>
      </c>
      <c r="D21" s="12"/>
      <c r="E21" s="10" t="s">
        <v>87</v>
      </c>
      <c r="F21" s="10" t="s">
        <v>56</v>
      </c>
      <c r="G21" s="9" t="s">
        <v>21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9" t="s">
        <v>88</v>
      </c>
      <c r="B22" s="10" t="s">
        <v>89</v>
      </c>
      <c r="C22" s="10" t="s">
        <v>90</v>
      </c>
      <c r="D22" s="12"/>
      <c r="E22" s="10" t="s">
        <v>91</v>
      </c>
      <c r="F22" s="10" t="s">
        <v>56</v>
      </c>
      <c r="G22" s="9" t="s">
        <v>21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9" t="s">
        <v>92</v>
      </c>
      <c r="B23" s="10" t="s">
        <v>93</v>
      </c>
      <c r="C23" s="10" t="s">
        <v>94</v>
      </c>
      <c r="D23" s="12"/>
      <c r="E23" s="10" t="s">
        <v>95</v>
      </c>
      <c r="F23" s="10" t="s">
        <v>96</v>
      </c>
      <c r="G23" s="9" t="s">
        <v>21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9" t="s">
        <v>97</v>
      </c>
      <c r="B24" s="10" t="s">
        <v>98</v>
      </c>
      <c r="C24" s="10" t="s">
        <v>99</v>
      </c>
      <c r="D24" s="12"/>
      <c r="E24" s="10" t="s">
        <v>100</v>
      </c>
      <c r="F24" s="10" t="s">
        <v>101</v>
      </c>
      <c r="G24" s="9" t="s">
        <v>21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9" t="s">
        <v>102</v>
      </c>
      <c r="B25" s="10" t="s">
        <v>103</v>
      </c>
      <c r="C25" s="10" t="s">
        <v>104</v>
      </c>
      <c r="D25" s="12"/>
      <c r="E25" s="10" t="s">
        <v>105</v>
      </c>
      <c r="F25" s="10" t="s">
        <v>106</v>
      </c>
      <c r="G25" s="9" t="s">
        <v>21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9" t="s">
        <v>107</v>
      </c>
      <c r="B26" s="10" t="s">
        <v>108</v>
      </c>
      <c r="C26" s="10" t="s">
        <v>109</v>
      </c>
      <c r="D26" s="12"/>
      <c r="E26" s="10" t="s">
        <v>110</v>
      </c>
      <c r="F26" s="10" t="s">
        <v>56</v>
      </c>
      <c r="G26" s="9" t="s">
        <v>21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9" t="s">
        <v>111</v>
      </c>
      <c r="B27" s="10" t="s">
        <v>112</v>
      </c>
      <c r="C27" s="10" t="s">
        <v>113</v>
      </c>
      <c r="D27" s="12"/>
      <c r="E27" s="10" t="s">
        <v>114</v>
      </c>
      <c r="F27" s="10" t="s">
        <v>115</v>
      </c>
      <c r="G27" s="9" t="s">
        <v>21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9" t="s">
        <v>116</v>
      </c>
      <c r="B28" s="10" t="s">
        <v>117</v>
      </c>
      <c r="C28" s="10" t="s">
        <v>118</v>
      </c>
      <c r="D28" s="12"/>
      <c r="E28" s="10" t="s">
        <v>119</v>
      </c>
      <c r="F28" s="10" t="s">
        <v>120</v>
      </c>
      <c r="G28" s="9" t="s">
        <v>21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9" t="s">
        <v>121</v>
      </c>
      <c r="B29" s="10" t="s">
        <v>122</v>
      </c>
      <c r="C29" s="10" t="s">
        <v>123</v>
      </c>
      <c r="D29" s="12"/>
      <c r="E29" s="10" t="s">
        <v>124</v>
      </c>
      <c r="F29" s="10" t="s">
        <v>56</v>
      </c>
      <c r="G29" s="9" t="s">
        <v>21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9" t="s">
        <v>125</v>
      </c>
      <c r="B30" s="10" t="s">
        <v>126</v>
      </c>
      <c r="C30" s="10" t="s">
        <v>127</v>
      </c>
      <c r="D30" s="12"/>
      <c r="E30" s="10" t="s">
        <v>128</v>
      </c>
      <c r="F30" s="10" t="s">
        <v>129</v>
      </c>
      <c r="G30" s="9" t="s">
        <v>21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9" t="s">
        <v>130</v>
      </c>
      <c r="B31" s="10" t="s">
        <v>131</v>
      </c>
      <c r="C31" s="10" t="s">
        <v>132</v>
      </c>
      <c r="D31" s="12"/>
      <c r="E31" s="10" t="s">
        <v>133</v>
      </c>
      <c r="F31" s="10" t="s">
        <v>56</v>
      </c>
      <c r="G31" s="9" t="s">
        <v>21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9" t="s">
        <v>134</v>
      </c>
      <c r="B32" s="10" t="s">
        <v>135</v>
      </c>
      <c r="C32" s="10" t="s">
        <v>136</v>
      </c>
      <c r="D32" s="12"/>
      <c r="E32" s="10" t="s">
        <v>137</v>
      </c>
      <c r="F32" s="10" t="s">
        <v>56</v>
      </c>
      <c r="G32" s="9" t="s">
        <v>21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9" t="s">
        <v>138</v>
      </c>
      <c r="B33" s="10" t="s">
        <v>139</v>
      </c>
      <c r="C33" s="10" t="s">
        <v>140</v>
      </c>
      <c r="D33" s="12"/>
      <c r="E33" s="10" t="s">
        <v>141</v>
      </c>
      <c r="F33" s="10" t="s">
        <v>142</v>
      </c>
      <c r="G33" s="9" t="s">
        <v>21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9" t="s">
        <v>143</v>
      </c>
      <c r="B34" s="10" t="s">
        <v>144</v>
      </c>
      <c r="C34" s="10" t="s">
        <v>145</v>
      </c>
      <c r="D34" s="12"/>
      <c r="E34" s="10" t="s">
        <v>146</v>
      </c>
      <c r="F34" s="10" t="s">
        <v>56</v>
      </c>
      <c r="G34" s="9" t="s">
        <v>21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9" t="s">
        <v>147</v>
      </c>
      <c r="B35" s="10" t="s">
        <v>148</v>
      </c>
      <c r="C35" s="10" t="s">
        <v>149</v>
      </c>
      <c r="D35" s="12"/>
      <c r="E35" s="10" t="s">
        <v>150</v>
      </c>
      <c r="F35" s="10" t="s">
        <v>56</v>
      </c>
      <c r="G35" s="9" t="s">
        <v>21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9" t="s">
        <v>151</v>
      </c>
      <c r="B36" s="10" t="s">
        <v>152</v>
      </c>
      <c r="C36" s="10" t="s">
        <v>153</v>
      </c>
      <c r="D36" s="12"/>
      <c r="E36" s="10" t="s">
        <v>154</v>
      </c>
      <c r="F36" s="10" t="s">
        <v>56</v>
      </c>
      <c r="G36" s="9" t="s">
        <v>21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9" t="s">
        <v>155</v>
      </c>
      <c r="B37" s="10" t="s">
        <v>156</v>
      </c>
      <c r="C37" s="10" t="s">
        <v>157</v>
      </c>
      <c r="D37" s="12"/>
      <c r="E37" s="10" t="s">
        <v>158</v>
      </c>
      <c r="F37" s="10" t="s">
        <v>56</v>
      </c>
      <c r="G37" s="9" t="s">
        <v>21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9" t="s">
        <v>159</v>
      </c>
      <c r="B38" s="10" t="s">
        <v>160</v>
      </c>
      <c r="C38" s="10" t="s">
        <v>161</v>
      </c>
      <c r="D38" s="12"/>
      <c r="E38" s="10" t="s">
        <v>162</v>
      </c>
      <c r="F38" s="10" t="s">
        <v>56</v>
      </c>
      <c r="G38" s="9" t="s">
        <v>21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9" t="s">
        <v>163</v>
      </c>
      <c r="B39" s="10" t="s">
        <v>164</v>
      </c>
      <c r="C39" s="10" t="s">
        <v>165</v>
      </c>
      <c r="D39" s="12"/>
      <c r="E39" s="10" t="s">
        <v>166</v>
      </c>
      <c r="F39" s="10" t="s">
        <v>56</v>
      </c>
      <c r="G39" s="9" t="s">
        <v>21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9" t="s">
        <v>167</v>
      </c>
      <c r="B40" s="10" t="s">
        <v>168</v>
      </c>
      <c r="C40" s="10" t="s">
        <v>169</v>
      </c>
      <c r="D40" s="12"/>
      <c r="E40" s="10" t="s">
        <v>170</v>
      </c>
      <c r="F40" s="10" t="s">
        <v>56</v>
      </c>
      <c r="G40" s="9" t="s">
        <v>21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9" t="s">
        <v>171</v>
      </c>
      <c r="B41" s="10" t="s">
        <v>172</v>
      </c>
      <c r="C41" s="10" t="s">
        <v>173</v>
      </c>
      <c r="D41" s="12"/>
      <c r="E41" s="10" t="s">
        <v>174</v>
      </c>
      <c r="F41" s="10" t="s">
        <v>56</v>
      </c>
      <c r="G41" s="9" t="s">
        <v>21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9"/>
      <c r="B42" s="9" t="s">
        <v>175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9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9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9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</sheetData>
  <mergeCells count="8">
    <mergeCell ref="A1:G1"/>
    <mergeCell ref="A2:C2"/>
    <mergeCell ref="E2:G2"/>
    <mergeCell ref="A3:C3"/>
    <mergeCell ref="E3:G3"/>
    <mergeCell ref="A4:C4"/>
    <mergeCell ref="E4:G4"/>
    <mergeCell ref="A6:G6"/>
  </mergeCells>
  <dataValidations>
    <dataValidation type="list" allowBlank="1" showErrorMessage="1" sqref="G7:G41">
      <formula1>"Pass,Fail"</formula1>
    </dataValidation>
  </dataValidations>
  <hyperlinks>
    <hyperlink r:id="rId1" ref="D7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8.38"/>
    <col customWidth="1" min="2" max="2" width="31.13"/>
    <col customWidth="1" min="3" max="3" width="31.25"/>
    <col customWidth="1" min="4" max="4" width="27.75"/>
    <col customWidth="1" min="5" max="5" width="28.88"/>
    <col customWidth="1" min="6" max="6" width="29.0"/>
    <col customWidth="1" min="7" max="7" width="17.75"/>
  </cols>
  <sheetData>
    <row r="1" ht="34.5" customHeight="1">
      <c r="A1" s="1" t="s">
        <v>0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0.25" customHeight="1">
      <c r="A2" s="5" t="s">
        <v>1</v>
      </c>
      <c r="B2" s="2"/>
      <c r="C2" s="3"/>
      <c r="D2" s="6"/>
      <c r="E2" s="5" t="s">
        <v>2</v>
      </c>
      <c r="F2" s="2"/>
      <c r="G2" s="3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1.0" customHeight="1">
      <c r="A3" s="5" t="s">
        <v>3</v>
      </c>
      <c r="B3" s="2"/>
      <c r="C3" s="3"/>
      <c r="D3" s="6"/>
      <c r="E3" s="5" t="s">
        <v>4</v>
      </c>
      <c r="F3" s="2"/>
      <c r="G3" s="3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1.75" customHeight="1">
      <c r="A4" s="5" t="s">
        <v>176</v>
      </c>
      <c r="B4" s="2"/>
      <c r="C4" s="3"/>
      <c r="D4" s="6"/>
      <c r="E4" s="5" t="s">
        <v>6</v>
      </c>
      <c r="F4" s="2"/>
      <c r="G4" s="3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0.0" customHeight="1">
      <c r="A5" s="7" t="s">
        <v>7</v>
      </c>
      <c r="B5" s="7" t="s">
        <v>8</v>
      </c>
      <c r="C5" s="7" t="s">
        <v>9</v>
      </c>
      <c r="D5" s="7" t="s">
        <v>10</v>
      </c>
      <c r="E5" s="7" t="s">
        <v>11</v>
      </c>
      <c r="F5" s="7" t="s">
        <v>12</v>
      </c>
      <c r="G5" s="7" t="s">
        <v>13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8" t="s">
        <v>177</v>
      </c>
      <c r="B6" s="2"/>
      <c r="C6" s="2"/>
      <c r="D6" s="2"/>
      <c r="E6" s="2"/>
      <c r="F6" s="2"/>
      <c r="G6" s="3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0" t="s">
        <v>178</v>
      </c>
      <c r="B7" s="10" t="s">
        <v>179</v>
      </c>
      <c r="C7" s="10" t="s">
        <v>180</v>
      </c>
      <c r="D7" s="12"/>
      <c r="E7" s="10" t="s">
        <v>181</v>
      </c>
      <c r="F7" s="10" t="s">
        <v>182</v>
      </c>
      <c r="G7" s="10" t="s">
        <v>21</v>
      </c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10" t="s">
        <v>183</v>
      </c>
      <c r="B8" s="10" t="s">
        <v>184</v>
      </c>
      <c r="C8" s="10" t="s">
        <v>185</v>
      </c>
      <c r="D8" s="12"/>
      <c r="E8" s="10" t="s">
        <v>186</v>
      </c>
      <c r="F8" s="10" t="s">
        <v>187</v>
      </c>
      <c r="G8" s="10" t="s">
        <v>21</v>
      </c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10" t="s">
        <v>188</v>
      </c>
      <c r="B9" s="10" t="s">
        <v>189</v>
      </c>
      <c r="C9" s="10" t="s">
        <v>190</v>
      </c>
      <c r="D9" s="12"/>
      <c r="E9" s="10" t="s">
        <v>191</v>
      </c>
      <c r="F9" s="10" t="s">
        <v>192</v>
      </c>
      <c r="G9" s="10" t="s">
        <v>21</v>
      </c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10" t="s">
        <v>193</v>
      </c>
      <c r="B10" s="10" t="s">
        <v>194</v>
      </c>
      <c r="C10" s="10" t="s">
        <v>195</v>
      </c>
      <c r="D10" s="12"/>
      <c r="E10" s="10" t="s">
        <v>196</v>
      </c>
      <c r="F10" s="10" t="s">
        <v>197</v>
      </c>
      <c r="G10" s="10" t="s">
        <v>21</v>
      </c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0" t="s">
        <v>198</v>
      </c>
      <c r="B11" s="10" t="s">
        <v>199</v>
      </c>
      <c r="C11" s="10" t="s">
        <v>200</v>
      </c>
      <c r="D11" s="12"/>
      <c r="E11" s="10" t="s">
        <v>201</v>
      </c>
      <c r="F11" s="10" t="s">
        <v>202</v>
      </c>
      <c r="G11" s="10" t="s">
        <v>21</v>
      </c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10" t="s">
        <v>203</v>
      </c>
      <c r="B12" s="10" t="s">
        <v>204</v>
      </c>
      <c r="C12" s="10" t="s">
        <v>205</v>
      </c>
      <c r="D12" s="12"/>
      <c r="E12" s="10" t="s">
        <v>206</v>
      </c>
      <c r="F12" s="10" t="s">
        <v>207</v>
      </c>
      <c r="G12" s="10" t="s">
        <v>21</v>
      </c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10" t="s">
        <v>208</v>
      </c>
      <c r="B13" s="10" t="s">
        <v>209</v>
      </c>
      <c r="C13" s="10" t="s">
        <v>210</v>
      </c>
      <c r="D13" s="12"/>
      <c r="E13" s="10" t="s">
        <v>211</v>
      </c>
      <c r="F13" s="10" t="s">
        <v>212</v>
      </c>
      <c r="G13" s="10" t="s">
        <v>21</v>
      </c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10" t="s">
        <v>213</v>
      </c>
      <c r="B14" s="10" t="s">
        <v>214</v>
      </c>
      <c r="C14" s="10" t="s">
        <v>215</v>
      </c>
      <c r="D14" s="12"/>
      <c r="E14" s="10" t="s">
        <v>216</v>
      </c>
      <c r="F14" s="10" t="s">
        <v>217</v>
      </c>
      <c r="G14" s="10" t="s">
        <v>21</v>
      </c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10" t="s">
        <v>218</v>
      </c>
      <c r="B15" s="10" t="s">
        <v>219</v>
      </c>
      <c r="C15" s="10" t="s">
        <v>220</v>
      </c>
      <c r="D15" s="12"/>
      <c r="E15" s="10" t="s">
        <v>221</v>
      </c>
      <c r="F15" s="10" t="s">
        <v>222</v>
      </c>
      <c r="G15" s="10" t="s">
        <v>21</v>
      </c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10" t="s">
        <v>223</v>
      </c>
      <c r="B16" s="10" t="s">
        <v>224</v>
      </c>
      <c r="C16" s="10" t="s">
        <v>225</v>
      </c>
      <c r="D16" s="12"/>
      <c r="E16" s="10" t="s">
        <v>226</v>
      </c>
      <c r="F16" s="10" t="s">
        <v>227</v>
      </c>
      <c r="G16" s="10" t="s">
        <v>21</v>
      </c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10" t="s">
        <v>228</v>
      </c>
      <c r="B17" s="10" t="s">
        <v>229</v>
      </c>
      <c r="C17" s="10" t="s">
        <v>230</v>
      </c>
      <c r="D17" s="12"/>
      <c r="E17" s="10" t="s">
        <v>231</v>
      </c>
      <c r="F17" s="10" t="s">
        <v>56</v>
      </c>
      <c r="G17" s="10" t="s">
        <v>21</v>
      </c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10" t="s">
        <v>232</v>
      </c>
      <c r="B18" s="10" t="s">
        <v>233</v>
      </c>
      <c r="C18" s="10" t="s">
        <v>234</v>
      </c>
      <c r="D18" s="12"/>
      <c r="E18" s="10" t="s">
        <v>235</v>
      </c>
      <c r="F18" s="10" t="s">
        <v>56</v>
      </c>
      <c r="G18" s="10" t="s">
        <v>21</v>
      </c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10" t="s">
        <v>236</v>
      </c>
      <c r="B19" s="10" t="s">
        <v>237</v>
      </c>
      <c r="C19" s="10" t="s">
        <v>238</v>
      </c>
      <c r="D19" s="12"/>
      <c r="E19" s="10" t="s">
        <v>239</v>
      </c>
      <c r="F19" s="10" t="s">
        <v>240</v>
      </c>
      <c r="G19" s="10" t="s">
        <v>21</v>
      </c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10" t="s">
        <v>241</v>
      </c>
      <c r="B20" s="10" t="s">
        <v>242</v>
      </c>
      <c r="C20" s="10" t="s">
        <v>243</v>
      </c>
      <c r="D20" s="12"/>
      <c r="E20" s="10" t="s">
        <v>244</v>
      </c>
      <c r="F20" s="10" t="s">
        <v>245</v>
      </c>
      <c r="G20" s="10" t="s">
        <v>21</v>
      </c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10" t="s">
        <v>246</v>
      </c>
      <c r="B21" s="10" t="s">
        <v>247</v>
      </c>
      <c r="C21" s="10" t="s">
        <v>248</v>
      </c>
      <c r="D21" s="12"/>
      <c r="E21" s="10" t="s">
        <v>249</v>
      </c>
      <c r="F21" s="10" t="s">
        <v>250</v>
      </c>
      <c r="G21" s="10" t="s">
        <v>21</v>
      </c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10" t="s">
        <v>251</v>
      </c>
      <c r="B22" s="10" t="s">
        <v>252</v>
      </c>
      <c r="C22" s="10" t="s">
        <v>253</v>
      </c>
      <c r="D22" s="12"/>
      <c r="E22" s="10" t="s">
        <v>254</v>
      </c>
      <c r="F22" s="10" t="s">
        <v>255</v>
      </c>
      <c r="G22" s="10" t="s">
        <v>21</v>
      </c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10" t="s">
        <v>256</v>
      </c>
      <c r="B23" s="10" t="s">
        <v>257</v>
      </c>
      <c r="C23" s="10" t="s">
        <v>258</v>
      </c>
      <c r="D23" s="12"/>
      <c r="E23" s="10" t="s">
        <v>259</v>
      </c>
      <c r="F23" s="10" t="s">
        <v>260</v>
      </c>
      <c r="G23" s="10" t="s">
        <v>21</v>
      </c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10" t="s">
        <v>261</v>
      </c>
      <c r="B24" s="10" t="s">
        <v>262</v>
      </c>
      <c r="C24" s="10" t="s">
        <v>263</v>
      </c>
      <c r="D24" s="12"/>
      <c r="E24" s="10" t="s">
        <v>264</v>
      </c>
      <c r="F24" s="10" t="s">
        <v>265</v>
      </c>
      <c r="G24" s="10" t="s">
        <v>21</v>
      </c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10" t="s">
        <v>266</v>
      </c>
      <c r="B25" s="10" t="s">
        <v>267</v>
      </c>
      <c r="C25" s="10" t="s">
        <v>268</v>
      </c>
      <c r="D25" s="12"/>
      <c r="E25" s="10" t="s">
        <v>269</v>
      </c>
      <c r="F25" s="10" t="s">
        <v>270</v>
      </c>
      <c r="G25" s="10" t="s">
        <v>21</v>
      </c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10" t="s">
        <v>271</v>
      </c>
      <c r="B26" s="10" t="s">
        <v>272</v>
      </c>
      <c r="C26" s="10" t="s">
        <v>273</v>
      </c>
      <c r="D26" s="12"/>
      <c r="E26" s="10" t="s">
        <v>274</v>
      </c>
      <c r="F26" s="10" t="s">
        <v>275</v>
      </c>
      <c r="G26" s="10" t="s">
        <v>21</v>
      </c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10" t="s">
        <v>276</v>
      </c>
      <c r="B27" s="10" t="s">
        <v>277</v>
      </c>
      <c r="C27" s="10" t="s">
        <v>278</v>
      </c>
      <c r="D27" s="12"/>
      <c r="E27" s="10" t="s">
        <v>279</v>
      </c>
      <c r="F27" s="10" t="s">
        <v>280</v>
      </c>
      <c r="G27" s="10" t="s">
        <v>21</v>
      </c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10" t="s">
        <v>281</v>
      </c>
      <c r="B28" s="10" t="s">
        <v>282</v>
      </c>
      <c r="C28" s="10" t="s">
        <v>283</v>
      </c>
      <c r="D28" s="12"/>
      <c r="E28" s="10" t="s">
        <v>284</v>
      </c>
      <c r="F28" s="10" t="s">
        <v>285</v>
      </c>
      <c r="G28" s="10" t="s">
        <v>21</v>
      </c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10" t="s">
        <v>286</v>
      </c>
      <c r="B29" s="10" t="s">
        <v>287</v>
      </c>
      <c r="C29" s="10" t="s">
        <v>288</v>
      </c>
      <c r="D29" s="12"/>
      <c r="E29" s="10" t="s">
        <v>289</v>
      </c>
      <c r="F29" s="10" t="s">
        <v>56</v>
      </c>
      <c r="G29" s="10" t="s">
        <v>21</v>
      </c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10" t="s">
        <v>290</v>
      </c>
      <c r="B30" s="10" t="s">
        <v>291</v>
      </c>
      <c r="C30" s="10" t="s">
        <v>292</v>
      </c>
      <c r="D30" s="12"/>
      <c r="E30" s="10" t="s">
        <v>293</v>
      </c>
      <c r="F30" s="10" t="s">
        <v>294</v>
      </c>
      <c r="G30" s="10" t="s">
        <v>21</v>
      </c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10" t="s">
        <v>295</v>
      </c>
      <c r="B31" s="10" t="s">
        <v>296</v>
      </c>
      <c r="C31" s="10" t="s">
        <v>297</v>
      </c>
      <c r="D31" s="12"/>
      <c r="E31" s="10" t="s">
        <v>298</v>
      </c>
      <c r="F31" s="10" t="s">
        <v>56</v>
      </c>
      <c r="G31" s="10" t="s">
        <v>21</v>
      </c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4"/>
      <c r="B32" s="9"/>
      <c r="C32" s="9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9"/>
      <c r="C33" s="9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9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9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</sheetData>
  <mergeCells count="8">
    <mergeCell ref="A1:G1"/>
    <mergeCell ref="A2:C2"/>
    <mergeCell ref="E2:G2"/>
    <mergeCell ref="A3:C3"/>
    <mergeCell ref="E3:G3"/>
    <mergeCell ref="A4:C4"/>
    <mergeCell ref="E4:G4"/>
    <mergeCell ref="A6:G6"/>
  </mergeCells>
  <dataValidations>
    <dataValidation type="list" allowBlank="1" showErrorMessage="1" sqref="G7:G31">
      <formula1>"Pass,Fail"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6.0"/>
    <col customWidth="1" min="2" max="2" width="25.5"/>
    <col customWidth="1" min="3" max="3" width="30.25"/>
    <col customWidth="1" min="4" max="4" width="30.0"/>
    <col customWidth="1" min="5" max="5" width="31.75"/>
    <col customWidth="1" min="6" max="6" width="33.0"/>
    <col customWidth="1" min="7" max="7" width="18.0"/>
  </cols>
  <sheetData>
    <row r="1" ht="36.75" customHeight="1">
      <c r="A1" s="1" t="s">
        <v>0</v>
      </c>
      <c r="B1" s="2"/>
      <c r="C1" s="2"/>
      <c r="D1" s="2"/>
      <c r="E1" s="2"/>
      <c r="F1" s="2"/>
      <c r="G1" s="3"/>
    </row>
    <row r="2" ht="18.75" customHeight="1">
      <c r="A2" s="5" t="s">
        <v>1</v>
      </c>
      <c r="B2" s="2"/>
      <c r="C2" s="3"/>
      <c r="D2" s="6"/>
      <c r="E2" s="5" t="s">
        <v>2</v>
      </c>
      <c r="F2" s="2"/>
      <c r="G2" s="3"/>
    </row>
    <row r="3" ht="19.5" customHeight="1">
      <c r="A3" s="5" t="s">
        <v>3</v>
      </c>
      <c r="B3" s="2"/>
      <c r="C3" s="3"/>
      <c r="D3" s="6"/>
      <c r="E3" s="5" t="s">
        <v>4</v>
      </c>
      <c r="F3" s="2"/>
      <c r="G3" s="3"/>
    </row>
    <row r="4" ht="19.5" customHeight="1">
      <c r="A4" s="5" t="s">
        <v>299</v>
      </c>
      <c r="B4" s="2"/>
      <c r="C4" s="3"/>
      <c r="D4" s="6"/>
      <c r="E4" s="5" t="s">
        <v>6</v>
      </c>
      <c r="F4" s="2"/>
      <c r="G4" s="3"/>
    </row>
    <row r="5" ht="27.75" customHeight="1">
      <c r="A5" s="7" t="s">
        <v>7</v>
      </c>
      <c r="B5" s="7" t="s">
        <v>8</v>
      </c>
      <c r="C5" s="7" t="s">
        <v>9</v>
      </c>
      <c r="D5" s="7" t="s">
        <v>10</v>
      </c>
      <c r="E5" s="7" t="s">
        <v>11</v>
      </c>
      <c r="F5" s="7" t="s">
        <v>12</v>
      </c>
      <c r="G5" s="7" t="s">
        <v>13</v>
      </c>
    </row>
    <row r="6" ht="30.0" customHeight="1">
      <c r="A6" s="8" t="s">
        <v>300</v>
      </c>
      <c r="B6" s="2"/>
      <c r="C6" s="2"/>
      <c r="D6" s="2"/>
      <c r="E6" s="2"/>
      <c r="F6" s="2"/>
      <c r="G6" s="3"/>
    </row>
    <row r="7">
      <c r="A7" s="10" t="s">
        <v>301</v>
      </c>
      <c r="B7" s="10" t="s">
        <v>302</v>
      </c>
      <c r="C7" s="10" t="s">
        <v>303</v>
      </c>
      <c r="D7" s="12"/>
      <c r="E7" s="10" t="s">
        <v>304</v>
      </c>
      <c r="F7" s="10" t="s">
        <v>305</v>
      </c>
      <c r="G7" s="9" t="s">
        <v>21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0" t="s">
        <v>306</v>
      </c>
      <c r="B8" s="10" t="s">
        <v>307</v>
      </c>
      <c r="C8" s="10" t="s">
        <v>308</v>
      </c>
      <c r="D8" s="12"/>
      <c r="E8" s="10" t="s">
        <v>309</v>
      </c>
      <c r="F8" s="10" t="s">
        <v>310</v>
      </c>
      <c r="G8" s="9" t="s">
        <v>21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0" t="s">
        <v>311</v>
      </c>
      <c r="B9" s="10" t="s">
        <v>312</v>
      </c>
      <c r="C9" s="10" t="s">
        <v>313</v>
      </c>
      <c r="D9" s="12"/>
      <c r="E9" s="10" t="s">
        <v>314</v>
      </c>
      <c r="F9" s="10" t="s">
        <v>315</v>
      </c>
      <c r="G9" s="9" t="s">
        <v>21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0" t="s">
        <v>316</v>
      </c>
      <c r="B10" s="10" t="s">
        <v>317</v>
      </c>
      <c r="C10" s="10" t="s">
        <v>318</v>
      </c>
      <c r="D10" s="12"/>
      <c r="E10" s="10" t="s">
        <v>319</v>
      </c>
      <c r="F10" s="10" t="s">
        <v>320</v>
      </c>
      <c r="G10" s="9" t="s">
        <v>21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0" t="s">
        <v>321</v>
      </c>
      <c r="B11" s="10" t="s">
        <v>322</v>
      </c>
      <c r="C11" s="10" t="s">
        <v>323</v>
      </c>
      <c r="D11" s="12"/>
      <c r="E11" s="10" t="s">
        <v>324</v>
      </c>
      <c r="F11" s="10" t="s">
        <v>325</v>
      </c>
      <c r="G11" s="9" t="s">
        <v>21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0" t="s">
        <v>326</v>
      </c>
      <c r="B12" s="10" t="s">
        <v>327</v>
      </c>
      <c r="C12" s="10" t="s">
        <v>328</v>
      </c>
      <c r="D12" s="12"/>
      <c r="E12" s="10" t="s">
        <v>329</v>
      </c>
      <c r="F12" s="10" t="s">
        <v>330</v>
      </c>
      <c r="G12" s="9" t="s">
        <v>21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0" t="s">
        <v>331</v>
      </c>
      <c r="B13" s="10" t="s">
        <v>332</v>
      </c>
      <c r="C13" s="10" t="s">
        <v>333</v>
      </c>
      <c r="D13" s="12"/>
      <c r="E13" s="10" t="s">
        <v>334</v>
      </c>
      <c r="F13" s="10" t="s">
        <v>335</v>
      </c>
      <c r="G13" s="9" t="s">
        <v>21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0" t="s">
        <v>336</v>
      </c>
      <c r="B14" s="10" t="s">
        <v>337</v>
      </c>
      <c r="C14" s="10" t="s">
        <v>338</v>
      </c>
      <c r="D14" s="12"/>
      <c r="E14" s="10" t="s">
        <v>339</v>
      </c>
      <c r="F14" s="10" t="s">
        <v>340</v>
      </c>
      <c r="G14" s="9" t="s">
        <v>21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0" t="s">
        <v>341</v>
      </c>
      <c r="B15" s="10" t="s">
        <v>342</v>
      </c>
      <c r="C15" s="10" t="s">
        <v>343</v>
      </c>
      <c r="D15" s="12"/>
      <c r="E15" s="10" t="s">
        <v>344</v>
      </c>
      <c r="F15" s="10" t="s">
        <v>345</v>
      </c>
      <c r="G15" s="9" t="s">
        <v>21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0" t="s">
        <v>346</v>
      </c>
      <c r="B16" s="10" t="s">
        <v>347</v>
      </c>
      <c r="C16" s="10" t="s">
        <v>348</v>
      </c>
      <c r="D16" s="12"/>
      <c r="E16" s="10" t="s">
        <v>349</v>
      </c>
      <c r="F16" s="10" t="s">
        <v>350</v>
      </c>
      <c r="G16" s="9" t="s">
        <v>21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0" t="s">
        <v>351</v>
      </c>
      <c r="B17" s="10" t="s">
        <v>352</v>
      </c>
      <c r="C17" s="10" t="s">
        <v>353</v>
      </c>
      <c r="D17" s="12"/>
      <c r="E17" s="10" t="s">
        <v>354</v>
      </c>
      <c r="F17" s="10" t="s">
        <v>355</v>
      </c>
      <c r="G17" s="9" t="s">
        <v>356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0" t="s">
        <v>357</v>
      </c>
      <c r="B18" s="10" t="s">
        <v>358</v>
      </c>
      <c r="C18" s="10" t="s">
        <v>359</v>
      </c>
      <c r="D18" s="12"/>
      <c r="E18" s="10" t="s">
        <v>360</v>
      </c>
      <c r="F18" s="10" t="s">
        <v>361</v>
      </c>
      <c r="G18" s="9" t="s">
        <v>21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0" t="s">
        <v>362</v>
      </c>
      <c r="B19" s="10" t="s">
        <v>363</v>
      </c>
      <c r="C19" s="10" t="s">
        <v>364</v>
      </c>
      <c r="D19" s="12"/>
      <c r="E19" s="10" t="s">
        <v>365</v>
      </c>
      <c r="F19" s="10" t="s">
        <v>366</v>
      </c>
      <c r="G19" s="9" t="s">
        <v>21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0" t="s">
        <v>367</v>
      </c>
      <c r="B20" s="10" t="s">
        <v>368</v>
      </c>
      <c r="C20" s="10" t="s">
        <v>369</v>
      </c>
      <c r="D20" s="12"/>
      <c r="E20" s="10" t="s">
        <v>370</v>
      </c>
      <c r="F20" s="10" t="s">
        <v>371</v>
      </c>
      <c r="G20" s="9" t="s">
        <v>21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0" t="s">
        <v>372</v>
      </c>
      <c r="B21" s="10" t="s">
        <v>373</v>
      </c>
      <c r="C21" s="10" t="s">
        <v>374</v>
      </c>
      <c r="D21" s="12"/>
      <c r="E21" s="10" t="s">
        <v>375</v>
      </c>
      <c r="F21" s="10" t="s">
        <v>376</v>
      </c>
      <c r="G21" s="9" t="s">
        <v>21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0" t="s">
        <v>377</v>
      </c>
      <c r="B22" s="10" t="s">
        <v>378</v>
      </c>
      <c r="C22" s="10" t="s">
        <v>379</v>
      </c>
      <c r="D22" s="12"/>
      <c r="E22" s="10" t="s">
        <v>380</v>
      </c>
      <c r="F22" s="10" t="s">
        <v>381</v>
      </c>
      <c r="G22" s="9" t="s">
        <v>21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0" t="s">
        <v>382</v>
      </c>
      <c r="B23" s="10" t="s">
        <v>383</v>
      </c>
      <c r="C23" s="10" t="s">
        <v>384</v>
      </c>
      <c r="D23" s="10" t="s">
        <v>385</v>
      </c>
      <c r="E23" s="10" t="s">
        <v>386</v>
      </c>
      <c r="F23" s="10" t="s">
        <v>387</v>
      </c>
      <c r="G23" s="9" t="s">
        <v>356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0" t="s">
        <v>388</v>
      </c>
      <c r="B24" s="10" t="s">
        <v>389</v>
      </c>
      <c r="C24" s="10" t="s">
        <v>390</v>
      </c>
      <c r="D24" s="12"/>
      <c r="E24" s="10" t="s">
        <v>391</v>
      </c>
      <c r="F24" s="10" t="s">
        <v>56</v>
      </c>
      <c r="G24" s="9" t="s">
        <v>21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0" t="s">
        <v>392</v>
      </c>
      <c r="B25" s="10" t="s">
        <v>393</v>
      </c>
      <c r="C25" s="10" t="s">
        <v>394</v>
      </c>
      <c r="D25" s="10" t="s">
        <v>395</v>
      </c>
      <c r="E25" s="10" t="s">
        <v>396</v>
      </c>
      <c r="F25" s="10" t="s">
        <v>397</v>
      </c>
      <c r="G25" s="9" t="s">
        <v>21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0" t="s">
        <v>398</v>
      </c>
      <c r="B26" s="10" t="s">
        <v>399</v>
      </c>
      <c r="C26" s="10" t="s">
        <v>400</v>
      </c>
      <c r="D26" s="10" t="s">
        <v>401</v>
      </c>
      <c r="E26" s="10" t="s">
        <v>402</v>
      </c>
      <c r="F26" s="10" t="s">
        <v>403</v>
      </c>
      <c r="G26" s="9" t="s">
        <v>356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0" t="s">
        <v>404</v>
      </c>
      <c r="B27" s="10" t="s">
        <v>405</v>
      </c>
      <c r="C27" s="10" t="s">
        <v>406</v>
      </c>
      <c r="D27" s="12"/>
      <c r="E27" s="10" t="s">
        <v>407</v>
      </c>
      <c r="F27" s="10" t="s">
        <v>56</v>
      </c>
      <c r="G27" s="9" t="s">
        <v>21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0" t="s">
        <v>408</v>
      </c>
      <c r="B28" s="10" t="s">
        <v>409</v>
      </c>
      <c r="C28" s="10" t="s">
        <v>410</v>
      </c>
      <c r="D28" s="12"/>
      <c r="E28" s="10" t="s">
        <v>411</v>
      </c>
      <c r="F28" s="10" t="s">
        <v>412</v>
      </c>
      <c r="G28" s="9" t="s">
        <v>356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0" t="s">
        <v>413</v>
      </c>
      <c r="B29" s="10" t="s">
        <v>414</v>
      </c>
      <c r="C29" s="10" t="s">
        <v>415</v>
      </c>
      <c r="D29" s="12"/>
      <c r="E29" s="10" t="s">
        <v>416</v>
      </c>
      <c r="F29" s="10" t="s">
        <v>417</v>
      </c>
      <c r="G29" s="9" t="s">
        <v>21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0" t="s">
        <v>418</v>
      </c>
      <c r="B30" s="10" t="s">
        <v>419</v>
      </c>
      <c r="C30" s="10" t="s">
        <v>420</v>
      </c>
      <c r="D30" s="12"/>
      <c r="E30" s="10" t="s">
        <v>421</v>
      </c>
      <c r="F30" s="10" t="s">
        <v>56</v>
      </c>
      <c r="G30" s="9" t="s">
        <v>21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0" t="s">
        <v>422</v>
      </c>
      <c r="B31" s="10" t="s">
        <v>423</v>
      </c>
      <c r="C31" s="10" t="s">
        <v>424</v>
      </c>
      <c r="D31" s="12"/>
      <c r="E31" s="10" t="s">
        <v>425</v>
      </c>
      <c r="F31" s="10" t="s">
        <v>426</v>
      </c>
      <c r="G31" s="9" t="s">
        <v>356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0" t="s">
        <v>427</v>
      </c>
      <c r="B32" s="10" t="s">
        <v>428</v>
      </c>
      <c r="C32" s="10" t="s">
        <v>429</v>
      </c>
      <c r="D32" s="10" t="s">
        <v>430</v>
      </c>
      <c r="E32" s="10" t="s">
        <v>431</v>
      </c>
      <c r="F32" s="10" t="s">
        <v>432</v>
      </c>
      <c r="G32" s="9" t="s">
        <v>356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0" t="s">
        <v>433</v>
      </c>
      <c r="B33" s="10" t="s">
        <v>434</v>
      </c>
      <c r="C33" s="10" t="s">
        <v>435</v>
      </c>
      <c r="D33" s="10" t="s">
        <v>436</v>
      </c>
      <c r="E33" s="10" t="s">
        <v>437</v>
      </c>
      <c r="F33" s="10" t="s">
        <v>56</v>
      </c>
      <c r="G33" s="9" t="s">
        <v>21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0" t="s">
        <v>438</v>
      </c>
      <c r="B34" s="10" t="s">
        <v>439</v>
      </c>
      <c r="C34" s="10" t="s">
        <v>440</v>
      </c>
      <c r="D34" s="12"/>
      <c r="E34" s="10" t="s">
        <v>441</v>
      </c>
      <c r="F34" s="10" t="s">
        <v>442</v>
      </c>
      <c r="G34" s="9" t="s">
        <v>21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0" t="s">
        <v>443</v>
      </c>
      <c r="B35" s="10" t="s">
        <v>444</v>
      </c>
      <c r="C35" s="10" t="s">
        <v>445</v>
      </c>
      <c r="D35" s="12"/>
      <c r="E35" s="10" t="s">
        <v>446</v>
      </c>
      <c r="F35" s="10" t="s">
        <v>447</v>
      </c>
      <c r="G35" s="9" t="s">
        <v>21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0" t="s">
        <v>448</v>
      </c>
      <c r="B36" s="10" t="s">
        <v>449</v>
      </c>
      <c r="C36" s="10" t="s">
        <v>450</v>
      </c>
      <c r="D36" s="12"/>
      <c r="E36" s="10" t="s">
        <v>451</v>
      </c>
      <c r="F36" s="10" t="s">
        <v>56</v>
      </c>
      <c r="G36" s="9" t="s">
        <v>21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0" t="s">
        <v>452</v>
      </c>
      <c r="B37" s="10" t="s">
        <v>453</v>
      </c>
      <c r="C37" s="10" t="s">
        <v>454</v>
      </c>
      <c r="D37" s="12"/>
      <c r="E37" s="10" t="s">
        <v>455</v>
      </c>
      <c r="F37" s="10" t="s">
        <v>56</v>
      </c>
      <c r="G37" s="9" t="s">
        <v>21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0" t="s">
        <v>456</v>
      </c>
      <c r="B38" s="10" t="s">
        <v>457</v>
      </c>
      <c r="C38" s="10" t="s">
        <v>458</v>
      </c>
      <c r="D38" s="12"/>
      <c r="E38" s="10" t="s">
        <v>459</v>
      </c>
      <c r="F38" s="10" t="s">
        <v>460</v>
      </c>
      <c r="G38" s="9" t="s">
        <v>21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0" t="s">
        <v>461</v>
      </c>
      <c r="B39" s="10" t="s">
        <v>462</v>
      </c>
      <c r="C39" s="10" t="s">
        <v>463</v>
      </c>
      <c r="D39" s="12"/>
      <c r="E39" s="10" t="s">
        <v>459</v>
      </c>
      <c r="F39" s="10" t="s">
        <v>460</v>
      </c>
      <c r="G39" s="9" t="s">
        <v>21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</sheetData>
  <mergeCells count="8">
    <mergeCell ref="A1:G1"/>
    <mergeCell ref="A2:C2"/>
    <mergeCell ref="E2:G2"/>
    <mergeCell ref="A3:C3"/>
    <mergeCell ref="E3:G3"/>
    <mergeCell ref="A4:C4"/>
    <mergeCell ref="E4:G4"/>
    <mergeCell ref="A6:G6"/>
  </mergeCells>
  <dataValidations>
    <dataValidation type="list" allowBlank="1" showErrorMessage="1" sqref="G7:G39">
      <formula1>"Pass,Fail"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7.75"/>
    <col customWidth="1" min="2" max="2" width="32.38"/>
    <col customWidth="1" min="3" max="3" width="31.13"/>
    <col customWidth="1" min="4" max="4" width="28.38"/>
    <col customWidth="1" min="5" max="5" width="30.75"/>
    <col customWidth="1" min="6" max="6" width="27.0"/>
    <col customWidth="1" min="7" max="7" width="16.88"/>
  </cols>
  <sheetData>
    <row r="1" ht="33.75" customHeight="1">
      <c r="A1" s="1" t="s">
        <v>0</v>
      </c>
      <c r="B1" s="2"/>
      <c r="C1" s="2"/>
      <c r="D1" s="2"/>
      <c r="E1" s="2"/>
      <c r="F1" s="2"/>
      <c r="G1" s="3"/>
    </row>
    <row r="2" ht="20.25" customHeight="1">
      <c r="A2" s="5" t="s">
        <v>1</v>
      </c>
      <c r="B2" s="2"/>
      <c r="C2" s="3"/>
      <c r="D2" s="6"/>
      <c r="E2" s="5" t="s">
        <v>2</v>
      </c>
      <c r="F2" s="2"/>
      <c r="G2" s="3"/>
    </row>
    <row r="3" ht="19.5" customHeight="1">
      <c r="A3" s="5" t="s">
        <v>3</v>
      </c>
      <c r="B3" s="2"/>
      <c r="C3" s="3"/>
      <c r="D3" s="6"/>
      <c r="E3" s="5" t="s">
        <v>4</v>
      </c>
      <c r="F3" s="2"/>
      <c r="G3" s="3"/>
    </row>
    <row r="4" ht="18.75" customHeight="1">
      <c r="A4" s="5" t="s">
        <v>464</v>
      </c>
      <c r="B4" s="2"/>
      <c r="C4" s="3"/>
      <c r="D4" s="6"/>
      <c r="E4" s="5" t="s">
        <v>6</v>
      </c>
      <c r="F4" s="2"/>
      <c r="G4" s="3"/>
    </row>
    <row r="5" ht="28.5" customHeight="1">
      <c r="A5" s="7" t="s">
        <v>7</v>
      </c>
      <c r="B5" s="7" t="s">
        <v>8</v>
      </c>
      <c r="C5" s="7" t="s">
        <v>9</v>
      </c>
      <c r="D5" s="7" t="s">
        <v>10</v>
      </c>
      <c r="E5" s="7" t="s">
        <v>11</v>
      </c>
      <c r="F5" s="7" t="s">
        <v>12</v>
      </c>
      <c r="G5" s="7" t="s">
        <v>13</v>
      </c>
    </row>
    <row r="6" ht="30.75" customHeight="1">
      <c r="A6" s="8" t="s">
        <v>465</v>
      </c>
      <c r="B6" s="2"/>
      <c r="C6" s="2"/>
      <c r="D6" s="2"/>
      <c r="E6" s="2"/>
      <c r="F6" s="2"/>
      <c r="G6" s="3"/>
    </row>
    <row r="7">
      <c r="A7" s="9" t="s">
        <v>466</v>
      </c>
      <c r="B7" s="9" t="s">
        <v>467</v>
      </c>
      <c r="C7" s="10" t="s">
        <v>468</v>
      </c>
      <c r="D7" s="4"/>
      <c r="E7" s="9" t="s">
        <v>469</v>
      </c>
      <c r="F7" s="9" t="s">
        <v>470</v>
      </c>
      <c r="G7" s="9" t="s">
        <v>21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9" t="s">
        <v>471</v>
      </c>
      <c r="B8" s="9" t="s">
        <v>472</v>
      </c>
      <c r="C8" s="9" t="s">
        <v>473</v>
      </c>
      <c r="D8" s="9" t="s">
        <v>474</v>
      </c>
      <c r="E8" s="9" t="s">
        <v>475</v>
      </c>
      <c r="F8" s="9" t="s">
        <v>476</v>
      </c>
      <c r="G8" s="9" t="s">
        <v>21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9" t="s">
        <v>477</v>
      </c>
      <c r="B9" s="9" t="s">
        <v>478</v>
      </c>
      <c r="C9" s="10" t="s">
        <v>479</v>
      </c>
      <c r="D9" s="4"/>
      <c r="E9" s="9" t="s">
        <v>480</v>
      </c>
      <c r="F9" s="9" t="s">
        <v>56</v>
      </c>
      <c r="G9" s="9" t="s">
        <v>21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0" t="s">
        <v>481</v>
      </c>
      <c r="B10" s="10" t="s">
        <v>482</v>
      </c>
      <c r="C10" s="10" t="s">
        <v>483</v>
      </c>
      <c r="D10" s="12"/>
      <c r="E10" s="10" t="s">
        <v>484</v>
      </c>
      <c r="F10" s="10" t="s">
        <v>485</v>
      </c>
      <c r="G10" s="10" t="s">
        <v>21</v>
      </c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0" t="s">
        <v>486</v>
      </c>
      <c r="B11" s="10" t="s">
        <v>487</v>
      </c>
      <c r="C11" s="10" t="s">
        <v>488</v>
      </c>
      <c r="D11" s="12"/>
      <c r="E11" s="10" t="s">
        <v>489</v>
      </c>
      <c r="F11" s="10" t="s">
        <v>56</v>
      </c>
      <c r="G11" s="10" t="s">
        <v>21</v>
      </c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10" t="s">
        <v>490</v>
      </c>
      <c r="B12" s="10" t="s">
        <v>491</v>
      </c>
      <c r="C12" s="10" t="s">
        <v>492</v>
      </c>
      <c r="D12" s="12"/>
      <c r="E12" s="10" t="s">
        <v>493</v>
      </c>
      <c r="F12" s="10" t="s">
        <v>494</v>
      </c>
      <c r="G12" s="10" t="s">
        <v>21</v>
      </c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10" t="s">
        <v>495</v>
      </c>
      <c r="B13" s="10" t="s">
        <v>496</v>
      </c>
      <c r="C13" s="10" t="s">
        <v>497</v>
      </c>
      <c r="D13" s="12"/>
      <c r="E13" s="10" t="s">
        <v>498</v>
      </c>
      <c r="F13" s="10" t="s">
        <v>499</v>
      </c>
      <c r="G13" s="10" t="s">
        <v>21</v>
      </c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10" t="s">
        <v>500</v>
      </c>
      <c r="B14" s="10" t="s">
        <v>501</v>
      </c>
      <c r="C14" s="10" t="s">
        <v>502</v>
      </c>
      <c r="D14" s="12"/>
      <c r="E14" s="10" t="s">
        <v>503</v>
      </c>
      <c r="F14" s="10" t="s">
        <v>504</v>
      </c>
      <c r="G14" s="10" t="s">
        <v>21</v>
      </c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10" t="s">
        <v>505</v>
      </c>
      <c r="B15" s="10" t="s">
        <v>506</v>
      </c>
      <c r="C15" s="10" t="s">
        <v>507</v>
      </c>
      <c r="D15" s="12"/>
      <c r="E15" s="10" t="s">
        <v>508</v>
      </c>
      <c r="F15" s="10" t="s">
        <v>509</v>
      </c>
      <c r="G15" s="10" t="s">
        <v>21</v>
      </c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10" t="s">
        <v>510</v>
      </c>
      <c r="B16" s="10" t="s">
        <v>511</v>
      </c>
      <c r="C16" s="10" t="s">
        <v>512</v>
      </c>
      <c r="D16" s="12"/>
      <c r="E16" s="10" t="s">
        <v>513</v>
      </c>
      <c r="F16" s="10" t="s">
        <v>56</v>
      </c>
      <c r="G16" s="10" t="s">
        <v>21</v>
      </c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10" t="s">
        <v>514</v>
      </c>
      <c r="B17" s="10" t="s">
        <v>515</v>
      </c>
      <c r="C17" s="10" t="s">
        <v>516</v>
      </c>
      <c r="D17" s="12"/>
      <c r="E17" s="10" t="s">
        <v>517</v>
      </c>
      <c r="F17" s="10" t="s">
        <v>518</v>
      </c>
      <c r="G17" s="10" t="s">
        <v>356</v>
      </c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10" t="s">
        <v>519</v>
      </c>
      <c r="B18" s="10" t="s">
        <v>520</v>
      </c>
      <c r="C18" s="10" t="s">
        <v>521</v>
      </c>
      <c r="D18" s="12"/>
      <c r="E18" s="10" t="s">
        <v>522</v>
      </c>
      <c r="F18" s="10" t="s">
        <v>56</v>
      </c>
      <c r="G18" s="10" t="s">
        <v>21</v>
      </c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10" t="s">
        <v>523</v>
      </c>
      <c r="B19" s="10" t="s">
        <v>524</v>
      </c>
      <c r="C19" s="10" t="s">
        <v>525</v>
      </c>
      <c r="D19" s="12"/>
      <c r="E19" s="10" t="s">
        <v>526</v>
      </c>
      <c r="F19" s="10" t="s">
        <v>56</v>
      </c>
      <c r="G19" s="10" t="s">
        <v>21</v>
      </c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10" t="s">
        <v>527</v>
      </c>
      <c r="B20" s="10" t="s">
        <v>528</v>
      </c>
      <c r="C20" s="10" t="s">
        <v>529</v>
      </c>
      <c r="D20" s="12"/>
      <c r="E20" s="10" t="s">
        <v>530</v>
      </c>
      <c r="F20" s="10" t="s">
        <v>531</v>
      </c>
      <c r="G20" s="10" t="s">
        <v>21</v>
      </c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10" t="s">
        <v>532</v>
      </c>
      <c r="B21" s="10" t="s">
        <v>533</v>
      </c>
      <c r="C21" s="10" t="s">
        <v>534</v>
      </c>
      <c r="D21" s="12"/>
      <c r="E21" s="10" t="s">
        <v>535</v>
      </c>
      <c r="F21" s="10" t="s">
        <v>56</v>
      </c>
      <c r="G21" s="10" t="s">
        <v>21</v>
      </c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10" t="s">
        <v>536</v>
      </c>
      <c r="B22" s="10" t="s">
        <v>537</v>
      </c>
      <c r="C22" s="10" t="s">
        <v>538</v>
      </c>
      <c r="D22" s="12"/>
      <c r="E22" s="10" t="s">
        <v>539</v>
      </c>
      <c r="F22" s="10" t="s">
        <v>56</v>
      </c>
      <c r="G22" s="10" t="s">
        <v>21</v>
      </c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10" t="s">
        <v>540</v>
      </c>
      <c r="B23" s="10" t="s">
        <v>541</v>
      </c>
      <c r="C23" s="10" t="s">
        <v>542</v>
      </c>
      <c r="D23" s="12"/>
      <c r="E23" s="10" t="s">
        <v>543</v>
      </c>
      <c r="F23" s="10" t="s">
        <v>432</v>
      </c>
      <c r="G23" s="10" t="s">
        <v>356</v>
      </c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10" t="s">
        <v>544</v>
      </c>
      <c r="B24" s="10" t="s">
        <v>545</v>
      </c>
      <c r="C24" s="10" t="s">
        <v>546</v>
      </c>
      <c r="D24" s="12"/>
      <c r="E24" s="10" t="s">
        <v>547</v>
      </c>
      <c r="F24" s="10" t="s">
        <v>548</v>
      </c>
      <c r="G24" s="10" t="s">
        <v>356</v>
      </c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10" t="s">
        <v>549</v>
      </c>
      <c r="B25" s="10" t="s">
        <v>550</v>
      </c>
      <c r="C25" s="10" t="s">
        <v>551</v>
      </c>
      <c r="D25" s="12"/>
      <c r="E25" s="10" t="s">
        <v>552</v>
      </c>
      <c r="F25" s="10" t="s">
        <v>56</v>
      </c>
      <c r="G25" s="10" t="s">
        <v>21</v>
      </c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10" t="s">
        <v>553</v>
      </c>
      <c r="B26" s="10" t="s">
        <v>554</v>
      </c>
      <c r="C26" s="10" t="s">
        <v>555</v>
      </c>
      <c r="D26" s="12"/>
      <c r="E26" s="10" t="s">
        <v>556</v>
      </c>
      <c r="F26" s="10" t="s">
        <v>557</v>
      </c>
      <c r="G26" s="10" t="s">
        <v>21</v>
      </c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10" t="s">
        <v>558</v>
      </c>
      <c r="B27" s="10" t="s">
        <v>559</v>
      </c>
      <c r="C27" s="10" t="s">
        <v>560</v>
      </c>
      <c r="D27" s="12"/>
      <c r="E27" s="10" t="s">
        <v>561</v>
      </c>
      <c r="F27" s="10" t="s">
        <v>56</v>
      </c>
      <c r="G27" s="10" t="s">
        <v>21</v>
      </c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10" t="s">
        <v>562</v>
      </c>
      <c r="B28" s="10" t="s">
        <v>563</v>
      </c>
      <c r="C28" s="10" t="s">
        <v>564</v>
      </c>
      <c r="D28" s="12"/>
      <c r="E28" s="10" t="s">
        <v>565</v>
      </c>
      <c r="F28" s="10" t="s">
        <v>566</v>
      </c>
      <c r="G28" s="10" t="s">
        <v>21</v>
      </c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10" t="s">
        <v>567</v>
      </c>
      <c r="B29" s="10" t="s">
        <v>568</v>
      </c>
      <c r="C29" s="10" t="s">
        <v>569</v>
      </c>
      <c r="D29" s="12"/>
      <c r="E29" s="10" t="s">
        <v>570</v>
      </c>
      <c r="F29" s="10" t="s">
        <v>56</v>
      </c>
      <c r="G29" s="10" t="s">
        <v>21</v>
      </c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10" t="s">
        <v>571</v>
      </c>
      <c r="B30" s="10" t="s">
        <v>572</v>
      </c>
      <c r="C30" s="10" t="s">
        <v>573</v>
      </c>
      <c r="D30" s="12"/>
      <c r="E30" s="10" t="s">
        <v>574</v>
      </c>
      <c r="F30" s="10" t="s">
        <v>56</v>
      </c>
      <c r="G30" s="10" t="s">
        <v>21</v>
      </c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10" t="s">
        <v>575</v>
      </c>
      <c r="B31" s="10" t="s">
        <v>576</v>
      </c>
      <c r="C31" s="10" t="s">
        <v>577</v>
      </c>
      <c r="D31" s="12"/>
      <c r="E31" s="10" t="s">
        <v>578</v>
      </c>
      <c r="F31" s="10" t="s">
        <v>56</v>
      </c>
      <c r="G31" s="10" t="s">
        <v>21</v>
      </c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10" t="s">
        <v>579</v>
      </c>
      <c r="B32" s="10" t="s">
        <v>580</v>
      </c>
      <c r="C32" s="10" t="s">
        <v>581</v>
      </c>
      <c r="D32" s="12"/>
      <c r="E32" s="10" t="s">
        <v>582</v>
      </c>
      <c r="F32" s="10" t="s">
        <v>56</v>
      </c>
      <c r="G32" s="10" t="s">
        <v>21</v>
      </c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10" t="s">
        <v>583</v>
      </c>
      <c r="B33" s="10" t="s">
        <v>584</v>
      </c>
      <c r="C33" s="10" t="s">
        <v>585</v>
      </c>
      <c r="D33" s="12"/>
      <c r="E33" s="10" t="s">
        <v>586</v>
      </c>
      <c r="F33" s="10" t="s">
        <v>56</v>
      </c>
      <c r="G33" s="10" t="s">
        <v>21</v>
      </c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10" t="s">
        <v>587</v>
      </c>
      <c r="B34" s="10" t="s">
        <v>588</v>
      </c>
      <c r="C34" s="10" t="s">
        <v>589</v>
      </c>
      <c r="D34" s="12"/>
      <c r="E34" s="10" t="s">
        <v>590</v>
      </c>
      <c r="F34" s="10" t="s">
        <v>591</v>
      </c>
      <c r="G34" s="10" t="s">
        <v>21</v>
      </c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10" t="s">
        <v>592</v>
      </c>
      <c r="B35" s="10" t="s">
        <v>593</v>
      </c>
      <c r="C35" s="10" t="s">
        <v>594</v>
      </c>
      <c r="D35" s="12"/>
      <c r="E35" s="10" t="s">
        <v>595</v>
      </c>
      <c r="F35" s="10" t="s">
        <v>56</v>
      </c>
      <c r="G35" s="10" t="s">
        <v>21</v>
      </c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10" t="s">
        <v>596</v>
      </c>
      <c r="B36" s="10" t="s">
        <v>597</v>
      </c>
      <c r="C36" s="10" t="s">
        <v>598</v>
      </c>
      <c r="D36" s="12"/>
      <c r="E36" s="10" t="s">
        <v>599</v>
      </c>
      <c r="F36" s="10" t="s">
        <v>56</v>
      </c>
      <c r="G36" s="10" t="s">
        <v>21</v>
      </c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10" t="s">
        <v>600</v>
      </c>
      <c r="B37" s="10" t="s">
        <v>601</v>
      </c>
      <c r="C37" s="10" t="s">
        <v>602</v>
      </c>
      <c r="D37" s="12"/>
      <c r="E37" s="10" t="s">
        <v>603</v>
      </c>
      <c r="F37" s="10" t="s">
        <v>56</v>
      </c>
      <c r="G37" s="10" t="s">
        <v>21</v>
      </c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10" t="s">
        <v>604</v>
      </c>
      <c r="B38" s="10" t="s">
        <v>605</v>
      </c>
      <c r="C38" s="10" t="s">
        <v>606</v>
      </c>
      <c r="D38" s="12"/>
      <c r="E38" s="10" t="s">
        <v>607</v>
      </c>
      <c r="F38" s="10" t="s">
        <v>56</v>
      </c>
      <c r="G38" s="10" t="s">
        <v>21</v>
      </c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</sheetData>
  <mergeCells count="8">
    <mergeCell ref="A1:G1"/>
    <mergeCell ref="A2:C2"/>
    <mergeCell ref="E2:G2"/>
    <mergeCell ref="A3:C3"/>
    <mergeCell ref="E3:G3"/>
    <mergeCell ref="A4:C4"/>
    <mergeCell ref="E4:G4"/>
    <mergeCell ref="A6:G6"/>
  </mergeCells>
  <dataValidations>
    <dataValidation type="list" allowBlank="1" showErrorMessage="1" sqref="G7:G38">
      <formula1>"Pass,Fail"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6.63"/>
    <col customWidth="1" min="2" max="2" width="28.88"/>
    <col customWidth="1" min="3" max="3" width="33.0"/>
    <col customWidth="1" min="4" max="4" width="26.88"/>
    <col customWidth="1" min="5" max="5" width="29.63"/>
    <col customWidth="1" min="6" max="6" width="32.25"/>
    <col customWidth="1" min="7" max="7" width="16.75"/>
  </cols>
  <sheetData>
    <row r="1" ht="38.2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5" t="s">
        <v>1</v>
      </c>
      <c r="B2" s="2"/>
      <c r="C2" s="3"/>
      <c r="D2" s="6"/>
      <c r="E2" s="5" t="s">
        <v>2</v>
      </c>
      <c r="F2" s="2"/>
      <c r="G2" s="3"/>
    </row>
    <row r="3" ht="16.5" customHeight="1">
      <c r="A3" s="5" t="s">
        <v>3</v>
      </c>
      <c r="B3" s="2"/>
      <c r="C3" s="3"/>
      <c r="D3" s="6"/>
      <c r="E3" s="5" t="s">
        <v>4</v>
      </c>
      <c r="F3" s="2"/>
      <c r="G3" s="3"/>
    </row>
    <row r="4" ht="18.75" customHeight="1">
      <c r="A4" s="5" t="s">
        <v>608</v>
      </c>
      <c r="B4" s="2"/>
      <c r="C4" s="3"/>
      <c r="D4" s="6"/>
      <c r="E4" s="5" t="s">
        <v>6</v>
      </c>
      <c r="F4" s="2"/>
      <c r="G4" s="3"/>
    </row>
    <row r="5" ht="27.0" customHeight="1">
      <c r="A5" s="7" t="s">
        <v>7</v>
      </c>
      <c r="B5" s="7" t="s">
        <v>8</v>
      </c>
      <c r="C5" s="7" t="s">
        <v>9</v>
      </c>
      <c r="D5" s="7" t="s">
        <v>10</v>
      </c>
      <c r="E5" s="7" t="s">
        <v>11</v>
      </c>
      <c r="F5" s="7" t="s">
        <v>12</v>
      </c>
      <c r="G5" s="7" t="s">
        <v>13</v>
      </c>
    </row>
    <row r="6" ht="30.0" customHeight="1">
      <c r="A6" s="8" t="s">
        <v>609</v>
      </c>
      <c r="B6" s="2"/>
      <c r="C6" s="2"/>
      <c r="D6" s="2"/>
      <c r="E6" s="2"/>
      <c r="F6" s="2"/>
      <c r="G6" s="3"/>
    </row>
    <row r="7">
      <c r="A7" s="10" t="s">
        <v>610</v>
      </c>
      <c r="B7" s="10" t="s">
        <v>611</v>
      </c>
      <c r="C7" s="10" t="s">
        <v>612</v>
      </c>
      <c r="D7" s="12"/>
      <c r="E7" s="10" t="s">
        <v>613</v>
      </c>
      <c r="F7" s="10" t="s">
        <v>56</v>
      </c>
      <c r="G7" s="10" t="s">
        <v>21</v>
      </c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10" t="s">
        <v>614</v>
      </c>
      <c r="B8" s="10" t="s">
        <v>615</v>
      </c>
      <c r="C8" s="10" t="s">
        <v>616</v>
      </c>
      <c r="D8" s="10" t="s">
        <v>617</v>
      </c>
      <c r="E8" s="10" t="s">
        <v>618</v>
      </c>
      <c r="F8" s="10" t="s">
        <v>619</v>
      </c>
      <c r="G8" s="10" t="s">
        <v>21</v>
      </c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10" t="s">
        <v>620</v>
      </c>
      <c r="B9" s="10" t="s">
        <v>621</v>
      </c>
      <c r="C9" s="10" t="s">
        <v>622</v>
      </c>
      <c r="D9" s="12"/>
      <c r="E9" s="10" t="s">
        <v>623</v>
      </c>
      <c r="F9" s="10" t="s">
        <v>56</v>
      </c>
      <c r="G9" s="10" t="s">
        <v>21</v>
      </c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10" t="s">
        <v>624</v>
      </c>
      <c r="B10" s="10" t="s">
        <v>625</v>
      </c>
      <c r="C10" s="10" t="s">
        <v>626</v>
      </c>
      <c r="D10" s="12"/>
      <c r="E10" s="10" t="s">
        <v>627</v>
      </c>
      <c r="F10" s="10" t="s">
        <v>628</v>
      </c>
      <c r="G10" s="10" t="s">
        <v>21</v>
      </c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0" t="s">
        <v>629</v>
      </c>
      <c r="B11" s="10" t="s">
        <v>630</v>
      </c>
      <c r="C11" s="10" t="s">
        <v>631</v>
      </c>
      <c r="D11" s="12"/>
      <c r="E11" s="10" t="s">
        <v>632</v>
      </c>
      <c r="F11" s="10" t="s">
        <v>56</v>
      </c>
      <c r="G11" s="10" t="s">
        <v>21</v>
      </c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10" t="s">
        <v>633</v>
      </c>
      <c r="B12" s="10" t="s">
        <v>634</v>
      </c>
      <c r="C12" s="10" t="s">
        <v>635</v>
      </c>
      <c r="D12" s="12"/>
      <c r="E12" s="10" t="s">
        <v>636</v>
      </c>
      <c r="F12" s="10" t="s">
        <v>637</v>
      </c>
      <c r="G12" s="10" t="s">
        <v>21</v>
      </c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10" t="s">
        <v>638</v>
      </c>
      <c r="B13" s="10" t="s">
        <v>639</v>
      </c>
      <c r="C13" s="10" t="s">
        <v>640</v>
      </c>
      <c r="D13" s="12"/>
      <c r="E13" s="10" t="s">
        <v>641</v>
      </c>
      <c r="F13" s="10" t="s">
        <v>642</v>
      </c>
      <c r="G13" s="10" t="s">
        <v>21</v>
      </c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10" t="s">
        <v>643</v>
      </c>
      <c r="B14" s="10" t="s">
        <v>644</v>
      </c>
      <c r="C14" s="10" t="s">
        <v>645</v>
      </c>
      <c r="D14" s="12"/>
      <c r="E14" s="10" t="s">
        <v>646</v>
      </c>
      <c r="F14" s="10" t="s">
        <v>647</v>
      </c>
      <c r="G14" s="10" t="s">
        <v>21</v>
      </c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10" t="s">
        <v>648</v>
      </c>
      <c r="B15" s="10" t="s">
        <v>649</v>
      </c>
      <c r="C15" s="10" t="s">
        <v>650</v>
      </c>
      <c r="D15" s="12"/>
      <c r="E15" s="10" t="s">
        <v>651</v>
      </c>
      <c r="F15" s="10" t="s">
        <v>652</v>
      </c>
      <c r="G15" s="10" t="s">
        <v>21</v>
      </c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10" t="s">
        <v>653</v>
      </c>
      <c r="B16" s="10" t="s">
        <v>654</v>
      </c>
      <c r="C16" s="10" t="s">
        <v>655</v>
      </c>
      <c r="D16" s="12"/>
      <c r="E16" s="10" t="s">
        <v>656</v>
      </c>
      <c r="F16" s="10" t="s">
        <v>657</v>
      </c>
      <c r="G16" s="10" t="s">
        <v>21</v>
      </c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10" t="s">
        <v>658</v>
      </c>
      <c r="B17" s="10" t="s">
        <v>659</v>
      </c>
      <c r="C17" s="10" t="s">
        <v>660</v>
      </c>
      <c r="D17" s="12"/>
      <c r="E17" s="10" t="s">
        <v>661</v>
      </c>
      <c r="F17" s="10" t="s">
        <v>662</v>
      </c>
      <c r="G17" s="10" t="s">
        <v>21</v>
      </c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10" t="s">
        <v>663</v>
      </c>
      <c r="B18" s="10" t="s">
        <v>664</v>
      </c>
      <c r="C18" s="10" t="s">
        <v>665</v>
      </c>
      <c r="D18" s="12"/>
      <c r="E18" s="10" t="s">
        <v>666</v>
      </c>
      <c r="F18" s="10" t="s">
        <v>667</v>
      </c>
      <c r="G18" s="10" t="s">
        <v>21</v>
      </c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10" t="s">
        <v>668</v>
      </c>
      <c r="B19" s="10" t="s">
        <v>669</v>
      </c>
      <c r="C19" s="10" t="s">
        <v>670</v>
      </c>
      <c r="D19" s="12"/>
      <c r="E19" s="10" t="s">
        <v>671</v>
      </c>
      <c r="F19" s="10" t="s">
        <v>672</v>
      </c>
      <c r="G19" s="10" t="s">
        <v>21</v>
      </c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10" t="s">
        <v>673</v>
      </c>
      <c r="B20" s="10" t="s">
        <v>674</v>
      </c>
      <c r="C20" s="10" t="s">
        <v>675</v>
      </c>
      <c r="D20" s="12"/>
      <c r="E20" s="10" t="s">
        <v>676</v>
      </c>
      <c r="F20" s="10" t="s">
        <v>677</v>
      </c>
      <c r="G20" s="10" t="s">
        <v>21</v>
      </c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10" t="s">
        <v>678</v>
      </c>
      <c r="B21" s="10" t="s">
        <v>679</v>
      </c>
      <c r="C21" s="10" t="s">
        <v>680</v>
      </c>
      <c r="D21" s="12"/>
      <c r="E21" s="10" t="s">
        <v>681</v>
      </c>
      <c r="F21" s="10" t="s">
        <v>682</v>
      </c>
      <c r="G21" s="10" t="s">
        <v>21</v>
      </c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10" t="s">
        <v>683</v>
      </c>
      <c r="B22" s="10" t="s">
        <v>684</v>
      </c>
      <c r="C22" s="10" t="s">
        <v>685</v>
      </c>
      <c r="D22" s="12"/>
      <c r="E22" s="10" t="s">
        <v>686</v>
      </c>
      <c r="F22" s="10" t="s">
        <v>687</v>
      </c>
      <c r="G22" s="10" t="s">
        <v>21</v>
      </c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10" t="s">
        <v>688</v>
      </c>
      <c r="B23" s="10" t="s">
        <v>689</v>
      </c>
      <c r="C23" s="10" t="s">
        <v>690</v>
      </c>
      <c r="D23" s="12"/>
      <c r="E23" s="10" t="s">
        <v>691</v>
      </c>
      <c r="F23" s="10" t="s">
        <v>692</v>
      </c>
      <c r="G23" s="10" t="s">
        <v>21</v>
      </c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10" t="s">
        <v>693</v>
      </c>
      <c r="B24" s="10" t="s">
        <v>694</v>
      </c>
      <c r="C24" s="10" t="s">
        <v>695</v>
      </c>
      <c r="D24" s="12"/>
      <c r="E24" s="10" t="s">
        <v>696</v>
      </c>
      <c r="F24" s="10" t="s">
        <v>697</v>
      </c>
      <c r="G24" s="10" t="s">
        <v>21</v>
      </c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10" t="s">
        <v>698</v>
      </c>
      <c r="B25" s="10" t="s">
        <v>699</v>
      </c>
      <c r="C25" s="10" t="s">
        <v>700</v>
      </c>
      <c r="D25" s="12"/>
      <c r="E25" s="10" t="s">
        <v>701</v>
      </c>
      <c r="F25" s="10" t="s">
        <v>702</v>
      </c>
      <c r="G25" s="10" t="s">
        <v>21</v>
      </c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10" t="s">
        <v>703</v>
      </c>
      <c r="B26" s="10" t="s">
        <v>704</v>
      </c>
      <c r="C26" s="10" t="s">
        <v>705</v>
      </c>
      <c r="D26" s="12"/>
      <c r="E26" s="10" t="s">
        <v>706</v>
      </c>
      <c r="F26" s="10" t="s">
        <v>702</v>
      </c>
      <c r="G26" s="10" t="s">
        <v>21</v>
      </c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10" t="s">
        <v>707</v>
      </c>
      <c r="B27" s="10" t="s">
        <v>708</v>
      </c>
      <c r="C27" s="10" t="s">
        <v>709</v>
      </c>
      <c r="D27" s="12"/>
      <c r="E27" s="10" t="s">
        <v>710</v>
      </c>
      <c r="F27" s="10" t="s">
        <v>702</v>
      </c>
      <c r="G27" s="10" t="s">
        <v>21</v>
      </c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10" t="s">
        <v>711</v>
      </c>
      <c r="B28" s="10" t="s">
        <v>712</v>
      </c>
      <c r="C28" s="10" t="s">
        <v>713</v>
      </c>
      <c r="D28" s="12"/>
      <c r="E28" s="10" t="s">
        <v>714</v>
      </c>
      <c r="F28" s="10" t="s">
        <v>715</v>
      </c>
      <c r="G28" s="10" t="s">
        <v>21</v>
      </c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10" t="s">
        <v>716</v>
      </c>
      <c r="B29" s="10" t="s">
        <v>717</v>
      </c>
      <c r="C29" s="10" t="s">
        <v>718</v>
      </c>
      <c r="D29" s="12"/>
      <c r="E29" s="10" t="s">
        <v>719</v>
      </c>
      <c r="F29" s="10" t="s">
        <v>720</v>
      </c>
      <c r="G29" s="10" t="s">
        <v>21</v>
      </c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10" t="s">
        <v>721</v>
      </c>
      <c r="B30" s="10" t="s">
        <v>722</v>
      </c>
      <c r="C30" s="10" t="s">
        <v>723</v>
      </c>
      <c r="D30" s="12"/>
      <c r="E30" s="10" t="s">
        <v>724</v>
      </c>
      <c r="F30" s="10" t="s">
        <v>725</v>
      </c>
      <c r="G30" s="10" t="s">
        <v>21</v>
      </c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10" t="s">
        <v>726</v>
      </c>
      <c r="B31" s="10" t="s">
        <v>727</v>
      </c>
      <c r="C31" s="10" t="s">
        <v>728</v>
      </c>
      <c r="D31" s="12"/>
      <c r="E31" s="10" t="s">
        <v>729</v>
      </c>
      <c r="F31" s="10" t="s">
        <v>730</v>
      </c>
      <c r="G31" s="10" t="s">
        <v>21</v>
      </c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10" t="s">
        <v>731</v>
      </c>
      <c r="B32" s="10" t="s">
        <v>732</v>
      </c>
      <c r="C32" s="10" t="s">
        <v>733</v>
      </c>
      <c r="D32" s="12"/>
      <c r="E32" s="10" t="s">
        <v>734</v>
      </c>
      <c r="F32" s="10" t="s">
        <v>735</v>
      </c>
      <c r="G32" s="10" t="s">
        <v>21</v>
      </c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10" t="s">
        <v>736</v>
      </c>
      <c r="B33" s="10" t="s">
        <v>737</v>
      </c>
      <c r="C33" s="10" t="s">
        <v>738</v>
      </c>
      <c r="D33" s="12"/>
      <c r="E33" s="10" t="s">
        <v>739</v>
      </c>
      <c r="F33" s="10" t="s">
        <v>740</v>
      </c>
      <c r="G33" s="10" t="s">
        <v>21</v>
      </c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10" t="s">
        <v>741</v>
      </c>
      <c r="B34" s="10" t="s">
        <v>742</v>
      </c>
      <c r="C34" s="10" t="s">
        <v>743</v>
      </c>
      <c r="D34" s="12"/>
      <c r="E34" s="10" t="s">
        <v>744</v>
      </c>
      <c r="F34" s="10" t="s">
        <v>745</v>
      </c>
      <c r="G34" s="10" t="s">
        <v>21</v>
      </c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10" t="s">
        <v>746</v>
      </c>
      <c r="B35" s="10" t="s">
        <v>747</v>
      </c>
      <c r="C35" s="10" t="s">
        <v>748</v>
      </c>
      <c r="D35" s="12"/>
      <c r="E35" s="10" t="s">
        <v>749</v>
      </c>
      <c r="F35" s="10" t="s">
        <v>750</v>
      </c>
      <c r="G35" s="10" t="s">
        <v>21</v>
      </c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10" t="s">
        <v>751</v>
      </c>
      <c r="B36" s="10" t="s">
        <v>752</v>
      </c>
      <c r="C36" s="10" t="s">
        <v>753</v>
      </c>
      <c r="D36" s="12"/>
      <c r="E36" s="10" t="s">
        <v>754</v>
      </c>
      <c r="F36" s="10" t="s">
        <v>755</v>
      </c>
      <c r="G36" s="10" t="s">
        <v>21</v>
      </c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10" t="s">
        <v>756</v>
      </c>
      <c r="B37" s="10" t="s">
        <v>757</v>
      </c>
      <c r="C37" s="10" t="s">
        <v>758</v>
      </c>
      <c r="D37" s="12"/>
      <c r="E37" s="10" t="s">
        <v>759</v>
      </c>
      <c r="F37" s="10" t="s">
        <v>760</v>
      </c>
      <c r="G37" s="10" t="s">
        <v>21</v>
      </c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10" t="s">
        <v>761</v>
      </c>
      <c r="B38" s="10" t="s">
        <v>762</v>
      </c>
      <c r="C38" s="10" t="s">
        <v>763</v>
      </c>
      <c r="D38" s="12"/>
      <c r="E38" s="10" t="s">
        <v>764</v>
      </c>
      <c r="F38" s="10" t="s">
        <v>765</v>
      </c>
      <c r="G38" s="10" t="s">
        <v>21</v>
      </c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10" t="s">
        <v>766</v>
      </c>
      <c r="B39" s="10" t="s">
        <v>767</v>
      </c>
      <c r="C39" s="10" t="s">
        <v>768</v>
      </c>
      <c r="D39" s="12"/>
      <c r="E39" s="10" t="s">
        <v>769</v>
      </c>
      <c r="F39" s="10" t="s">
        <v>770</v>
      </c>
      <c r="G39" s="10" t="s">
        <v>21</v>
      </c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>
      <c r="A40" s="10" t="s">
        <v>771</v>
      </c>
      <c r="B40" s="10" t="s">
        <v>772</v>
      </c>
      <c r="C40" s="10" t="s">
        <v>773</v>
      </c>
      <c r="D40" s="10" t="s">
        <v>774</v>
      </c>
      <c r="E40" s="10" t="s">
        <v>775</v>
      </c>
      <c r="F40" s="10" t="s">
        <v>776</v>
      </c>
      <c r="G40" s="10" t="s">
        <v>21</v>
      </c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</sheetData>
  <mergeCells count="8">
    <mergeCell ref="A1:G1"/>
    <mergeCell ref="A2:C2"/>
    <mergeCell ref="E2:G2"/>
    <mergeCell ref="A3:C3"/>
    <mergeCell ref="E3:G3"/>
    <mergeCell ref="A4:C4"/>
    <mergeCell ref="E4:G4"/>
    <mergeCell ref="A6:G6"/>
  </mergeCells>
  <dataValidations>
    <dataValidation type="list" allowBlank="1" showErrorMessage="1" sqref="G7:G40">
      <formula1>"Pass,Fail"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8.38"/>
    <col customWidth="1" min="2" max="2" width="34.25"/>
    <col customWidth="1" min="3" max="3" width="29.63"/>
    <col customWidth="1" min="4" max="4" width="25.0"/>
    <col customWidth="1" min="5" max="5" width="30.0"/>
    <col customWidth="1" min="6" max="6" width="29.13"/>
    <col customWidth="1" min="7" max="7" width="17.75"/>
  </cols>
  <sheetData>
    <row r="1" ht="38.2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5" t="s">
        <v>1</v>
      </c>
      <c r="B2" s="2"/>
      <c r="C2" s="3"/>
      <c r="D2" s="6"/>
      <c r="E2" s="5" t="s">
        <v>2</v>
      </c>
      <c r="F2" s="2"/>
      <c r="G2" s="3"/>
    </row>
    <row r="3" ht="16.5" customHeight="1">
      <c r="A3" s="5" t="s">
        <v>3</v>
      </c>
      <c r="B3" s="2"/>
      <c r="C3" s="3"/>
      <c r="D3" s="6"/>
      <c r="E3" s="5" t="s">
        <v>4</v>
      </c>
      <c r="F3" s="2"/>
      <c r="G3" s="3"/>
    </row>
    <row r="4" ht="18.75" customHeight="1">
      <c r="A4" s="5" t="s">
        <v>777</v>
      </c>
      <c r="B4" s="2"/>
      <c r="C4" s="3"/>
      <c r="D4" s="6"/>
      <c r="E4" s="5" t="s">
        <v>6</v>
      </c>
      <c r="F4" s="2"/>
      <c r="G4" s="3"/>
    </row>
    <row r="5" ht="27.0" customHeight="1">
      <c r="A5" s="7" t="s">
        <v>7</v>
      </c>
      <c r="B5" s="7" t="s">
        <v>8</v>
      </c>
      <c r="C5" s="7" t="s">
        <v>9</v>
      </c>
      <c r="D5" s="7" t="s">
        <v>10</v>
      </c>
      <c r="E5" s="7" t="s">
        <v>11</v>
      </c>
      <c r="F5" s="7" t="s">
        <v>12</v>
      </c>
      <c r="G5" s="7" t="s">
        <v>13</v>
      </c>
    </row>
    <row r="6" ht="30.0" customHeight="1">
      <c r="A6" s="8" t="s">
        <v>778</v>
      </c>
      <c r="B6" s="2"/>
      <c r="C6" s="2"/>
      <c r="D6" s="2"/>
      <c r="E6" s="2"/>
      <c r="F6" s="2"/>
      <c r="G6" s="3"/>
    </row>
    <row r="7">
      <c r="A7" s="10" t="s">
        <v>779</v>
      </c>
      <c r="B7" s="10" t="s">
        <v>780</v>
      </c>
      <c r="C7" s="10" t="s">
        <v>781</v>
      </c>
      <c r="D7" s="12"/>
      <c r="E7" s="10" t="s">
        <v>782</v>
      </c>
      <c r="F7" s="10" t="s">
        <v>783</v>
      </c>
      <c r="G7" s="10" t="s">
        <v>21</v>
      </c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10" t="s">
        <v>784</v>
      </c>
      <c r="B8" s="10" t="s">
        <v>785</v>
      </c>
      <c r="C8" s="10" t="s">
        <v>786</v>
      </c>
      <c r="D8" s="12"/>
      <c r="E8" s="10" t="s">
        <v>787</v>
      </c>
      <c r="F8" s="10" t="s">
        <v>788</v>
      </c>
      <c r="G8" s="10" t="s">
        <v>21</v>
      </c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10" t="s">
        <v>789</v>
      </c>
      <c r="B9" s="10" t="s">
        <v>790</v>
      </c>
      <c r="C9" s="10" t="s">
        <v>791</v>
      </c>
      <c r="D9" s="12"/>
      <c r="E9" s="10" t="s">
        <v>792</v>
      </c>
      <c r="F9" s="10" t="s">
        <v>793</v>
      </c>
      <c r="G9" s="10" t="s">
        <v>21</v>
      </c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10" t="s">
        <v>794</v>
      </c>
      <c r="B10" s="10" t="s">
        <v>795</v>
      </c>
      <c r="C10" s="10" t="s">
        <v>796</v>
      </c>
      <c r="D10" s="12"/>
      <c r="E10" s="10" t="s">
        <v>797</v>
      </c>
      <c r="F10" s="10" t="s">
        <v>798</v>
      </c>
      <c r="G10" s="10" t="s">
        <v>21</v>
      </c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0" t="s">
        <v>799</v>
      </c>
      <c r="B11" s="10" t="s">
        <v>800</v>
      </c>
      <c r="C11" s="10" t="s">
        <v>801</v>
      </c>
      <c r="D11" s="12"/>
      <c r="E11" s="10" t="s">
        <v>802</v>
      </c>
      <c r="F11" s="10" t="s">
        <v>803</v>
      </c>
      <c r="G11" s="10" t="s">
        <v>21</v>
      </c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10" t="s">
        <v>804</v>
      </c>
      <c r="B12" s="10" t="s">
        <v>805</v>
      </c>
      <c r="C12" s="10" t="s">
        <v>806</v>
      </c>
      <c r="D12" s="10" t="s">
        <v>807</v>
      </c>
      <c r="E12" s="10" t="s">
        <v>651</v>
      </c>
      <c r="F12" s="10" t="s">
        <v>808</v>
      </c>
      <c r="G12" s="10" t="s">
        <v>21</v>
      </c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10" t="s">
        <v>809</v>
      </c>
      <c r="B13" s="10" t="s">
        <v>810</v>
      </c>
      <c r="C13" s="10" t="s">
        <v>811</v>
      </c>
      <c r="D13" s="12"/>
      <c r="E13" s="10" t="s">
        <v>812</v>
      </c>
      <c r="F13" s="10" t="s">
        <v>813</v>
      </c>
      <c r="G13" s="10" t="s">
        <v>21</v>
      </c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10" t="s">
        <v>814</v>
      </c>
      <c r="B14" s="10" t="s">
        <v>815</v>
      </c>
      <c r="C14" s="10" t="s">
        <v>816</v>
      </c>
      <c r="D14" s="12"/>
      <c r="E14" s="10" t="s">
        <v>817</v>
      </c>
      <c r="F14" s="10" t="s">
        <v>818</v>
      </c>
      <c r="G14" s="10" t="s">
        <v>21</v>
      </c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10" t="s">
        <v>819</v>
      </c>
      <c r="B15" s="10" t="s">
        <v>820</v>
      </c>
      <c r="C15" s="10" t="s">
        <v>821</v>
      </c>
      <c r="D15" s="12"/>
      <c r="E15" s="10" t="s">
        <v>686</v>
      </c>
      <c r="F15" s="10" t="s">
        <v>822</v>
      </c>
      <c r="G15" s="10" t="s">
        <v>21</v>
      </c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10" t="s">
        <v>823</v>
      </c>
      <c r="B16" s="10" t="s">
        <v>824</v>
      </c>
      <c r="C16" s="10" t="s">
        <v>825</v>
      </c>
      <c r="D16" s="12"/>
      <c r="E16" s="10" t="s">
        <v>826</v>
      </c>
      <c r="F16" s="10" t="s">
        <v>827</v>
      </c>
      <c r="G16" s="10" t="s">
        <v>21</v>
      </c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10" t="s">
        <v>828</v>
      </c>
      <c r="B17" s="10" t="s">
        <v>829</v>
      </c>
      <c r="C17" s="10" t="s">
        <v>830</v>
      </c>
      <c r="D17" s="12"/>
      <c r="E17" s="10" t="s">
        <v>831</v>
      </c>
      <c r="F17" s="10" t="s">
        <v>832</v>
      </c>
      <c r="G17" s="10" t="s">
        <v>21</v>
      </c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10" t="s">
        <v>833</v>
      </c>
      <c r="B18" s="10" t="s">
        <v>834</v>
      </c>
      <c r="C18" s="10" t="s">
        <v>835</v>
      </c>
      <c r="D18" s="12"/>
      <c r="E18" s="10" t="s">
        <v>836</v>
      </c>
      <c r="F18" s="10" t="s">
        <v>837</v>
      </c>
      <c r="G18" s="10" t="s">
        <v>21</v>
      </c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10" t="s">
        <v>838</v>
      </c>
      <c r="B19" s="10" t="s">
        <v>839</v>
      </c>
      <c r="C19" s="10" t="s">
        <v>840</v>
      </c>
      <c r="D19" s="12"/>
      <c r="E19" s="10" t="s">
        <v>841</v>
      </c>
      <c r="F19" s="10" t="s">
        <v>842</v>
      </c>
      <c r="G19" s="10" t="s">
        <v>21</v>
      </c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10" t="s">
        <v>843</v>
      </c>
      <c r="B20" s="10" t="s">
        <v>844</v>
      </c>
      <c r="C20" s="10" t="s">
        <v>845</v>
      </c>
      <c r="D20" s="12"/>
      <c r="E20" s="10" t="s">
        <v>846</v>
      </c>
      <c r="F20" s="10" t="s">
        <v>847</v>
      </c>
      <c r="G20" s="10" t="s">
        <v>21</v>
      </c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10" t="s">
        <v>848</v>
      </c>
      <c r="B21" s="10" t="s">
        <v>849</v>
      </c>
      <c r="C21" s="10" t="s">
        <v>850</v>
      </c>
      <c r="D21" s="12"/>
      <c r="E21" s="10" t="s">
        <v>851</v>
      </c>
      <c r="F21" s="10" t="s">
        <v>852</v>
      </c>
      <c r="G21" s="10" t="s">
        <v>21</v>
      </c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10" t="s">
        <v>853</v>
      </c>
      <c r="B22" s="10" t="s">
        <v>854</v>
      </c>
      <c r="C22" s="10" t="s">
        <v>855</v>
      </c>
      <c r="D22" s="12"/>
      <c r="E22" s="10" t="s">
        <v>856</v>
      </c>
      <c r="F22" s="10" t="s">
        <v>857</v>
      </c>
      <c r="G22" s="10" t="s">
        <v>21</v>
      </c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10" t="s">
        <v>858</v>
      </c>
      <c r="B23" s="10" t="s">
        <v>859</v>
      </c>
      <c r="C23" s="10" t="s">
        <v>860</v>
      </c>
      <c r="D23" s="12"/>
      <c r="E23" s="10" t="s">
        <v>861</v>
      </c>
      <c r="F23" s="10" t="s">
        <v>862</v>
      </c>
      <c r="G23" s="10" t="s">
        <v>21</v>
      </c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10" t="s">
        <v>863</v>
      </c>
      <c r="B24" s="10" t="s">
        <v>864</v>
      </c>
      <c r="C24" s="10" t="s">
        <v>865</v>
      </c>
      <c r="D24" s="12"/>
      <c r="E24" s="10" t="s">
        <v>866</v>
      </c>
      <c r="F24" s="10" t="s">
        <v>867</v>
      </c>
      <c r="G24" s="10" t="s">
        <v>21</v>
      </c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10" t="s">
        <v>868</v>
      </c>
      <c r="B25" s="10" t="s">
        <v>869</v>
      </c>
      <c r="C25" s="10" t="s">
        <v>870</v>
      </c>
      <c r="D25" s="10" t="s">
        <v>871</v>
      </c>
      <c r="E25" s="10" t="s">
        <v>872</v>
      </c>
      <c r="F25" s="10" t="s">
        <v>873</v>
      </c>
      <c r="G25" s="10" t="s">
        <v>21</v>
      </c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10" t="s">
        <v>874</v>
      </c>
      <c r="B26" s="10" t="s">
        <v>875</v>
      </c>
      <c r="C26" s="10" t="s">
        <v>876</v>
      </c>
      <c r="D26" s="12"/>
      <c r="E26" s="10" t="s">
        <v>877</v>
      </c>
      <c r="F26" s="10" t="s">
        <v>56</v>
      </c>
      <c r="G26" s="10" t="s">
        <v>21</v>
      </c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10" t="s">
        <v>878</v>
      </c>
      <c r="B27" s="10" t="s">
        <v>879</v>
      </c>
      <c r="C27" s="10" t="s">
        <v>880</v>
      </c>
      <c r="D27" s="12"/>
      <c r="E27" s="10" t="s">
        <v>881</v>
      </c>
      <c r="F27" s="10" t="s">
        <v>56</v>
      </c>
      <c r="G27" s="10" t="s">
        <v>21</v>
      </c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10" t="s">
        <v>882</v>
      </c>
      <c r="B28" s="10" t="s">
        <v>883</v>
      </c>
      <c r="C28" s="10" t="s">
        <v>884</v>
      </c>
      <c r="D28" s="12"/>
      <c r="E28" s="10" t="s">
        <v>885</v>
      </c>
      <c r="F28" s="10" t="s">
        <v>56</v>
      </c>
      <c r="G28" s="10" t="s">
        <v>21</v>
      </c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10" t="s">
        <v>886</v>
      </c>
      <c r="B29" s="10" t="s">
        <v>887</v>
      </c>
      <c r="C29" s="10" t="s">
        <v>888</v>
      </c>
      <c r="D29" s="12"/>
      <c r="E29" s="10" t="s">
        <v>889</v>
      </c>
      <c r="F29" s="10" t="s">
        <v>890</v>
      </c>
      <c r="G29" s="10" t="s">
        <v>21</v>
      </c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10" t="s">
        <v>891</v>
      </c>
      <c r="B30" s="10" t="s">
        <v>892</v>
      </c>
      <c r="C30" s="10" t="s">
        <v>893</v>
      </c>
      <c r="D30" s="10" t="s">
        <v>894</v>
      </c>
      <c r="E30" s="10" t="s">
        <v>895</v>
      </c>
      <c r="F30" s="10" t="s">
        <v>896</v>
      </c>
      <c r="G30" s="10" t="s">
        <v>21</v>
      </c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10" t="s">
        <v>897</v>
      </c>
      <c r="B31" s="10" t="s">
        <v>898</v>
      </c>
      <c r="C31" s="10" t="s">
        <v>899</v>
      </c>
      <c r="D31" s="12"/>
      <c r="E31" s="10" t="s">
        <v>900</v>
      </c>
      <c r="F31" s="10" t="s">
        <v>56</v>
      </c>
      <c r="G31" s="10" t="s">
        <v>21</v>
      </c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10" t="s">
        <v>901</v>
      </c>
      <c r="B32" s="10" t="s">
        <v>902</v>
      </c>
      <c r="C32" s="10" t="s">
        <v>903</v>
      </c>
      <c r="D32" s="12"/>
      <c r="E32" s="10" t="s">
        <v>904</v>
      </c>
      <c r="F32" s="10" t="s">
        <v>905</v>
      </c>
      <c r="G32" s="10" t="s">
        <v>21</v>
      </c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10" t="s">
        <v>906</v>
      </c>
      <c r="B33" s="10" t="s">
        <v>907</v>
      </c>
      <c r="C33" s="10" t="s">
        <v>908</v>
      </c>
      <c r="D33" s="12"/>
      <c r="E33" s="10" t="s">
        <v>909</v>
      </c>
      <c r="F33" s="10" t="s">
        <v>432</v>
      </c>
      <c r="G33" s="10" t="s">
        <v>356</v>
      </c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10" t="s">
        <v>910</v>
      </c>
      <c r="B34" s="10" t="s">
        <v>911</v>
      </c>
      <c r="C34" s="10" t="s">
        <v>912</v>
      </c>
      <c r="D34" s="12"/>
      <c r="E34" s="10" t="s">
        <v>913</v>
      </c>
      <c r="F34" s="10" t="s">
        <v>914</v>
      </c>
      <c r="G34" s="10" t="s">
        <v>21</v>
      </c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10" t="s">
        <v>915</v>
      </c>
      <c r="B35" s="10" t="s">
        <v>916</v>
      </c>
      <c r="C35" s="10" t="s">
        <v>917</v>
      </c>
      <c r="D35" s="12"/>
      <c r="E35" s="10" t="s">
        <v>918</v>
      </c>
      <c r="F35" s="10" t="s">
        <v>56</v>
      </c>
      <c r="G35" s="10" t="s">
        <v>21</v>
      </c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10" t="s">
        <v>919</v>
      </c>
      <c r="B36" s="10" t="s">
        <v>920</v>
      </c>
      <c r="C36" s="10" t="s">
        <v>921</v>
      </c>
      <c r="D36" s="10" t="s">
        <v>922</v>
      </c>
      <c r="E36" s="10" t="s">
        <v>923</v>
      </c>
      <c r="F36" s="10" t="s">
        <v>924</v>
      </c>
      <c r="G36" s="10" t="s">
        <v>21</v>
      </c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10" t="s">
        <v>925</v>
      </c>
      <c r="B37" s="10" t="s">
        <v>926</v>
      </c>
      <c r="C37" s="10" t="s">
        <v>927</v>
      </c>
      <c r="D37" s="12"/>
      <c r="E37" s="10" t="s">
        <v>928</v>
      </c>
      <c r="F37" s="10" t="s">
        <v>929</v>
      </c>
      <c r="G37" s="10" t="s">
        <v>21</v>
      </c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10" t="s">
        <v>930</v>
      </c>
      <c r="B38" s="10" t="s">
        <v>931</v>
      </c>
      <c r="C38" s="10" t="s">
        <v>932</v>
      </c>
      <c r="D38" s="12"/>
      <c r="E38" s="10" t="s">
        <v>933</v>
      </c>
      <c r="F38" s="10" t="s">
        <v>56</v>
      </c>
      <c r="G38" s="10" t="s">
        <v>21</v>
      </c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10" t="s">
        <v>934</v>
      </c>
      <c r="B39" s="10" t="s">
        <v>935</v>
      </c>
      <c r="C39" s="10" t="s">
        <v>936</v>
      </c>
      <c r="D39" s="12"/>
      <c r="E39" s="10" t="s">
        <v>937</v>
      </c>
      <c r="F39" s="10" t="s">
        <v>938</v>
      </c>
      <c r="G39" s="10" t="s">
        <v>21</v>
      </c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>
      <c r="A40" s="10" t="s">
        <v>939</v>
      </c>
      <c r="B40" s="10" t="s">
        <v>940</v>
      </c>
      <c r="C40" s="10" t="s">
        <v>941</v>
      </c>
      <c r="D40" s="12"/>
      <c r="E40" s="10" t="s">
        <v>942</v>
      </c>
      <c r="F40" s="10" t="s">
        <v>943</v>
      </c>
      <c r="G40" s="10" t="s">
        <v>21</v>
      </c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10" t="s">
        <v>944</v>
      </c>
      <c r="B41" s="10" t="s">
        <v>945</v>
      </c>
      <c r="C41" s="10" t="s">
        <v>946</v>
      </c>
      <c r="D41" s="12"/>
      <c r="E41" s="10" t="s">
        <v>947</v>
      </c>
      <c r="F41" s="10" t="s">
        <v>948</v>
      </c>
      <c r="G41" s="10" t="s">
        <v>21</v>
      </c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>
      <c r="A42" s="10" t="s">
        <v>949</v>
      </c>
      <c r="B42" s="10" t="s">
        <v>950</v>
      </c>
      <c r="C42" s="10" t="s">
        <v>951</v>
      </c>
      <c r="D42" s="12"/>
      <c r="E42" s="10" t="s">
        <v>952</v>
      </c>
      <c r="F42" s="10" t="s">
        <v>56</v>
      </c>
      <c r="G42" s="10" t="s">
        <v>21</v>
      </c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>
      <c r="A43" s="10" t="s">
        <v>953</v>
      </c>
      <c r="B43" s="10" t="s">
        <v>954</v>
      </c>
      <c r="C43" s="10" t="s">
        <v>955</v>
      </c>
      <c r="D43" s="12"/>
      <c r="E43" s="10" t="s">
        <v>956</v>
      </c>
      <c r="F43" s="10" t="s">
        <v>56</v>
      </c>
      <c r="G43" s="10" t="s">
        <v>21</v>
      </c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>
      <c r="A44" s="10" t="s">
        <v>957</v>
      </c>
      <c r="B44" s="10" t="s">
        <v>958</v>
      </c>
      <c r="C44" s="10" t="s">
        <v>959</v>
      </c>
      <c r="D44" s="10" t="s">
        <v>960</v>
      </c>
      <c r="E44" s="10" t="s">
        <v>961</v>
      </c>
      <c r="F44" s="10" t="s">
        <v>962</v>
      </c>
      <c r="G44" s="10" t="s">
        <v>21</v>
      </c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>
      <c r="A45" s="10" t="s">
        <v>963</v>
      </c>
      <c r="B45" s="10" t="s">
        <v>964</v>
      </c>
      <c r="C45" s="10" t="s">
        <v>965</v>
      </c>
      <c r="D45" s="12"/>
      <c r="E45" s="10" t="s">
        <v>966</v>
      </c>
      <c r="F45" s="10" t="s">
        <v>56</v>
      </c>
      <c r="G45" s="10" t="s">
        <v>21</v>
      </c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10" t="s">
        <v>967</v>
      </c>
      <c r="B46" s="10" t="s">
        <v>968</v>
      </c>
      <c r="C46" s="10" t="s">
        <v>969</v>
      </c>
      <c r="D46" s="12"/>
      <c r="E46" s="10" t="s">
        <v>970</v>
      </c>
      <c r="F46" s="10" t="s">
        <v>971</v>
      </c>
      <c r="G46" s="10" t="s">
        <v>21</v>
      </c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10" t="s">
        <v>972</v>
      </c>
      <c r="B47" s="10" t="s">
        <v>973</v>
      </c>
      <c r="C47" s="10" t="s">
        <v>974</v>
      </c>
      <c r="D47" s="12"/>
      <c r="E47" s="10" t="s">
        <v>975</v>
      </c>
      <c r="F47" s="10" t="s">
        <v>976</v>
      </c>
      <c r="G47" s="10" t="s">
        <v>21</v>
      </c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>
      <c r="A48" s="10" t="s">
        <v>977</v>
      </c>
      <c r="B48" s="10" t="s">
        <v>978</v>
      </c>
      <c r="C48" s="10" t="s">
        <v>979</v>
      </c>
      <c r="D48" s="12"/>
      <c r="E48" s="10" t="s">
        <v>980</v>
      </c>
      <c r="F48" s="10" t="s">
        <v>981</v>
      </c>
      <c r="G48" s="10" t="s">
        <v>21</v>
      </c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10" t="s">
        <v>982</v>
      </c>
      <c r="B49" s="10" t="s">
        <v>983</v>
      </c>
      <c r="C49" s="10" t="s">
        <v>984</v>
      </c>
      <c r="D49" s="12"/>
      <c r="E49" s="10" t="s">
        <v>985</v>
      </c>
      <c r="F49" s="10" t="s">
        <v>56</v>
      </c>
      <c r="G49" s="10" t="s">
        <v>21</v>
      </c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10" t="s">
        <v>986</v>
      </c>
      <c r="B50" s="10" t="s">
        <v>987</v>
      </c>
      <c r="C50" s="10" t="s">
        <v>988</v>
      </c>
      <c r="D50" s="12"/>
      <c r="E50" s="10" t="s">
        <v>989</v>
      </c>
      <c r="F50" s="10" t="s">
        <v>56</v>
      </c>
      <c r="G50" s="10" t="s">
        <v>21</v>
      </c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10" t="s">
        <v>990</v>
      </c>
      <c r="B51" s="10" t="s">
        <v>991</v>
      </c>
      <c r="C51" s="10" t="s">
        <v>992</v>
      </c>
      <c r="D51" s="12"/>
      <c r="E51" s="10" t="s">
        <v>993</v>
      </c>
      <c r="F51" s="10" t="s">
        <v>994</v>
      </c>
      <c r="G51" s="10" t="s">
        <v>21</v>
      </c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10" t="s">
        <v>995</v>
      </c>
      <c r="B52" s="10" t="s">
        <v>996</v>
      </c>
      <c r="C52" s="10" t="s">
        <v>997</v>
      </c>
      <c r="D52" s="12"/>
      <c r="E52" s="10" t="s">
        <v>998</v>
      </c>
      <c r="F52" s="10" t="s">
        <v>56</v>
      </c>
      <c r="G52" s="10" t="s">
        <v>21</v>
      </c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10" t="s">
        <v>999</v>
      </c>
      <c r="B53" s="10" t="s">
        <v>1000</v>
      </c>
      <c r="C53" s="10" t="s">
        <v>1001</v>
      </c>
      <c r="D53" s="12"/>
      <c r="E53" s="10" t="s">
        <v>1002</v>
      </c>
      <c r="F53" s="10" t="s">
        <v>56</v>
      </c>
      <c r="G53" s="10" t="s">
        <v>21</v>
      </c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</sheetData>
  <mergeCells count="8">
    <mergeCell ref="A1:G1"/>
    <mergeCell ref="A2:C2"/>
    <mergeCell ref="E2:G2"/>
    <mergeCell ref="A3:C3"/>
    <mergeCell ref="E3:G3"/>
    <mergeCell ref="A4:C4"/>
    <mergeCell ref="E4:G4"/>
    <mergeCell ref="A6:G6"/>
  </mergeCells>
  <dataValidations>
    <dataValidation type="list" allowBlank="1" showErrorMessage="1" sqref="G7:G53">
      <formula1>"Pass,Fail"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8.38"/>
    <col customWidth="1" min="2" max="2" width="32.25"/>
    <col customWidth="1" min="3" max="3" width="31.25"/>
    <col customWidth="1" min="4" max="4" width="24.0"/>
    <col customWidth="1" min="5" max="5" width="30.5"/>
    <col customWidth="1" min="6" max="6" width="27.63"/>
    <col customWidth="1" min="7" max="7" width="20.0"/>
  </cols>
  <sheetData>
    <row r="1" ht="38.2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5" t="s">
        <v>1</v>
      </c>
      <c r="B2" s="2"/>
      <c r="C2" s="3"/>
      <c r="D2" s="6"/>
      <c r="E2" s="5" t="s">
        <v>2</v>
      </c>
      <c r="F2" s="2"/>
      <c r="G2" s="3"/>
    </row>
    <row r="3" ht="16.5" customHeight="1">
      <c r="A3" s="5" t="s">
        <v>3</v>
      </c>
      <c r="B3" s="2"/>
      <c r="C3" s="3"/>
      <c r="D3" s="6"/>
      <c r="E3" s="5" t="s">
        <v>4</v>
      </c>
      <c r="F3" s="2"/>
      <c r="G3" s="3"/>
    </row>
    <row r="4" ht="18.75" customHeight="1">
      <c r="A4" s="5" t="s">
        <v>1003</v>
      </c>
      <c r="B4" s="2"/>
      <c r="C4" s="3"/>
      <c r="D4" s="6"/>
      <c r="E4" s="5" t="s">
        <v>6</v>
      </c>
      <c r="F4" s="2"/>
      <c r="G4" s="3"/>
    </row>
    <row r="5" ht="27.0" customHeight="1">
      <c r="A5" s="7" t="s">
        <v>7</v>
      </c>
      <c r="B5" s="7" t="s">
        <v>8</v>
      </c>
      <c r="C5" s="7" t="s">
        <v>9</v>
      </c>
      <c r="D5" s="7" t="s">
        <v>10</v>
      </c>
      <c r="E5" s="7" t="s">
        <v>11</v>
      </c>
      <c r="F5" s="7" t="s">
        <v>12</v>
      </c>
      <c r="G5" s="7" t="s">
        <v>13</v>
      </c>
    </row>
    <row r="6" ht="30.0" customHeight="1">
      <c r="A6" s="8" t="s">
        <v>1004</v>
      </c>
      <c r="B6" s="2"/>
      <c r="C6" s="2"/>
      <c r="D6" s="2"/>
      <c r="E6" s="2"/>
      <c r="F6" s="2"/>
      <c r="G6" s="3"/>
    </row>
    <row r="7">
      <c r="A7" s="10" t="s">
        <v>1005</v>
      </c>
      <c r="B7" s="10" t="s">
        <v>1006</v>
      </c>
      <c r="C7" s="10" t="s">
        <v>1007</v>
      </c>
      <c r="D7" s="12"/>
      <c r="E7" s="10" t="s">
        <v>1008</v>
      </c>
      <c r="F7" s="10" t="s">
        <v>1009</v>
      </c>
      <c r="G7" s="10" t="s">
        <v>21</v>
      </c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10" t="s">
        <v>1010</v>
      </c>
      <c r="B8" s="10" t="s">
        <v>1011</v>
      </c>
      <c r="C8" s="10" t="s">
        <v>1012</v>
      </c>
      <c r="D8" s="12"/>
      <c r="E8" s="10" t="s">
        <v>1013</v>
      </c>
      <c r="F8" s="10" t="s">
        <v>1014</v>
      </c>
      <c r="G8" s="10" t="s">
        <v>21</v>
      </c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10" t="s">
        <v>1015</v>
      </c>
      <c r="B9" s="10" t="s">
        <v>1016</v>
      </c>
      <c r="C9" s="10" t="s">
        <v>1017</v>
      </c>
      <c r="D9" s="12"/>
      <c r="E9" s="10" t="s">
        <v>1018</v>
      </c>
      <c r="F9" s="10" t="s">
        <v>1019</v>
      </c>
      <c r="G9" s="10" t="s">
        <v>21</v>
      </c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10" t="s">
        <v>1020</v>
      </c>
      <c r="B10" s="10" t="s">
        <v>1021</v>
      </c>
      <c r="C10" s="10" t="s">
        <v>1022</v>
      </c>
      <c r="D10" s="10" t="s">
        <v>1023</v>
      </c>
      <c r="E10" s="10" t="s">
        <v>1024</v>
      </c>
      <c r="F10" s="10" t="s">
        <v>1025</v>
      </c>
      <c r="G10" s="10" t="s">
        <v>356</v>
      </c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0" t="s">
        <v>1026</v>
      </c>
      <c r="B11" s="10" t="s">
        <v>1027</v>
      </c>
      <c r="C11" s="10" t="s">
        <v>1028</v>
      </c>
      <c r="D11" s="12"/>
      <c r="E11" s="10" t="s">
        <v>1029</v>
      </c>
      <c r="F11" s="10" t="s">
        <v>1030</v>
      </c>
      <c r="G11" s="10" t="s">
        <v>21</v>
      </c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10" t="s">
        <v>1031</v>
      </c>
      <c r="B12" s="10" t="s">
        <v>1032</v>
      </c>
      <c r="C12" s="10" t="s">
        <v>1033</v>
      </c>
      <c r="D12" s="12"/>
      <c r="E12" s="10" t="s">
        <v>1034</v>
      </c>
      <c r="F12" s="10" t="s">
        <v>1035</v>
      </c>
      <c r="G12" s="10" t="s">
        <v>21</v>
      </c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10" t="s">
        <v>1036</v>
      </c>
      <c r="B13" s="10" t="s">
        <v>1037</v>
      </c>
      <c r="C13" s="10" t="s">
        <v>1038</v>
      </c>
      <c r="D13" s="12"/>
      <c r="E13" s="10" t="s">
        <v>1039</v>
      </c>
      <c r="F13" s="10" t="s">
        <v>56</v>
      </c>
      <c r="G13" s="10" t="s">
        <v>21</v>
      </c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10" t="s">
        <v>1040</v>
      </c>
      <c r="B14" s="10" t="s">
        <v>1041</v>
      </c>
      <c r="C14" s="10" t="s">
        <v>1042</v>
      </c>
      <c r="D14" s="12"/>
      <c r="E14" s="10" t="s">
        <v>1043</v>
      </c>
      <c r="F14" s="10" t="s">
        <v>1044</v>
      </c>
      <c r="G14" s="10" t="s">
        <v>21</v>
      </c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10" t="s">
        <v>1045</v>
      </c>
      <c r="B15" s="10" t="s">
        <v>1046</v>
      </c>
      <c r="C15" s="10" t="s">
        <v>1047</v>
      </c>
      <c r="D15" s="12"/>
      <c r="E15" s="10" t="s">
        <v>1048</v>
      </c>
      <c r="F15" s="10" t="s">
        <v>1049</v>
      </c>
      <c r="G15" s="10" t="s">
        <v>21</v>
      </c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10" t="s">
        <v>1050</v>
      </c>
      <c r="B16" s="10" t="s">
        <v>1051</v>
      </c>
      <c r="C16" s="10" t="s">
        <v>1052</v>
      </c>
      <c r="D16" s="12"/>
      <c r="E16" s="10" t="s">
        <v>1053</v>
      </c>
      <c r="F16" s="10" t="s">
        <v>1054</v>
      </c>
      <c r="G16" s="10" t="s">
        <v>21</v>
      </c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10" t="s">
        <v>1055</v>
      </c>
      <c r="B17" s="10" t="s">
        <v>1056</v>
      </c>
      <c r="C17" s="10" t="s">
        <v>1057</v>
      </c>
      <c r="D17" s="12"/>
      <c r="E17" s="10" t="s">
        <v>1058</v>
      </c>
      <c r="F17" s="10" t="s">
        <v>1059</v>
      </c>
      <c r="G17" s="10" t="s">
        <v>21</v>
      </c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10" t="s">
        <v>1060</v>
      </c>
      <c r="B18" s="10" t="s">
        <v>1061</v>
      </c>
      <c r="C18" s="10" t="s">
        <v>1062</v>
      </c>
      <c r="D18" s="12"/>
      <c r="E18" s="10" t="s">
        <v>1063</v>
      </c>
      <c r="F18" s="10" t="s">
        <v>1064</v>
      </c>
      <c r="G18" s="10" t="s">
        <v>21</v>
      </c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10" t="s">
        <v>1065</v>
      </c>
      <c r="B19" s="10" t="s">
        <v>1066</v>
      </c>
      <c r="C19" s="10" t="s">
        <v>1067</v>
      </c>
      <c r="D19" s="12"/>
      <c r="E19" s="10" t="s">
        <v>1068</v>
      </c>
      <c r="F19" s="10" t="s">
        <v>56</v>
      </c>
      <c r="G19" s="10" t="s">
        <v>21</v>
      </c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9" t="s">
        <v>1069</v>
      </c>
      <c r="B20" s="9" t="s">
        <v>1070</v>
      </c>
      <c r="C20" s="10" t="s">
        <v>1071</v>
      </c>
      <c r="D20" s="4"/>
      <c r="E20" s="9" t="s">
        <v>1072</v>
      </c>
      <c r="F20" s="9" t="s">
        <v>1073</v>
      </c>
      <c r="G20" s="10" t="s">
        <v>21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9" t="s">
        <v>1074</v>
      </c>
      <c r="B21" s="9" t="s">
        <v>1075</v>
      </c>
      <c r="C21" s="10" t="s">
        <v>1076</v>
      </c>
      <c r="D21" s="4"/>
      <c r="E21" s="9" t="s">
        <v>1077</v>
      </c>
      <c r="F21" s="9" t="s">
        <v>1078</v>
      </c>
      <c r="G21" s="10" t="s">
        <v>21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0" t="s">
        <v>1079</v>
      </c>
      <c r="B22" s="10" t="s">
        <v>1080</v>
      </c>
      <c r="C22" s="10" t="s">
        <v>1081</v>
      </c>
      <c r="D22" s="12"/>
      <c r="E22" s="10" t="s">
        <v>1082</v>
      </c>
      <c r="F22" s="10" t="s">
        <v>1083</v>
      </c>
      <c r="G22" s="10" t="s">
        <v>21</v>
      </c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10" t="s">
        <v>1084</v>
      </c>
      <c r="B23" s="10" t="s">
        <v>1085</v>
      </c>
      <c r="C23" s="10" t="s">
        <v>1086</v>
      </c>
      <c r="D23" s="12"/>
      <c r="E23" s="10" t="s">
        <v>1087</v>
      </c>
      <c r="F23" s="10" t="s">
        <v>1088</v>
      </c>
      <c r="G23" s="10" t="s">
        <v>21</v>
      </c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10" t="s">
        <v>1089</v>
      </c>
      <c r="B24" s="10" t="s">
        <v>1090</v>
      </c>
      <c r="C24" s="10" t="s">
        <v>1091</v>
      </c>
      <c r="D24" s="12"/>
      <c r="E24" s="10" t="s">
        <v>1092</v>
      </c>
      <c r="F24" s="10" t="s">
        <v>1093</v>
      </c>
      <c r="G24" s="10" t="s">
        <v>21</v>
      </c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10" t="s">
        <v>1094</v>
      </c>
      <c r="B25" s="10" t="s">
        <v>1095</v>
      </c>
      <c r="C25" s="10" t="s">
        <v>1096</v>
      </c>
      <c r="D25" s="12"/>
      <c r="E25" s="10" t="s">
        <v>1097</v>
      </c>
      <c r="F25" s="10" t="s">
        <v>1098</v>
      </c>
      <c r="G25" s="10" t="s">
        <v>21</v>
      </c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10" t="s">
        <v>1099</v>
      </c>
      <c r="B26" s="10" t="s">
        <v>1100</v>
      </c>
      <c r="C26" s="10" t="s">
        <v>1101</v>
      </c>
      <c r="D26" s="12"/>
      <c r="E26" s="10" t="s">
        <v>1102</v>
      </c>
      <c r="F26" s="10" t="s">
        <v>1103</v>
      </c>
      <c r="G26" s="10" t="s">
        <v>21</v>
      </c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10" t="s">
        <v>1104</v>
      </c>
      <c r="B27" s="10" t="s">
        <v>1105</v>
      </c>
      <c r="C27" s="10" t="s">
        <v>1106</v>
      </c>
      <c r="D27" s="12"/>
      <c r="E27" s="10" t="s">
        <v>1107</v>
      </c>
      <c r="F27" s="10" t="s">
        <v>1108</v>
      </c>
      <c r="G27" s="10" t="s">
        <v>21</v>
      </c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10" t="s">
        <v>1109</v>
      </c>
      <c r="B28" s="10" t="s">
        <v>1110</v>
      </c>
      <c r="C28" s="10" t="s">
        <v>1111</v>
      </c>
      <c r="D28" s="12"/>
      <c r="E28" s="10" t="s">
        <v>1112</v>
      </c>
      <c r="F28" s="10" t="s">
        <v>1113</v>
      </c>
      <c r="G28" s="10" t="s">
        <v>21</v>
      </c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10" t="s">
        <v>1114</v>
      </c>
      <c r="B29" s="10" t="s">
        <v>1115</v>
      </c>
      <c r="C29" s="10" t="s">
        <v>1116</v>
      </c>
      <c r="D29" s="12"/>
      <c r="E29" s="10" t="s">
        <v>1117</v>
      </c>
      <c r="F29" s="10" t="s">
        <v>1118</v>
      </c>
      <c r="G29" s="10" t="s">
        <v>21</v>
      </c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10" t="s">
        <v>1119</v>
      </c>
      <c r="B30" s="10" t="s">
        <v>1120</v>
      </c>
      <c r="C30" s="10" t="s">
        <v>1121</v>
      </c>
      <c r="D30" s="12"/>
      <c r="E30" s="10" t="s">
        <v>1122</v>
      </c>
      <c r="F30" s="10" t="s">
        <v>1123</v>
      </c>
      <c r="G30" s="10" t="s">
        <v>21</v>
      </c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10" t="s">
        <v>1124</v>
      </c>
      <c r="B31" s="10" t="s">
        <v>1125</v>
      </c>
      <c r="C31" s="10" t="s">
        <v>1126</v>
      </c>
      <c r="D31" s="12"/>
      <c r="E31" s="10" t="s">
        <v>1127</v>
      </c>
      <c r="F31" s="10" t="s">
        <v>1128</v>
      </c>
      <c r="G31" s="10" t="s">
        <v>21</v>
      </c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10" t="s">
        <v>1129</v>
      </c>
      <c r="B32" s="10" t="s">
        <v>1130</v>
      </c>
      <c r="C32" s="10" t="s">
        <v>1131</v>
      </c>
      <c r="D32" s="12"/>
      <c r="E32" s="10" t="s">
        <v>1132</v>
      </c>
      <c r="F32" s="10" t="s">
        <v>1133</v>
      </c>
      <c r="G32" s="10" t="s">
        <v>21</v>
      </c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10" t="s">
        <v>1134</v>
      </c>
      <c r="B33" s="10" t="s">
        <v>1135</v>
      </c>
      <c r="C33" s="10" t="s">
        <v>1136</v>
      </c>
      <c r="D33" s="12"/>
      <c r="E33" s="10" t="s">
        <v>1132</v>
      </c>
      <c r="F33" s="10" t="s">
        <v>1133</v>
      </c>
      <c r="G33" s="10" t="s">
        <v>21</v>
      </c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10" t="s">
        <v>1137</v>
      </c>
      <c r="B34" s="10" t="s">
        <v>1138</v>
      </c>
      <c r="C34" s="10" t="s">
        <v>1139</v>
      </c>
      <c r="D34" s="12"/>
      <c r="E34" s="10" t="s">
        <v>1140</v>
      </c>
      <c r="F34" s="10" t="s">
        <v>1141</v>
      </c>
      <c r="G34" s="10" t="s">
        <v>21</v>
      </c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10" t="s">
        <v>1142</v>
      </c>
      <c r="B35" s="10" t="s">
        <v>1143</v>
      </c>
      <c r="C35" s="10" t="s">
        <v>1144</v>
      </c>
      <c r="D35" s="12"/>
      <c r="E35" s="10" t="s">
        <v>1145</v>
      </c>
      <c r="F35" s="10" t="s">
        <v>1146</v>
      </c>
      <c r="G35" s="10" t="s">
        <v>21</v>
      </c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10" t="s">
        <v>1147</v>
      </c>
      <c r="B36" s="10" t="s">
        <v>1148</v>
      </c>
      <c r="C36" s="10" t="s">
        <v>1149</v>
      </c>
      <c r="D36" s="12"/>
      <c r="E36" s="10" t="s">
        <v>1150</v>
      </c>
      <c r="F36" s="10" t="s">
        <v>56</v>
      </c>
      <c r="G36" s="10" t="s">
        <v>21</v>
      </c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10" t="s">
        <v>1151</v>
      </c>
      <c r="B37" s="10" t="s">
        <v>1152</v>
      </c>
      <c r="C37" s="10" t="s">
        <v>1153</v>
      </c>
      <c r="D37" s="12"/>
      <c r="E37" s="10" t="s">
        <v>1154</v>
      </c>
      <c r="F37" s="10" t="s">
        <v>56</v>
      </c>
      <c r="G37" s="10" t="s">
        <v>21</v>
      </c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10" t="s">
        <v>1155</v>
      </c>
      <c r="B38" s="10" t="s">
        <v>1156</v>
      </c>
      <c r="C38" s="10" t="s">
        <v>1157</v>
      </c>
      <c r="D38" s="12"/>
      <c r="E38" s="10" t="s">
        <v>1158</v>
      </c>
      <c r="F38" s="10" t="s">
        <v>1159</v>
      </c>
      <c r="G38" s="10" t="s">
        <v>21</v>
      </c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10" t="s">
        <v>1160</v>
      </c>
      <c r="B39" s="10" t="s">
        <v>1161</v>
      </c>
      <c r="C39" s="10" t="s">
        <v>1162</v>
      </c>
      <c r="D39" s="12"/>
      <c r="E39" s="10" t="s">
        <v>1163</v>
      </c>
      <c r="F39" s="10" t="s">
        <v>1164</v>
      </c>
      <c r="G39" s="10" t="s">
        <v>21</v>
      </c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>
      <c r="A40" s="10" t="s">
        <v>1165</v>
      </c>
      <c r="B40" s="10" t="s">
        <v>1166</v>
      </c>
      <c r="C40" s="10" t="s">
        <v>1167</v>
      </c>
      <c r="D40" s="12"/>
      <c r="E40" s="10" t="s">
        <v>1132</v>
      </c>
      <c r="F40" s="10" t="s">
        <v>1133</v>
      </c>
      <c r="G40" s="10" t="s">
        <v>21</v>
      </c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10" t="s">
        <v>1168</v>
      </c>
      <c r="B41" s="10" t="s">
        <v>1169</v>
      </c>
      <c r="C41" s="10" t="s">
        <v>1170</v>
      </c>
      <c r="D41" s="12"/>
      <c r="E41" s="10" t="s">
        <v>1171</v>
      </c>
      <c r="F41" s="10" t="s">
        <v>1172</v>
      </c>
      <c r="G41" s="10" t="s">
        <v>21</v>
      </c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>
      <c r="A42" s="10" t="s">
        <v>1173</v>
      </c>
      <c r="B42" s="10" t="s">
        <v>1174</v>
      </c>
      <c r="C42" s="10" t="s">
        <v>1175</v>
      </c>
      <c r="D42" s="12"/>
      <c r="E42" s="10" t="s">
        <v>1176</v>
      </c>
      <c r="F42" s="10" t="s">
        <v>56</v>
      </c>
      <c r="G42" s="10" t="s">
        <v>21</v>
      </c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>
      <c r="A43" s="10" t="s">
        <v>1177</v>
      </c>
      <c r="B43" s="10" t="s">
        <v>1178</v>
      </c>
      <c r="C43" s="10" t="s">
        <v>1179</v>
      </c>
      <c r="D43" s="12"/>
      <c r="E43" s="10" t="s">
        <v>1180</v>
      </c>
      <c r="F43" s="10" t="s">
        <v>1181</v>
      </c>
      <c r="G43" s="10" t="s">
        <v>21</v>
      </c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>
      <c r="A44" s="10" t="s">
        <v>1182</v>
      </c>
      <c r="B44" s="10" t="s">
        <v>1183</v>
      </c>
      <c r="C44" s="10" t="s">
        <v>1184</v>
      </c>
      <c r="D44" s="12"/>
      <c r="E44" s="10" t="s">
        <v>1185</v>
      </c>
      <c r="F44" s="10" t="s">
        <v>1186</v>
      </c>
      <c r="G44" s="10" t="s">
        <v>21</v>
      </c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>
      <c r="A45" s="10" t="s">
        <v>1187</v>
      </c>
      <c r="B45" s="10" t="s">
        <v>1188</v>
      </c>
      <c r="C45" s="10" t="s">
        <v>1189</v>
      </c>
      <c r="D45" s="12"/>
      <c r="E45" s="10" t="s">
        <v>1190</v>
      </c>
      <c r="F45" s="10" t="s">
        <v>1191</v>
      </c>
      <c r="G45" s="10" t="s">
        <v>21</v>
      </c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10" t="s">
        <v>1192</v>
      </c>
      <c r="B46" s="10" t="s">
        <v>1193</v>
      </c>
      <c r="C46" s="10" t="s">
        <v>1194</v>
      </c>
      <c r="D46" s="12"/>
      <c r="E46" s="10" t="s">
        <v>1195</v>
      </c>
      <c r="F46" s="10" t="s">
        <v>56</v>
      </c>
      <c r="G46" s="10" t="s">
        <v>21</v>
      </c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10" t="s">
        <v>1196</v>
      </c>
      <c r="B47" s="9" t="s">
        <v>1197</v>
      </c>
      <c r="C47" s="9" t="s">
        <v>1198</v>
      </c>
      <c r="D47" s="4"/>
      <c r="E47" s="9" t="s">
        <v>1199</v>
      </c>
      <c r="F47" s="9" t="s">
        <v>1200</v>
      </c>
      <c r="G47" s="10" t="s">
        <v>21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0" t="s">
        <v>1201</v>
      </c>
      <c r="B48" s="9" t="s">
        <v>1202</v>
      </c>
      <c r="C48" s="9" t="s">
        <v>1203</v>
      </c>
      <c r="D48" s="4"/>
      <c r="E48" s="9" t="s">
        <v>1204</v>
      </c>
      <c r="F48" s="9" t="s">
        <v>1205</v>
      </c>
      <c r="G48" s="10" t="s">
        <v>21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0" t="s">
        <v>1206</v>
      </c>
      <c r="B49" s="9" t="s">
        <v>1207</v>
      </c>
      <c r="C49" s="9" t="s">
        <v>1208</v>
      </c>
      <c r="D49" s="4"/>
      <c r="E49" s="9" t="s">
        <v>1209</v>
      </c>
      <c r="F49" s="9" t="s">
        <v>56</v>
      </c>
      <c r="G49" s="10" t="s">
        <v>21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0" t="s">
        <v>1210</v>
      </c>
      <c r="B50" s="9" t="s">
        <v>1211</v>
      </c>
      <c r="C50" s="9" t="s">
        <v>1212</v>
      </c>
      <c r="D50" s="4"/>
      <c r="E50" s="9" t="s">
        <v>1213</v>
      </c>
      <c r="F50" s="9" t="s">
        <v>1214</v>
      </c>
      <c r="G50" s="10" t="s">
        <v>21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0" t="s">
        <v>1215</v>
      </c>
      <c r="B51" s="9" t="s">
        <v>1216</v>
      </c>
      <c r="C51" s="9" t="s">
        <v>1217</v>
      </c>
      <c r="D51" s="4"/>
      <c r="E51" s="9" t="s">
        <v>1218</v>
      </c>
      <c r="F51" s="9" t="s">
        <v>1219</v>
      </c>
      <c r="G51" s="10" t="s">
        <v>21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0" t="s">
        <v>1220</v>
      </c>
      <c r="B52" s="9" t="s">
        <v>1221</v>
      </c>
      <c r="C52" s="9" t="s">
        <v>1222</v>
      </c>
      <c r="D52" s="4"/>
      <c r="E52" s="9" t="s">
        <v>1223</v>
      </c>
      <c r="F52" s="9" t="s">
        <v>1224</v>
      </c>
      <c r="G52" s="10" t="s">
        <v>21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</sheetData>
  <mergeCells count="8">
    <mergeCell ref="A1:G1"/>
    <mergeCell ref="A2:C2"/>
    <mergeCell ref="E2:G2"/>
    <mergeCell ref="A3:C3"/>
    <mergeCell ref="E3:G3"/>
    <mergeCell ref="A4:C4"/>
    <mergeCell ref="E4:G4"/>
    <mergeCell ref="A6:G6"/>
  </mergeCells>
  <dataValidations>
    <dataValidation type="list" allowBlank="1" showErrorMessage="1" sqref="G7:G52">
      <formula1>"Pass,Fail"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9.13"/>
    <col customWidth="1" min="2" max="2" width="31.25"/>
    <col customWidth="1" min="3" max="3" width="28.5"/>
    <col customWidth="1" min="4" max="4" width="27.63"/>
    <col customWidth="1" min="5" max="5" width="29.63"/>
    <col customWidth="1" min="6" max="6" width="30.5"/>
    <col customWidth="1" min="7" max="7" width="17.75"/>
  </cols>
  <sheetData>
    <row r="1" ht="38.2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5" t="s">
        <v>1</v>
      </c>
      <c r="B2" s="2"/>
      <c r="C2" s="3"/>
      <c r="D2" s="6"/>
      <c r="E2" s="5" t="s">
        <v>2</v>
      </c>
      <c r="F2" s="2"/>
      <c r="G2" s="3"/>
    </row>
    <row r="3" ht="16.5" customHeight="1">
      <c r="A3" s="5" t="s">
        <v>3</v>
      </c>
      <c r="B3" s="2"/>
      <c r="C3" s="3"/>
      <c r="D3" s="6"/>
      <c r="E3" s="5" t="s">
        <v>4</v>
      </c>
      <c r="F3" s="2"/>
      <c r="G3" s="3"/>
    </row>
    <row r="4" ht="18.75" customHeight="1">
      <c r="A4" s="5" t="s">
        <v>1225</v>
      </c>
      <c r="B4" s="2"/>
      <c r="C4" s="3"/>
      <c r="D4" s="6"/>
      <c r="E4" s="5" t="s">
        <v>6</v>
      </c>
      <c r="F4" s="2"/>
      <c r="G4" s="3"/>
    </row>
    <row r="5" ht="27.0" customHeight="1">
      <c r="A5" s="7" t="s">
        <v>7</v>
      </c>
      <c r="B5" s="7" t="s">
        <v>8</v>
      </c>
      <c r="C5" s="7" t="s">
        <v>9</v>
      </c>
      <c r="D5" s="7" t="s">
        <v>10</v>
      </c>
      <c r="E5" s="7" t="s">
        <v>11</v>
      </c>
      <c r="F5" s="7" t="s">
        <v>12</v>
      </c>
      <c r="G5" s="7" t="s">
        <v>13</v>
      </c>
    </row>
    <row r="6" ht="30.0" customHeight="1">
      <c r="A6" s="8" t="s">
        <v>1226</v>
      </c>
      <c r="B6" s="2"/>
      <c r="C6" s="2"/>
      <c r="D6" s="2"/>
      <c r="E6" s="2"/>
      <c r="F6" s="2"/>
      <c r="G6" s="3"/>
    </row>
    <row r="7">
      <c r="A7" s="10" t="s">
        <v>1227</v>
      </c>
      <c r="B7" s="10" t="s">
        <v>1228</v>
      </c>
      <c r="C7" s="10" t="s">
        <v>1229</v>
      </c>
      <c r="D7" s="12"/>
      <c r="E7" s="10" t="s">
        <v>1230</v>
      </c>
      <c r="F7" s="10" t="s">
        <v>1231</v>
      </c>
      <c r="G7" s="10" t="s">
        <v>21</v>
      </c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10" t="s">
        <v>1232</v>
      </c>
      <c r="B8" s="10" t="s">
        <v>1233</v>
      </c>
      <c r="C8" s="10" t="s">
        <v>1234</v>
      </c>
      <c r="D8" s="12"/>
      <c r="E8" s="10" t="s">
        <v>1235</v>
      </c>
      <c r="F8" s="10" t="s">
        <v>1236</v>
      </c>
      <c r="G8" s="10" t="s">
        <v>21</v>
      </c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10" t="s">
        <v>1237</v>
      </c>
      <c r="B9" s="10" t="s">
        <v>1238</v>
      </c>
      <c r="C9" s="10" t="s">
        <v>1239</v>
      </c>
      <c r="D9" s="12"/>
      <c r="E9" s="10" t="s">
        <v>1240</v>
      </c>
      <c r="F9" s="10" t="s">
        <v>1241</v>
      </c>
      <c r="G9" s="10" t="s">
        <v>21</v>
      </c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10" t="s">
        <v>1242</v>
      </c>
      <c r="B10" s="10" t="s">
        <v>1243</v>
      </c>
      <c r="C10" s="10" t="s">
        <v>1244</v>
      </c>
      <c r="D10" s="12"/>
      <c r="E10" s="10" t="s">
        <v>1245</v>
      </c>
      <c r="F10" s="10" t="s">
        <v>1246</v>
      </c>
      <c r="G10" s="10" t="s">
        <v>21</v>
      </c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0" t="s">
        <v>1247</v>
      </c>
      <c r="B11" s="10" t="s">
        <v>1248</v>
      </c>
      <c r="C11" s="10" t="s">
        <v>1249</v>
      </c>
      <c r="D11" s="12"/>
      <c r="E11" s="10" t="s">
        <v>1250</v>
      </c>
      <c r="F11" s="10" t="s">
        <v>1251</v>
      </c>
      <c r="G11" s="10" t="s">
        <v>21</v>
      </c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10" t="s">
        <v>1252</v>
      </c>
      <c r="B12" s="10" t="s">
        <v>1253</v>
      </c>
      <c r="C12" s="10" t="s">
        <v>1254</v>
      </c>
      <c r="D12" s="12"/>
      <c r="E12" s="10" t="s">
        <v>1255</v>
      </c>
      <c r="F12" s="10" t="s">
        <v>1256</v>
      </c>
      <c r="G12" s="10" t="s">
        <v>21</v>
      </c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10" t="s">
        <v>1257</v>
      </c>
      <c r="B13" s="10" t="s">
        <v>1258</v>
      </c>
      <c r="C13" s="10" t="s">
        <v>1259</v>
      </c>
      <c r="D13" s="12"/>
      <c r="E13" s="10" t="s">
        <v>1260</v>
      </c>
      <c r="F13" s="10" t="s">
        <v>1261</v>
      </c>
      <c r="G13" s="10" t="s">
        <v>21</v>
      </c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10" t="s">
        <v>1262</v>
      </c>
      <c r="B14" s="10" t="s">
        <v>1263</v>
      </c>
      <c r="C14" s="10" t="s">
        <v>1264</v>
      </c>
      <c r="D14" s="12"/>
      <c r="E14" s="10" t="s">
        <v>1265</v>
      </c>
      <c r="F14" s="10" t="s">
        <v>1266</v>
      </c>
      <c r="G14" s="10" t="s">
        <v>21</v>
      </c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10" t="s">
        <v>1267</v>
      </c>
      <c r="B15" s="10" t="s">
        <v>1268</v>
      </c>
      <c r="C15" s="10" t="s">
        <v>1269</v>
      </c>
      <c r="D15" s="12"/>
      <c r="E15" s="10" t="s">
        <v>1270</v>
      </c>
      <c r="F15" s="10" t="s">
        <v>1271</v>
      </c>
      <c r="G15" s="10" t="s">
        <v>21</v>
      </c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10" t="s">
        <v>1272</v>
      </c>
      <c r="B16" s="10" t="s">
        <v>1273</v>
      </c>
      <c r="C16" s="10" t="s">
        <v>1274</v>
      </c>
      <c r="D16" s="12"/>
      <c r="E16" s="10" t="s">
        <v>1275</v>
      </c>
      <c r="F16" s="10" t="s">
        <v>1276</v>
      </c>
      <c r="G16" s="10" t="s">
        <v>21</v>
      </c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10" t="s">
        <v>1277</v>
      </c>
      <c r="B17" s="10" t="s">
        <v>1278</v>
      </c>
      <c r="C17" s="10" t="s">
        <v>1279</v>
      </c>
      <c r="D17" s="12"/>
      <c r="E17" s="10" t="s">
        <v>1280</v>
      </c>
      <c r="F17" s="10" t="s">
        <v>1281</v>
      </c>
      <c r="G17" s="10" t="s">
        <v>21</v>
      </c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10" t="s">
        <v>1282</v>
      </c>
      <c r="B18" s="10" t="s">
        <v>1283</v>
      </c>
      <c r="C18" s="10" t="s">
        <v>1284</v>
      </c>
      <c r="D18" s="12"/>
      <c r="E18" s="10" t="s">
        <v>1285</v>
      </c>
      <c r="F18" s="10" t="s">
        <v>1286</v>
      </c>
      <c r="G18" s="10" t="s">
        <v>21</v>
      </c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10" t="s">
        <v>1287</v>
      </c>
      <c r="B19" s="10" t="s">
        <v>1288</v>
      </c>
      <c r="C19" s="10" t="s">
        <v>1289</v>
      </c>
      <c r="D19" s="12"/>
      <c r="E19" s="10" t="s">
        <v>1290</v>
      </c>
      <c r="F19" s="10" t="s">
        <v>1291</v>
      </c>
      <c r="G19" s="10" t="s">
        <v>21</v>
      </c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10" t="s">
        <v>1292</v>
      </c>
      <c r="B20" s="10" t="s">
        <v>1293</v>
      </c>
      <c r="C20" s="10" t="s">
        <v>1294</v>
      </c>
      <c r="D20" s="12"/>
      <c r="E20" s="10" t="s">
        <v>1295</v>
      </c>
      <c r="F20" s="10" t="s">
        <v>1296</v>
      </c>
      <c r="G20" s="10" t="s">
        <v>21</v>
      </c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10" t="s">
        <v>1297</v>
      </c>
      <c r="B21" s="10" t="s">
        <v>1298</v>
      </c>
      <c r="C21" s="10" t="s">
        <v>1299</v>
      </c>
      <c r="D21" s="12"/>
      <c r="E21" s="10" t="s">
        <v>1300</v>
      </c>
      <c r="F21" s="10" t="s">
        <v>1301</v>
      </c>
      <c r="G21" s="10" t="s">
        <v>21</v>
      </c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10" t="s">
        <v>1302</v>
      </c>
      <c r="B22" s="10" t="s">
        <v>1303</v>
      </c>
      <c r="C22" s="10" t="s">
        <v>1304</v>
      </c>
      <c r="D22" s="12"/>
      <c r="E22" s="10" t="s">
        <v>1305</v>
      </c>
      <c r="F22" s="10" t="s">
        <v>1306</v>
      </c>
      <c r="G22" s="10" t="s">
        <v>21</v>
      </c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10" t="s">
        <v>1307</v>
      </c>
      <c r="B23" s="10" t="s">
        <v>1308</v>
      </c>
      <c r="C23" s="10" t="s">
        <v>1309</v>
      </c>
      <c r="D23" s="12"/>
      <c r="E23" s="10" t="s">
        <v>1310</v>
      </c>
      <c r="F23" s="10" t="s">
        <v>1311</v>
      </c>
      <c r="G23" s="10" t="s">
        <v>21</v>
      </c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10" t="s">
        <v>1312</v>
      </c>
      <c r="B24" s="10" t="s">
        <v>1313</v>
      </c>
      <c r="C24" s="10" t="s">
        <v>1314</v>
      </c>
      <c r="D24" s="12"/>
      <c r="E24" s="10" t="s">
        <v>1315</v>
      </c>
      <c r="F24" s="10" t="s">
        <v>1316</v>
      </c>
      <c r="G24" s="10" t="s">
        <v>21</v>
      </c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10" t="s">
        <v>1317</v>
      </c>
      <c r="B25" s="10" t="s">
        <v>1318</v>
      </c>
      <c r="C25" s="10" t="s">
        <v>1319</v>
      </c>
      <c r="D25" s="12"/>
      <c r="E25" s="10" t="s">
        <v>1320</v>
      </c>
      <c r="F25" s="10" t="s">
        <v>1321</v>
      </c>
      <c r="G25" s="10" t="s">
        <v>21</v>
      </c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10" t="s">
        <v>1322</v>
      </c>
      <c r="B26" s="10" t="s">
        <v>1323</v>
      </c>
      <c r="C26" s="10" t="s">
        <v>1324</v>
      </c>
      <c r="D26" s="12"/>
      <c r="E26" s="10" t="s">
        <v>1325</v>
      </c>
      <c r="F26" s="10" t="s">
        <v>1326</v>
      </c>
      <c r="G26" s="10" t="s">
        <v>21</v>
      </c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10" t="s">
        <v>1327</v>
      </c>
      <c r="B27" s="10" t="s">
        <v>1328</v>
      </c>
      <c r="C27" s="10" t="s">
        <v>1329</v>
      </c>
      <c r="D27" s="12"/>
      <c r="E27" s="10" t="s">
        <v>1330</v>
      </c>
      <c r="F27" s="10" t="s">
        <v>1331</v>
      </c>
      <c r="G27" s="10" t="s">
        <v>21</v>
      </c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10" t="s">
        <v>1332</v>
      </c>
      <c r="B28" s="10" t="s">
        <v>1333</v>
      </c>
      <c r="C28" s="10" t="s">
        <v>1334</v>
      </c>
      <c r="D28" s="12"/>
      <c r="E28" s="10" t="s">
        <v>1335</v>
      </c>
      <c r="F28" s="10" t="s">
        <v>1336</v>
      </c>
      <c r="G28" s="10" t="s">
        <v>21</v>
      </c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10" t="s">
        <v>1337</v>
      </c>
      <c r="B29" s="10" t="s">
        <v>1338</v>
      </c>
      <c r="C29" s="10" t="s">
        <v>1339</v>
      </c>
      <c r="D29" s="12"/>
      <c r="E29" s="10" t="s">
        <v>1340</v>
      </c>
      <c r="F29" s="10" t="s">
        <v>1341</v>
      </c>
      <c r="G29" s="10" t="s">
        <v>21</v>
      </c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10" t="s">
        <v>1342</v>
      </c>
      <c r="B30" s="10" t="s">
        <v>1343</v>
      </c>
      <c r="C30" s="10" t="s">
        <v>1344</v>
      </c>
      <c r="D30" s="12"/>
      <c r="E30" s="10" t="s">
        <v>1345</v>
      </c>
      <c r="F30" s="10" t="s">
        <v>1346</v>
      </c>
      <c r="G30" s="10" t="s">
        <v>21</v>
      </c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10" t="s">
        <v>1347</v>
      </c>
      <c r="B31" s="10" t="s">
        <v>1348</v>
      </c>
      <c r="C31" s="10" t="s">
        <v>1349</v>
      </c>
      <c r="D31" s="12"/>
      <c r="E31" s="10" t="s">
        <v>1350</v>
      </c>
      <c r="F31" s="10" t="s">
        <v>1351</v>
      </c>
      <c r="G31" s="10" t="s">
        <v>21</v>
      </c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10" t="s">
        <v>1352</v>
      </c>
      <c r="B32" s="10" t="s">
        <v>1353</v>
      </c>
      <c r="C32" s="10" t="s">
        <v>1354</v>
      </c>
      <c r="D32" s="12"/>
      <c r="E32" s="10" t="s">
        <v>1355</v>
      </c>
      <c r="F32" s="10" t="s">
        <v>1356</v>
      </c>
      <c r="G32" s="10" t="s">
        <v>21</v>
      </c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10" t="s">
        <v>1357</v>
      </c>
      <c r="B33" s="10" t="s">
        <v>1358</v>
      </c>
      <c r="C33" s="10" t="s">
        <v>1289</v>
      </c>
      <c r="D33" s="12"/>
      <c r="E33" s="10" t="s">
        <v>1359</v>
      </c>
      <c r="F33" s="10" t="s">
        <v>1360</v>
      </c>
      <c r="G33" s="10" t="s">
        <v>21</v>
      </c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10" t="s">
        <v>1361</v>
      </c>
      <c r="B34" s="10" t="s">
        <v>1362</v>
      </c>
      <c r="C34" s="10" t="s">
        <v>1363</v>
      </c>
      <c r="D34" s="12"/>
      <c r="E34" s="10" t="s">
        <v>1364</v>
      </c>
      <c r="F34" s="10" t="s">
        <v>1365</v>
      </c>
      <c r="G34" s="10" t="s">
        <v>21</v>
      </c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10" t="s">
        <v>1366</v>
      </c>
      <c r="B35" s="10" t="s">
        <v>1367</v>
      </c>
      <c r="C35" s="10" t="s">
        <v>1368</v>
      </c>
      <c r="D35" s="12"/>
      <c r="E35" s="10" t="s">
        <v>1369</v>
      </c>
      <c r="F35" s="10" t="s">
        <v>1370</v>
      </c>
      <c r="G35" s="10" t="s">
        <v>21</v>
      </c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10" t="s">
        <v>1371</v>
      </c>
      <c r="B36" s="10" t="s">
        <v>1372</v>
      </c>
      <c r="C36" s="10" t="s">
        <v>1373</v>
      </c>
      <c r="D36" s="12"/>
      <c r="E36" s="10" t="s">
        <v>1374</v>
      </c>
      <c r="F36" s="10" t="s">
        <v>1375</v>
      </c>
      <c r="G36" s="10" t="s">
        <v>21</v>
      </c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10" t="s">
        <v>1376</v>
      </c>
      <c r="B37" s="10" t="s">
        <v>1377</v>
      </c>
      <c r="C37" s="10" t="s">
        <v>1378</v>
      </c>
      <c r="D37" s="12"/>
      <c r="E37" s="10" t="s">
        <v>1379</v>
      </c>
      <c r="F37" s="10" t="s">
        <v>1380</v>
      </c>
      <c r="G37" s="10" t="s">
        <v>21</v>
      </c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10" t="s">
        <v>1381</v>
      </c>
      <c r="B38" s="10" t="s">
        <v>1382</v>
      </c>
      <c r="C38" s="10" t="s">
        <v>1383</v>
      </c>
      <c r="D38" s="12"/>
      <c r="E38" s="10" t="s">
        <v>1384</v>
      </c>
      <c r="F38" s="10" t="s">
        <v>1385</v>
      </c>
      <c r="G38" s="10" t="s">
        <v>21</v>
      </c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10" t="s">
        <v>1386</v>
      </c>
      <c r="B39" s="10" t="s">
        <v>1387</v>
      </c>
      <c r="C39" s="10" t="s">
        <v>1388</v>
      </c>
      <c r="D39" s="12"/>
      <c r="E39" s="10" t="s">
        <v>1389</v>
      </c>
      <c r="F39" s="10" t="s">
        <v>1390</v>
      </c>
      <c r="G39" s="10" t="s">
        <v>21</v>
      </c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</sheetData>
  <mergeCells count="8">
    <mergeCell ref="A1:G1"/>
    <mergeCell ref="A2:C2"/>
    <mergeCell ref="E2:G2"/>
    <mergeCell ref="A3:C3"/>
    <mergeCell ref="E3:G3"/>
    <mergeCell ref="A4:C4"/>
    <mergeCell ref="E4:G4"/>
    <mergeCell ref="A6:G6"/>
  </mergeCells>
  <dataValidations>
    <dataValidation type="list" allowBlank="1" showErrorMessage="1" sqref="G7:G39">
      <formula1>"Pass,Fail"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32.0"/>
    <col customWidth="1" min="3" max="3" width="27.38"/>
    <col customWidth="1" min="4" max="4" width="28.0"/>
    <col customWidth="1" min="5" max="5" width="29.38"/>
    <col customWidth="1" min="6" max="6" width="30.0"/>
    <col customWidth="1" min="7" max="7" width="18.38"/>
  </cols>
  <sheetData>
    <row r="1" ht="38.2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5" t="s">
        <v>1</v>
      </c>
      <c r="B2" s="2"/>
      <c r="C2" s="3"/>
      <c r="D2" s="6"/>
      <c r="E2" s="5" t="s">
        <v>2</v>
      </c>
      <c r="F2" s="2"/>
      <c r="G2" s="3"/>
    </row>
    <row r="3" ht="16.5" customHeight="1">
      <c r="A3" s="5" t="s">
        <v>3</v>
      </c>
      <c r="B3" s="2"/>
      <c r="C3" s="3"/>
      <c r="D3" s="6"/>
      <c r="E3" s="5" t="s">
        <v>4</v>
      </c>
      <c r="F3" s="2"/>
      <c r="G3" s="3"/>
    </row>
    <row r="4" ht="18.75" customHeight="1">
      <c r="A4" s="5" t="s">
        <v>1391</v>
      </c>
      <c r="B4" s="2"/>
      <c r="C4" s="3"/>
      <c r="D4" s="6"/>
      <c r="E4" s="5" t="s">
        <v>6</v>
      </c>
      <c r="F4" s="2"/>
      <c r="G4" s="3"/>
    </row>
    <row r="5" ht="27.0" customHeight="1">
      <c r="A5" s="7" t="s">
        <v>7</v>
      </c>
      <c r="B5" s="7" t="s">
        <v>8</v>
      </c>
      <c r="C5" s="7" t="s">
        <v>9</v>
      </c>
      <c r="D5" s="7" t="s">
        <v>10</v>
      </c>
      <c r="E5" s="7" t="s">
        <v>11</v>
      </c>
      <c r="F5" s="7" t="s">
        <v>12</v>
      </c>
      <c r="G5" s="7" t="s">
        <v>13</v>
      </c>
    </row>
    <row r="6" ht="30.0" customHeight="1">
      <c r="A6" s="8" t="s">
        <v>1392</v>
      </c>
      <c r="B6" s="2"/>
      <c r="C6" s="2"/>
      <c r="D6" s="2"/>
      <c r="E6" s="2"/>
      <c r="F6" s="2"/>
      <c r="G6" s="3"/>
    </row>
    <row r="7">
      <c r="A7" s="10" t="s">
        <v>1393</v>
      </c>
      <c r="B7" s="10" t="s">
        <v>1394</v>
      </c>
      <c r="C7" s="10" t="s">
        <v>1395</v>
      </c>
      <c r="D7" s="12"/>
      <c r="E7" s="10" t="s">
        <v>1396</v>
      </c>
      <c r="F7" s="10" t="s">
        <v>1397</v>
      </c>
      <c r="G7" s="10" t="s">
        <v>21</v>
      </c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10" t="s">
        <v>1398</v>
      </c>
      <c r="B8" s="10" t="s">
        <v>1399</v>
      </c>
      <c r="C8" s="10" t="s">
        <v>1400</v>
      </c>
      <c r="D8" s="12"/>
      <c r="E8" s="10" t="s">
        <v>1401</v>
      </c>
      <c r="F8" s="10" t="s">
        <v>1402</v>
      </c>
      <c r="G8" s="10" t="s">
        <v>21</v>
      </c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10" t="s">
        <v>1403</v>
      </c>
      <c r="B9" s="10" t="s">
        <v>1404</v>
      </c>
      <c r="C9" s="10" t="s">
        <v>1405</v>
      </c>
      <c r="D9" s="12"/>
      <c r="E9" s="10" t="s">
        <v>1406</v>
      </c>
      <c r="F9" s="10" t="s">
        <v>1407</v>
      </c>
      <c r="G9" s="10" t="s">
        <v>21</v>
      </c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10" t="s">
        <v>1408</v>
      </c>
      <c r="B10" s="10" t="s">
        <v>1409</v>
      </c>
      <c r="C10" s="10" t="s">
        <v>1410</v>
      </c>
      <c r="D10" s="12"/>
      <c r="E10" s="10" t="s">
        <v>1411</v>
      </c>
      <c r="F10" s="10" t="s">
        <v>1402</v>
      </c>
      <c r="G10" s="10" t="s">
        <v>21</v>
      </c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0" t="s">
        <v>1412</v>
      </c>
      <c r="B11" s="10" t="s">
        <v>1413</v>
      </c>
      <c r="C11" s="10" t="s">
        <v>1414</v>
      </c>
      <c r="D11" s="12"/>
      <c r="E11" s="10" t="s">
        <v>1415</v>
      </c>
      <c r="F11" s="10" t="s">
        <v>1416</v>
      </c>
      <c r="G11" s="10" t="s">
        <v>21</v>
      </c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10" t="s">
        <v>1417</v>
      </c>
      <c r="B12" s="10" t="s">
        <v>1418</v>
      </c>
      <c r="C12" s="10" t="s">
        <v>1419</v>
      </c>
      <c r="D12" s="12"/>
      <c r="E12" s="10" t="s">
        <v>1420</v>
      </c>
      <c r="F12" s="10" t="s">
        <v>1421</v>
      </c>
      <c r="G12" s="10" t="s">
        <v>21</v>
      </c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10" t="s">
        <v>1422</v>
      </c>
      <c r="B13" s="10" t="s">
        <v>1423</v>
      </c>
      <c r="C13" s="10" t="s">
        <v>1424</v>
      </c>
      <c r="D13" s="12"/>
      <c r="E13" s="10" t="s">
        <v>1425</v>
      </c>
      <c r="F13" s="10" t="s">
        <v>1426</v>
      </c>
      <c r="G13" s="10" t="s">
        <v>21</v>
      </c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10" t="s">
        <v>1427</v>
      </c>
      <c r="B14" s="10" t="s">
        <v>1428</v>
      </c>
      <c r="C14" s="10" t="s">
        <v>1429</v>
      </c>
      <c r="D14" s="12"/>
      <c r="E14" s="10" t="s">
        <v>1430</v>
      </c>
      <c r="F14" s="10" t="s">
        <v>1431</v>
      </c>
      <c r="G14" s="10" t="s">
        <v>21</v>
      </c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10" t="s">
        <v>1432</v>
      </c>
      <c r="B15" s="10" t="s">
        <v>1433</v>
      </c>
      <c r="C15" s="10" t="s">
        <v>1434</v>
      </c>
      <c r="D15" s="12"/>
      <c r="E15" s="10" t="s">
        <v>1435</v>
      </c>
      <c r="F15" s="10" t="s">
        <v>1436</v>
      </c>
      <c r="G15" s="10" t="s">
        <v>21</v>
      </c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10" t="s">
        <v>1437</v>
      </c>
      <c r="B16" s="10" t="s">
        <v>1438</v>
      </c>
      <c r="C16" s="10" t="s">
        <v>1439</v>
      </c>
      <c r="D16" s="12"/>
      <c r="E16" s="10" t="s">
        <v>1440</v>
      </c>
      <c r="F16" s="10" t="s">
        <v>1441</v>
      </c>
      <c r="G16" s="10" t="s">
        <v>21</v>
      </c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10" t="s">
        <v>1442</v>
      </c>
      <c r="B17" s="10" t="s">
        <v>1443</v>
      </c>
      <c r="C17" s="10" t="s">
        <v>1444</v>
      </c>
      <c r="D17" s="12"/>
      <c r="E17" s="10" t="s">
        <v>1445</v>
      </c>
      <c r="F17" s="10" t="s">
        <v>1446</v>
      </c>
      <c r="G17" s="10" t="s">
        <v>21</v>
      </c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10" t="s">
        <v>1447</v>
      </c>
      <c r="B18" s="10" t="s">
        <v>1448</v>
      </c>
      <c r="C18" s="10" t="s">
        <v>1449</v>
      </c>
      <c r="D18" s="12"/>
      <c r="E18" s="10" t="s">
        <v>1450</v>
      </c>
      <c r="F18" s="10" t="s">
        <v>1451</v>
      </c>
      <c r="G18" s="10" t="s">
        <v>21</v>
      </c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10" t="s">
        <v>1452</v>
      </c>
      <c r="B19" s="10" t="s">
        <v>1453</v>
      </c>
      <c r="C19" s="10" t="s">
        <v>1454</v>
      </c>
      <c r="D19" s="12"/>
      <c r="E19" s="10" t="s">
        <v>1455</v>
      </c>
      <c r="F19" s="10" t="s">
        <v>1456</v>
      </c>
      <c r="G19" s="10" t="s">
        <v>21</v>
      </c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10" t="s">
        <v>1457</v>
      </c>
      <c r="B20" s="10" t="s">
        <v>1458</v>
      </c>
      <c r="C20" s="10" t="s">
        <v>1459</v>
      </c>
      <c r="D20" s="12"/>
      <c r="E20" s="10" t="s">
        <v>1460</v>
      </c>
      <c r="F20" s="10" t="s">
        <v>1461</v>
      </c>
      <c r="G20" s="10" t="s">
        <v>21</v>
      </c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10" t="s">
        <v>1462</v>
      </c>
      <c r="B21" s="10" t="s">
        <v>1463</v>
      </c>
      <c r="C21" s="10" t="s">
        <v>1464</v>
      </c>
      <c r="D21" s="12"/>
      <c r="E21" s="10" t="s">
        <v>1465</v>
      </c>
      <c r="F21" s="10" t="s">
        <v>1466</v>
      </c>
      <c r="G21" s="10" t="s">
        <v>21</v>
      </c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10" t="s">
        <v>1467</v>
      </c>
      <c r="B22" s="10" t="s">
        <v>1468</v>
      </c>
      <c r="C22" s="10" t="s">
        <v>1469</v>
      </c>
      <c r="D22" s="12"/>
      <c r="E22" s="10" t="s">
        <v>1470</v>
      </c>
      <c r="F22" s="10" t="s">
        <v>1471</v>
      </c>
      <c r="G22" s="10" t="s">
        <v>21</v>
      </c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10" t="s">
        <v>1472</v>
      </c>
      <c r="B23" s="10" t="s">
        <v>1473</v>
      </c>
      <c r="C23" s="10" t="s">
        <v>1474</v>
      </c>
      <c r="D23" s="12"/>
      <c r="E23" s="10" t="s">
        <v>1475</v>
      </c>
      <c r="F23" s="10" t="s">
        <v>1476</v>
      </c>
      <c r="G23" s="10" t="s">
        <v>21</v>
      </c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</sheetData>
  <mergeCells count="8">
    <mergeCell ref="A1:G1"/>
    <mergeCell ref="A2:C2"/>
    <mergeCell ref="E2:G2"/>
    <mergeCell ref="A3:C3"/>
    <mergeCell ref="E3:G3"/>
    <mergeCell ref="A4:C4"/>
    <mergeCell ref="E4:G4"/>
    <mergeCell ref="A6:G6"/>
  </mergeCells>
  <dataValidations>
    <dataValidation type="list" allowBlank="1" showErrorMessage="1" sqref="G7:G23">
      <formula1>"Pass,Fail"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20.75"/>
    <col customWidth="1" min="2" max="2" width="29.0"/>
    <col customWidth="1" min="3" max="3" width="30.38"/>
    <col customWidth="1" min="4" max="4" width="23.63"/>
    <col customWidth="1" min="5" max="5" width="31.38"/>
    <col customWidth="1" min="6" max="6" width="30.63"/>
    <col customWidth="1" min="7" max="7" width="17.13"/>
  </cols>
  <sheetData>
    <row r="1" ht="38.2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5" t="s">
        <v>1</v>
      </c>
      <c r="B2" s="2"/>
      <c r="C2" s="3"/>
      <c r="D2" s="6"/>
      <c r="E2" s="5" t="s">
        <v>2</v>
      </c>
      <c r="F2" s="2"/>
      <c r="G2" s="3"/>
    </row>
    <row r="3" ht="16.5" customHeight="1">
      <c r="A3" s="5" t="s">
        <v>3</v>
      </c>
      <c r="B3" s="2"/>
      <c r="C3" s="3"/>
      <c r="D3" s="6"/>
      <c r="E3" s="5" t="s">
        <v>4</v>
      </c>
      <c r="F3" s="2"/>
      <c r="G3" s="3"/>
    </row>
    <row r="4" ht="18.75" customHeight="1">
      <c r="A4" s="5" t="s">
        <v>1477</v>
      </c>
      <c r="B4" s="2"/>
      <c r="C4" s="3"/>
      <c r="D4" s="6"/>
      <c r="E4" s="5" t="s">
        <v>6</v>
      </c>
      <c r="F4" s="2"/>
      <c r="G4" s="3"/>
    </row>
    <row r="5" ht="27.0" customHeight="1">
      <c r="A5" s="7" t="s">
        <v>7</v>
      </c>
      <c r="B5" s="7" t="s">
        <v>8</v>
      </c>
      <c r="C5" s="7" t="s">
        <v>9</v>
      </c>
      <c r="D5" s="7" t="s">
        <v>10</v>
      </c>
      <c r="E5" s="7" t="s">
        <v>11</v>
      </c>
      <c r="F5" s="7" t="s">
        <v>12</v>
      </c>
      <c r="G5" s="7" t="s">
        <v>13</v>
      </c>
    </row>
    <row r="6" ht="30.0" customHeight="1">
      <c r="A6" s="8" t="s">
        <v>1478</v>
      </c>
      <c r="B6" s="2"/>
      <c r="C6" s="2"/>
      <c r="D6" s="2"/>
      <c r="E6" s="2"/>
      <c r="F6" s="2"/>
      <c r="G6" s="3"/>
    </row>
    <row r="7">
      <c r="A7" s="10" t="s">
        <v>1479</v>
      </c>
      <c r="B7" s="10" t="s">
        <v>1480</v>
      </c>
      <c r="C7" s="10" t="s">
        <v>1481</v>
      </c>
      <c r="D7" s="12"/>
      <c r="E7" s="10" t="s">
        <v>1482</v>
      </c>
      <c r="F7" s="10" t="s">
        <v>1483</v>
      </c>
      <c r="G7" s="10" t="s">
        <v>21</v>
      </c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10" t="s">
        <v>1484</v>
      </c>
      <c r="B8" s="10" t="s">
        <v>1485</v>
      </c>
      <c r="C8" s="10" t="s">
        <v>1486</v>
      </c>
      <c r="D8" s="12"/>
      <c r="E8" s="10" t="s">
        <v>1487</v>
      </c>
      <c r="F8" s="10" t="s">
        <v>1488</v>
      </c>
      <c r="G8" s="10" t="s">
        <v>21</v>
      </c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10" t="s">
        <v>1489</v>
      </c>
      <c r="B9" s="10" t="s">
        <v>1490</v>
      </c>
      <c r="C9" s="10" t="s">
        <v>1491</v>
      </c>
      <c r="D9" s="12"/>
      <c r="E9" s="10" t="s">
        <v>1492</v>
      </c>
      <c r="F9" s="10" t="s">
        <v>1493</v>
      </c>
      <c r="G9" s="10" t="s">
        <v>21</v>
      </c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10" t="s">
        <v>1494</v>
      </c>
      <c r="B10" s="10" t="s">
        <v>1495</v>
      </c>
      <c r="C10" s="10" t="s">
        <v>1496</v>
      </c>
      <c r="D10" s="12"/>
      <c r="E10" s="10" t="s">
        <v>1497</v>
      </c>
      <c r="F10" s="10" t="s">
        <v>1493</v>
      </c>
      <c r="G10" s="10" t="s">
        <v>21</v>
      </c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0" t="s">
        <v>1498</v>
      </c>
      <c r="B11" s="10" t="s">
        <v>1499</v>
      </c>
      <c r="C11" s="10" t="s">
        <v>1500</v>
      </c>
      <c r="D11" s="12"/>
      <c r="E11" s="10" t="s">
        <v>1501</v>
      </c>
      <c r="F11" s="10" t="s">
        <v>1502</v>
      </c>
      <c r="G11" s="10" t="s">
        <v>21</v>
      </c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10" t="s">
        <v>1503</v>
      </c>
      <c r="B12" s="10" t="s">
        <v>1504</v>
      </c>
      <c r="C12" s="10" t="s">
        <v>1505</v>
      </c>
      <c r="D12" s="12"/>
      <c r="E12" s="10" t="s">
        <v>1506</v>
      </c>
      <c r="F12" s="10" t="s">
        <v>1507</v>
      </c>
      <c r="G12" s="10" t="s">
        <v>21</v>
      </c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10" t="s">
        <v>1508</v>
      </c>
      <c r="B13" s="10" t="s">
        <v>1509</v>
      </c>
      <c r="C13" s="10" t="s">
        <v>1510</v>
      </c>
      <c r="D13" s="12"/>
      <c r="E13" s="10" t="s">
        <v>1511</v>
      </c>
      <c r="F13" s="10" t="s">
        <v>1512</v>
      </c>
      <c r="G13" s="10" t="s">
        <v>21</v>
      </c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10" t="s">
        <v>1513</v>
      </c>
      <c r="B14" s="10" t="s">
        <v>1514</v>
      </c>
      <c r="C14" s="10" t="s">
        <v>1515</v>
      </c>
      <c r="D14" s="13"/>
      <c r="E14" s="10" t="s">
        <v>1516</v>
      </c>
      <c r="F14" s="10" t="s">
        <v>1517</v>
      </c>
      <c r="G14" s="10" t="s">
        <v>21</v>
      </c>
      <c r="H14" s="13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10" t="s">
        <v>1518</v>
      </c>
      <c r="B15" s="10" t="s">
        <v>1519</v>
      </c>
      <c r="C15" s="10" t="s">
        <v>1520</v>
      </c>
      <c r="D15" s="12"/>
      <c r="E15" s="10" t="s">
        <v>1521</v>
      </c>
      <c r="F15" s="10" t="s">
        <v>1522</v>
      </c>
      <c r="G15" s="10" t="s">
        <v>21</v>
      </c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10" t="s">
        <v>1523</v>
      </c>
      <c r="B16" s="10" t="s">
        <v>1524</v>
      </c>
      <c r="C16" s="10" t="s">
        <v>1525</v>
      </c>
      <c r="D16" s="12"/>
      <c r="E16" s="10" t="s">
        <v>1526</v>
      </c>
      <c r="F16" s="10" t="s">
        <v>1527</v>
      </c>
      <c r="G16" s="10" t="s">
        <v>21</v>
      </c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10" t="s">
        <v>1528</v>
      </c>
      <c r="B17" s="10" t="s">
        <v>1529</v>
      </c>
      <c r="C17" s="10" t="s">
        <v>1530</v>
      </c>
      <c r="D17" s="12"/>
      <c r="E17" s="10" t="s">
        <v>1531</v>
      </c>
      <c r="F17" s="10" t="s">
        <v>1532</v>
      </c>
      <c r="G17" s="10" t="s">
        <v>21</v>
      </c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10" t="s">
        <v>1533</v>
      </c>
      <c r="B18" s="10" t="s">
        <v>1534</v>
      </c>
      <c r="C18" s="10" t="s">
        <v>1535</v>
      </c>
      <c r="D18" s="12"/>
      <c r="E18" s="10" t="s">
        <v>1536</v>
      </c>
      <c r="F18" s="10" t="s">
        <v>1537</v>
      </c>
      <c r="G18" s="10" t="s">
        <v>21</v>
      </c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10" t="s">
        <v>1538</v>
      </c>
      <c r="B19" s="10" t="s">
        <v>1539</v>
      </c>
      <c r="C19" s="10" t="s">
        <v>1540</v>
      </c>
      <c r="D19" s="12"/>
      <c r="E19" s="10" t="s">
        <v>1541</v>
      </c>
      <c r="F19" s="10" t="s">
        <v>1542</v>
      </c>
      <c r="G19" s="10" t="s">
        <v>21</v>
      </c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10" t="s">
        <v>1543</v>
      </c>
      <c r="B20" s="10" t="s">
        <v>1544</v>
      </c>
      <c r="C20" s="10" t="s">
        <v>1545</v>
      </c>
      <c r="D20" s="12"/>
      <c r="E20" s="10" t="s">
        <v>1546</v>
      </c>
      <c r="F20" s="10" t="s">
        <v>1547</v>
      </c>
      <c r="G20" s="10" t="s">
        <v>21</v>
      </c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10" t="s">
        <v>1548</v>
      </c>
      <c r="B21" s="10" t="s">
        <v>1549</v>
      </c>
      <c r="C21" s="10" t="s">
        <v>1550</v>
      </c>
      <c r="D21" s="12"/>
      <c r="E21" s="10" t="s">
        <v>1551</v>
      </c>
      <c r="F21" s="10" t="s">
        <v>1552</v>
      </c>
      <c r="G21" s="10" t="s">
        <v>21</v>
      </c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10" t="s">
        <v>1553</v>
      </c>
      <c r="B22" s="10" t="s">
        <v>1554</v>
      </c>
      <c r="C22" s="10" t="s">
        <v>1555</v>
      </c>
      <c r="D22" s="12"/>
      <c r="E22" s="10" t="s">
        <v>1556</v>
      </c>
      <c r="F22" s="10" t="s">
        <v>1557</v>
      </c>
      <c r="G22" s="10" t="s">
        <v>21</v>
      </c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10" t="s">
        <v>1558</v>
      </c>
      <c r="B23" s="10" t="s">
        <v>1559</v>
      </c>
      <c r="C23" s="10" t="s">
        <v>1560</v>
      </c>
      <c r="D23" s="12"/>
      <c r="E23" s="10" t="s">
        <v>1561</v>
      </c>
      <c r="F23" s="10" t="s">
        <v>1562</v>
      </c>
      <c r="G23" s="10" t="s">
        <v>21</v>
      </c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10" t="s">
        <v>1563</v>
      </c>
      <c r="B24" s="10" t="s">
        <v>1564</v>
      </c>
      <c r="C24" s="10" t="s">
        <v>1565</v>
      </c>
      <c r="D24" s="12"/>
      <c r="E24" s="10" t="s">
        <v>1566</v>
      </c>
      <c r="F24" s="10" t="s">
        <v>1567</v>
      </c>
      <c r="G24" s="10" t="s">
        <v>21</v>
      </c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10" t="s">
        <v>1568</v>
      </c>
      <c r="B25" s="10" t="s">
        <v>1569</v>
      </c>
      <c r="C25" s="10" t="s">
        <v>1570</v>
      </c>
      <c r="D25" s="12"/>
      <c r="E25" s="10" t="s">
        <v>1571</v>
      </c>
      <c r="F25" s="10" t="s">
        <v>1572</v>
      </c>
      <c r="G25" s="10" t="s">
        <v>21</v>
      </c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10" t="s">
        <v>1573</v>
      </c>
      <c r="B26" s="10" t="s">
        <v>1574</v>
      </c>
      <c r="C26" s="10" t="s">
        <v>1575</v>
      </c>
      <c r="D26" s="12"/>
      <c r="E26" s="10" t="s">
        <v>1576</v>
      </c>
      <c r="F26" s="10" t="s">
        <v>1577</v>
      </c>
      <c r="G26" s="10" t="s">
        <v>21</v>
      </c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10" t="s">
        <v>1578</v>
      </c>
      <c r="B27" s="10" t="s">
        <v>1579</v>
      </c>
      <c r="C27" s="10" t="s">
        <v>1580</v>
      </c>
      <c r="D27" s="12"/>
      <c r="E27" s="10" t="s">
        <v>1581</v>
      </c>
      <c r="F27" s="10" t="s">
        <v>1582</v>
      </c>
      <c r="G27" s="10" t="s">
        <v>21</v>
      </c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10" t="s">
        <v>1583</v>
      </c>
      <c r="B28" s="10" t="s">
        <v>1584</v>
      </c>
      <c r="C28" s="10" t="s">
        <v>1585</v>
      </c>
      <c r="D28" s="12"/>
      <c r="E28" s="10" t="s">
        <v>1586</v>
      </c>
      <c r="F28" s="10" t="s">
        <v>1587</v>
      </c>
      <c r="G28" s="10" t="s">
        <v>21</v>
      </c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10" t="s">
        <v>1588</v>
      </c>
      <c r="B29" s="10" t="s">
        <v>1589</v>
      </c>
      <c r="C29" s="10" t="s">
        <v>1590</v>
      </c>
      <c r="D29" s="12"/>
      <c r="E29" s="10" t="s">
        <v>1591</v>
      </c>
      <c r="F29" s="10" t="s">
        <v>1592</v>
      </c>
      <c r="G29" s="10" t="s">
        <v>21</v>
      </c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10" t="s">
        <v>1593</v>
      </c>
      <c r="B30" s="10" t="s">
        <v>1594</v>
      </c>
      <c r="C30" s="10" t="s">
        <v>1595</v>
      </c>
      <c r="D30" s="12"/>
      <c r="E30" s="10" t="s">
        <v>1596</v>
      </c>
      <c r="F30" s="10" t="s">
        <v>1597</v>
      </c>
      <c r="G30" s="10" t="s">
        <v>21</v>
      </c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10" t="s">
        <v>1598</v>
      </c>
      <c r="B31" s="10" t="s">
        <v>1599</v>
      </c>
      <c r="C31" s="10" t="s">
        <v>1600</v>
      </c>
      <c r="D31" s="12"/>
      <c r="E31" s="10" t="s">
        <v>1601</v>
      </c>
      <c r="F31" s="10" t="s">
        <v>1602</v>
      </c>
      <c r="G31" s="10" t="s">
        <v>21</v>
      </c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10" t="s">
        <v>1603</v>
      </c>
      <c r="B32" s="10" t="s">
        <v>1604</v>
      </c>
      <c r="C32" s="10" t="s">
        <v>1605</v>
      </c>
      <c r="D32" s="12"/>
      <c r="E32" s="10" t="s">
        <v>1606</v>
      </c>
      <c r="F32" s="10" t="s">
        <v>1607</v>
      </c>
      <c r="G32" s="10" t="s">
        <v>21</v>
      </c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10" t="s">
        <v>1608</v>
      </c>
      <c r="B33" s="10" t="s">
        <v>1609</v>
      </c>
      <c r="C33" s="10" t="s">
        <v>1610</v>
      </c>
      <c r="D33" s="12"/>
      <c r="E33" s="10" t="s">
        <v>1611</v>
      </c>
      <c r="F33" s="10" t="s">
        <v>1612</v>
      </c>
      <c r="G33" s="10" t="s">
        <v>21</v>
      </c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10" t="s">
        <v>1613</v>
      </c>
      <c r="B34" s="10" t="s">
        <v>1614</v>
      </c>
      <c r="C34" s="10" t="s">
        <v>1615</v>
      </c>
      <c r="D34" s="12"/>
      <c r="E34" s="10" t="s">
        <v>1616</v>
      </c>
      <c r="F34" s="10" t="s">
        <v>1617</v>
      </c>
      <c r="G34" s="10" t="s">
        <v>21</v>
      </c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10" t="s">
        <v>1618</v>
      </c>
      <c r="B35" s="10" t="s">
        <v>1619</v>
      </c>
      <c r="C35" s="10" t="s">
        <v>1620</v>
      </c>
      <c r="D35" s="12"/>
      <c r="E35" s="10" t="s">
        <v>1621</v>
      </c>
      <c r="F35" s="10" t="s">
        <v>1622</v>
      </c>
      <c r="G35" s="10" t="s">
        <v>21</v>
      </c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10" t="s">
        <v>1623</v>
      </c>
      <c r="B36" s="10" t="s">
        <v>1624</v>
      </c>
      <c r="C36" s="10" t="s">
        <v>1625</v>
      </c>
      <c r="D36" s="12"/>
      <c r="E36" s="10" t="s">
        <v>1626</v>
      </c>
      <c r="F36" s="10" t="s">
        <v>1627</v>
      </c>
      <c r="G36" s="10" t="s">
        <v>21</v>
      </c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10" t="s">
        <v>1628</v>
      </c>
      <c r="B37" s="10" t="s">
        <v>1629</v>
      </c>
      <c r="C37" s="10" t="s">
        <v>1630</v>
      </c>
      <c r="D37" s="12"/>
      <c r="E37" s="10" t="s">
        <v>1631</v>
      </c>
      <c r="F37" s="10" t="s">
        <v>1627</v>
      </c>
      <c r="G37" s="10" t="s">
        <v>21</v>
      </c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10" t="s">
        <v>1632</v>
      </c>
      <c r="B38" s="10" t="s">
        <v>1633</v>
      </c>
      <c r="C38" s="10" t="s">
        <v>1634</v>
      </c>
      <c r="D38" s="12"/>
      <c r="E38" s="10" t="s">
        <v>1635</v>
      </c>
      <c r="F38" s="10" t="s">
        <v>1636</v>
      </c>
      <c r="G38" s="10" t="s">
        <v>21</v>
      </c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43">
      <c r="C43" s="14"/>
      <c r="D43" s="14"/>
      <c r="E43" s="14"/>
      <c r="F43" s="14"/>
      <c r="G43" s="14"/>
      <c r="H43" s="14"/>
      <c r="I43" s="14"/>
    </row>
  </sheetData>
  <mergeCells count="8">
    <mergeCell ref="A1:G1"/>
    <mergeCell ref="A2:C2"/>
    <mergeCell ref="E2:G2"/>
    <mergeCell ref="A3:C3"/>
    <mergeCell ref="E3:G3"/>
    <mergeCell ref="A4:C4"/>
    <mergeCell ref="E4:G4"/>
    <mergeCell ref="A6:G6"/>
  </mergeCells>
  <dataValidations>
    <dataValidation type="list" allowBlank="1" showErrorMessage="1" sqref="G7:G38">
      <formula1>"Pass,Fail"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33.13"/>
    <col customWidth="1" min="3" max="3" width="28.88"/>
    <col customWidth="1" min="4" max="4" width="23.63"/>
    <col customWidth="1" min="5" max="5" width="33.88"/>
    <col customWidth="1" min="6" max="6" width="31.88"/>
    <col customWidth="1" min="7" max="7" width="16.88"/>
  </cols>
  <sheetData>
    <row r="1">
      <c r="A1" s="15" t="s">
        <v>0</v>
      </c>
      <c r="B1" s="2"/>
      <c r="C1" s="2"/>
      <c r="D1" s="2"/>
      <c r="E1" s="2"/>
      <c r="F1" s="2"/>
      <c r="G1" s="3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17" t="s">
        <v>1</v>
      </c>
      <c r="B2" s="2"/>
      <c r="C2" s="3"/>
      <c r="D2" s="18"/>
      <c r="E2" s="19" t="s">
        <v>2</v>
      </c>
      <c r="F2" s="2"/>
      <c r="G2" s="3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A3" s="17" t="s">
        <v>3</v>
      </c>
      <c r="B3" s="2"/>
      <c r="C3" s="3"/>
      <c r="D3" s="18"/>
      <c r="E3" s="19" t="s">
        <v>4</v>
      </c>
      <c r="F3" s="2"/>
      <c r="G3" s="3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s="17" t="s">
        <v>1637</v>
      </c>
      <c r="B4" s="2"/>
      <c r="C4" s="3"/>
      <c r="D4" s="18"/>
      <c r="E4" s="17" t="s">
        <v>6</v>
      </c>
      <c r="F4" s="2"/>
      <c r="G4" s="3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>
      <c r="A5" s="20" t="s">
        <v>7</v>
      </c>
      <c r="B5" s="20" t="s">
        <v>8</v>
      </c>
      <c r="C5" s="20" t="s">
        <v>9</v>
      </c>
      <c r="D5" s="20" t="s">
        <v>10</v>
      </c>
      <c r="E5" s="20" t="s">
        <v>11</v>
      </c>
      <c r="F5" s="20" t="s">
        <v>12</v>
      </c>
      <c r="G5" s="20" t="s">
        <v>13</v>
      </c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>
      <c r="A6" s="21" t="s">
        <v>1638</v>
      </c>
      <c r="B6" s="2"/>
      <c r="C6" s="2"/>
      <c r="D6" s="2"/>
      <c r="E6" s="2"/>
      <c r="F6" s="2"/>
      <c r="G6" s="3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>
      <c r="A7" s="10" t="s">
        <v>779</v>
      </c>
      <c r="B7" s="10" t="s">
        <v>1639</v>
      </c>
      <c r="C7" s="10" t="s">
        <v>1640</v>
      </c>
      <c r="D7" s="12"/>
      <c r="E7" s="10" t="s">
        <v>1641</v>
      </c>
      <c r="F7" s="10" t="s">
        <v>1642</v>
      </c>
      <c r="G7" s="10" t="s">
        <v>21</v>
      </c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10" t="s">
        <v>784</v>
      </c>
      <c r="B8" s="10" t="s">
        <v>1643</v>
      </c>
      <c r="C8" s="10" t="s">
        <v>1644</v>
      </c>
      <c r="D8" s="12"/>
      <c r="E8" s="10" t="s">
        <v>1645</v>
      </c>
      <c r="F8" s="10" t="s">
        <v>1646</v>
      </c>
      <c r="G8" s="10" t="s">
        <v>21</v>
      </c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10" t="s">
        <v>789</v>
      </c>
      <c r="B9" s="10" t="s">
        <v>1647</v>
      </c>
      <c r="C9" s="10" t="s">
        <v>1648</v>
      </c>
      <c r="D9" s="12"/>
      <c r="E9" s="10" t="s">
        <v>1649</v>
      </c>
      <c r="F9" s="10" t="s">
        <v>1650</v>
      </c>
      <c r="G9" s="10" t="s">
        <v>21</v>
      </c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10" t="s">
        <v>794</v>
      </c>
      <c r="B10" s="10" t="s">
        <v>1651</v>
      </c>
      <c r="C10" s="10" t="s">
        <v>1652</v>
      </c>
      <c r="D10" s="12"/>
      <c r="E10" s="10" t="s">
        <v>1653</v>
      </c>
      <c r="F10" s="10" t="s">
        <v>1654</v>
      </c>
      <c r="G10" s="10" t="s">
        <v>21</v>
      </c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0" t="s">
        <v>799</v>
      </c>
      <c r="B11" s="10" t="s">
        <v>1655</v>
      </c>
      <c r="C11" s="10" t="s">
        <v>1656</v>
      </c>
      <c r="D11" s="12"/>
      <c r="E11" s="10" t="s">
        <v>1657</v>
      </c>
      <c r="F11" s="10" t="s">
        <v>1658</v>
      </c>
      <c r="G11" s="10" t="s">
        <v>21</v>
      </c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10" t="s">
        <v>804</v>
      </c>
      <c r="B12" s="10" t="s">
        <v>1659</v>
      </c>
      <c r="C12" s="10" t="s">
        <v>1660</v>
      </c>
      <c r="D12" s="12"/>
      <c r="E12" s="10" t="s">
        <v>1661</v>
      </c>
      <c r="F12" s="10" t="s">
        <v>1662</v>
      </c>
      <c r="G12" s="10" t="s">
        <v>21</v>
      </c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10" t="s">
        <v>809</v>
      </c>
      <c r="B13" s="10" t="s">
        <v>1663</v>
      </c>
      <c r="C13" s="10" t="s">
        <v>1664</v>
      </c>
      <c r="D13" s="12"/>
      <c r="E13" s="10" t="s">
        <v>1665</v>
      </c>
      <c r="F13" s="10" t="s">
        <v>1666</v>
      </c>
      <c r="G13" s="10" t="s">
        <v>21</v>
      </c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10" t="s">
        <v>814</v>
      </c>
      <c r="B14" s="10" t="s">
        <v>1667</v>
      </c>
      <c r="C14" s="10" t="s">
        <v>1668</v>
      </c>
      <c r="D14" s="12"/>
      <c r="E14" s="10" t="s">
        <v>1669</v>
      </c>
      <c r="F14" s="10" t="s">
        <v>1670</v>
      </c>
      <c r="G14" s="10" t="s">
        <v>21</v>
      </c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10" t="s">
        <v>819</v>
      </c>
      <c r="B15" s="10" t="s">
        <v>1671</v>
      </c>
      <c r="C15" s="10" t="s">
        <v>1672</v>
      </c>
      <c r="D15" s="12"/>
      <c r="E15" s="10" t="s">
        <v>1673</v>
      </c>
      <c r="F15" s="10" t="s">
        <v>1674</v>
      </c>
      <c r="G15" s="10" t="s">
        <v>21</v>
      </c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10" t="s">
        <v>823</v>
      </c>
      <c r="B16" s="10" t="s">
        <v>1675</v>
      </c>
      <c r="C16" s="10" t="s">
        <v>1676</v>
      </c>
      <c r="D16" s="12"/>
      <c r="E16" s="10" t="s">
        <v>141</v>
      </c>
      <c r="F16" s="10" t="s">
        <v>1677</v>
      </c>
      <c r="G16" s="10" t="s">
        <v>21</v>
      </c>
      <c r="H16" s="13"/>
      <c r="I16" s="13"/>
      <c r="J16" s="13"/>
      <c r="K16" s="13"/>
      <c r="L16" s="13"/>
      <c r="M16" s="13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10" t="s">
        <v>828</v>
      </c>
      <c r="B17" s="10" t="s">
        <v>1678</v>
      </c>
      <c r="C17" s="10" t="s">
        <v>1679</v>
      </c>
      <c r="D17" s="12"/>
      <c r="E17" s="10" t="s">
        <v>1680</v>
      </c>
      <c r="F17" s="10" t="s">
        <v>1681</v>
      </c>
      <c r="G17" s="10" t="s">
        <v>21</v>
      </c>
      <c r="H17" s="10"/>
      <c r="I17" s="10"/>
      <c r="J17" s="10"/>
      <c r="K17" s="10"/>
      <c r="L17" s="10"/>
      <c r="M17" s="10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10" t="s">
        <v>833</v>
      </c>
      <c r="B18" s="10" t="s">
        <v>1682</v>
      </c>
      <c r="C18" s="10" t="s">
        <v>1683</v>
      </c>
      <c r="D18" s="12"/>
      <c r="E18" s="10" t="s">
        <v>1684</v>
      </c>
      <c r="F18" s="10" t="s">
        <v>56</v>
      </c>
      <c r="G18" s="10" t="s">
        <v>21</v>
      </c>
      <c r="H18" s="10"/>
      <c r="I18" s="10"/>
      <c r="J18" s="10"/>
      <c r="K18" s="10"/>
      <c r="L18" s="10"/>
      <c r="M18" s="10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4"/>
      <c r="B19" s="4"/>
      <c r="C19" s="4"/>
      <c r="D19" s="4"/>
      <c r="E19" s="4"/>
      <c r="F19" s="4"/>
      <c r="G19" s="4"/>
      <c r="H19" s="9"/>
      <c r="I19" s="9"/>
      <c r="J19" s="9"/>
      <c r="K19" s="9"/>
      <c r="L19" s="9"/>
      <c r="M19" s="9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9"/>
      <c r="I20" s="9"/>
      <c r="J20" s="9"/>
      <c r="K20" s="9"/>
      <c r="L20" s="9"/>
      <c r="M20" s="9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9"/>
      <c r="I21" s="9"/>
      <c r="J21" s="9"/>
      <c r="K21" s="9"/>
      <c r="L21" s="9"/>
      <c r="M21" s="9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9"/>
      <c r="I22" s="9"/>
      <c r="J22" s="9"/>
      <c r="K22" s="9"/>
      <c r="L22" s="9"/>
      <c r="M22" s="9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9"/>
      <c r="I23" s="9"/>
      <c r="J23" s="9"/>
      <c r="K23" s="9"/>
      <c r="L23" s="9"/>
      <c r="M23" s="9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9"/>
      <c r="I24" s="9"/>
      <c r="J24" s="9"/>
      <c r="K24" s="9"/>
      <c r="L24" s="9"/>
      <c r="M24" s="9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9"/>
      <c r="I25" s="9"/>
      <c r="J25" s="9"/>
      <c r="K25" s="9"/>
      <c r="L25" s="9"/>
      <c r="M25" s="9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</sheetData>
  <mergeCells count="8">
    <mergeCell ref="A1:G1"/>
    <mergeCell ref="A2:C2"/>
    <mergeCell ref="E2:G2"/>
    <mergeCell ref="A3:C3"/>
    <mergeCell ref="E3:G3"/>
    <mergeCell ref="A4:C4"/>
    <mergeCell ref="E4:G4"/>
    <mergeCell ref="A6:G6"/>
  </mergeCells>
  <dataValidations>
    <dataValidation type="list" allowBlank="1" showErrorMessage="1" sqref="G7:G18">
      <formula1>"Pass,Fail"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75"/>
  <cols>
    <col customWidth="1" min="1" max="1" width="17.38"/>
    <col customWidth="1" min="2" max="2" width="16.0"/>
    <col customWidth="1" min="3" max="3" width="27.75"/>
    <col customWidth="1" min="4" max="4" width="27.88"/>
    <col customWidth="1" min="5" max="5" width="27.38"/>
    <col customWidth="1" min="6" max="6" width="17.5"/>
    <col customWidth="1" min="7" max="7" width="16.5"/>
    <col customWidth="1" min="8" max="8" width="19.13"/>
    <col customWidth="1" min="9" max="9" width="14.25"/>
  </cols>
  <sheetData>
    <row r="1" ht="31.5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22" t="s">
        <v>1685</v>
      </c>
      <c r="B2" s="23"/>
      <c r="C2" s="23"/>
      <c r="D2" s="23"/>
      <c r="E2" s="23"/>
      <c r="F2" s="23"/>
      <c r="G2" s="23"/>
      <c r="H2" s="23"/>
      <c r="I2" s="2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25"/>
      <c r="I3" s="26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27"/>
      <c r="I4" s="28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25"/>
      <c r="I5" s="26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29"/>
      <c r="B6" s="30"/>
      <c r="C6" s="30"/>
      <c r="D6" s="30"/>
      <c r="E6" s="30"/>
      <c r="F6" s="30"/>
      <c r="G6" s="30"/>
      <c r="H6" s="30"/>
      <c r="I6" s="31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8.5" customHeight="1">
      <c r="A7" s="32" t="s">
        <v>1686</v>
      </c>
      <c r="B7" s="32" t="s">
        <v>1687</v>
      </c>
      <c r="C7" s="32" t="s">
        <v>11</v>
      </c>
      <c r="D7" s="32" t="s">
        <v>1688</v>
      </c>
      <c r="E7" s="32" t="s">
        <v>1689</v>
      </c>
      <c r="F7" s="32" t="s">
        <v>1690</v>
      </c>
      <c r="G7" s="32" t="s">
        <v>1691</v>
      </c>
      <c r="H7" s="32" t="s">
        <v>1692</v>
      </c>
      <c r="I7" s="32" t="s">
        <v>13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33" t="s">
        <v>1693</v>
      </c>
      <c r="B8" s="34" t="s">
        <v>351</v>
      </c>
      <c r="C8" s="35" t="s">
        <v>354</v>
      </c>
      <c r="D8" s="34" t="s">
        <v>355</v>
      </c>
      <c r="E8" s="34" t="s">
        <v>353</v>
      </c>
      <c r="F8" s="36" t="s">
        <v>1694</v>
      </c>
      <c r="G8" s="36" t="s">
        <v>1695</v>
      </c>
      <c r="H8" s="37" t="s">
        <v>1696</v>
      </c>
      <c r="I8" s="38" t="s">
        <v>1697</v>
      </c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>
      <c r="A9" s="33" t="s">
        <v>1698</v>
      </c>
      <c r="B9" s="34" t="s">
        <v>382</v>
      </c>
      <c r="C9" s="34" t="s">
        <v>386</v>
      </c>
      <c r="D9" s="34" t="s">
        <v>387</v>
      </c>
      <c r="E9" s="34" t="s">
        <v>384</v>
      </c>
      <c r="F9" s="36" t="s">
        <v>1699</v>
      </c>
      <c r="G9" s="36" t="s">
        <v>1700</v>
      </c>
      <c r="H9" s="37" t="s">
        <v>1701</v>
      </c>
      <c r="I9" s="38" t="s">
        <v>1697</v>
      </c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>
      <c r="A10" s="33" t="s">
        <v>1702</v>
      </c>
      <c r="B10" s="10" t="s">
        <v>398</v>
      </c>
      <c r="C10" s="10" t="s">
        <v>402</v>
      </c>
      <c r="D10" s="10" t="s">
        <v>403</v>
      </c>
      <c r="E10" s="10" t="s">
        <v>400</v>
      </c>
      <c r="F10" s="40" t="s">
        <v>1694</v>
      </c>
      <c r="G10" s="40" t="s">
        <v>1703</v>
      </c>
      <c r="H10" s="11" t="s">
        <v>1704</v>
      </c>
      <c r="I10" s="38" t="s">
        <v>1697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33" t="s">
        <v>1705</v>
      </c>
      <c r="B11" s="10" t="s">
        <v>408</v>
      </c>
      <c r="C11" s="41" t="s">
        <v>411</v>
      </c>
      <c r="D11" s="41" t="s">
        <v>412</v>
      </c>
      <c r="E11" s="10" t="s">
        <v>410</v>
      </c>
      <c r="F11" s="40" t="s">
        <v>1694</v>
      </c>
      <c r="G11" s="40" t="s">
        <v>1703</v>
      </c>
      <c r="H11" s="11" t="s">
        <v>1706</v>
      </c>
      <c r="I11" s="38" t="s">
        <v>1697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33" t="s">
        <v>1707</v>
      </c>
      <c r="B12" s="10" t="s">
        <v>422</v>
      </c>
      <c r="C12" s="41" t="s">
        <v>425</v>
      </c>
      <c r="D12" s="41" t="s">
        <v>426</v>
      </c>
      <c r="E12" s="41" t="s">
        <v>424</v>
      </c>
      <c r="F12" s="40" t="s">
        <v>1708</v>
      </c>
      <c r="G12" s="40" t="s">
        <v>1700</v>
      </c>
      <c r="H12" s="11" t="s">
        <v>1709</v>
      </c>
      <c r="I12" s="38" t="s">
        <v>1697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33" t="s">
        <v>1710</v>
      </c>
      <c r="B13" s="10" t="s">
        <v>427</v>
      </c>
      <c r="C13" s="42" t="s">
        <v>431</v>
      </c>
      <c r="D13" s="41" t="s">
        <v>432</v>
      </c>
      <c r="E13" s="41" t="s">
        <v>429</v>
      </c>
      <c r="F13" s="40" t="s">
        <v>1694</v>
      </c>
      <c r="G13" s="40" t="s">
        <v>1711</v>
      </c>
      <c r="H13" s="11" t="s">
        <v>1712</v>
      </c>
      <c r="I13" s="38" t="s">
        <v>1697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33" t="s">
        <v>1713</v>
      </c>
      <c r="B14" s="10" t="s">
        <v>514</v>
      </c>
      <c r="C14" s="10" t="s">
        <v>517</v>
      </c>
      <c r="D14" s="10" t="s">
        <v>518</v>
      </c>
      <c r="E14" s="10" t="s">
        <v>516</v>
      </c>
      <c r="F14" s="40" t="s">
        <v>1699</v>
      </c>
      <c r="G14" s="40" t="s">
        <v>1700</v>
      </c>
      <c r="H14" s="11" t="s">
        <v>1714</v>
      </c>
      <c r="I14" s="38" t="s">
        <v>1697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33" t="s">
        <v>1715</v>
      </c>
      <c r="B15" s="10" t="s">
        <v>540</v>
      </c>
      <c r="C15" s="41" t="s">
        <v>543</v>
      </c>
      <c r="D15" s="41" t="s">
        <v>432</v>
      </c>
      <c r="E15" s="10" t="s">
        <v>542</v>
      </c>
      <c r="F15" s="40" t="s">
        <v>1694</v>
      </c>
      <c r="G15" s="40" t="s">
        <v>1703</v>
      </c>
      <c r="H15" s="11" t="s">
        <v>1716</v>
      </c>
      <c r="I15" s="38" t="s">
        <v>1697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33" t="s">
        <v>1717</v>
      </c>
      <c r="B16" s="10" t="s">
        <v>544</v>
      </c>
      <c r="C16" s="41" t="s">
        <v>547</v>
      </c>
      <c r="D16" s="41" t="s">
        <v>548</v>
      </c>
      <c r="E16" s="10" t="s">
        <v>546</v>
      </c>
      <c r="F16" s="40" t="s">
        <v>1694</v>
      </c>
      <c r="G16" s="40" t="s">
        <v>1703</v>
      </c>
      <c r="H16" s="11" t="s">
        <v>1718</v>
      </c>
      <c r="I16" s="38" t="s">
        <v>1697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33" t="s">
        <v>1719</v>
      </c>
      <c r="B17" s="10" t="s">
        <v>741</v>
      </c>
      <c r="C17" s="41" t="s">
        <v>1720</v>
      </c>
      <c r="D17" s="43" t="s">
        <v>1721</v>
      </c>
      <c r="E17" s="10" t="s">
        <v>1722</v>
      </c>
      <c r="F17" s="40" t="s">
        <v>1723</v>
      </c>
      <c r="G17" s="40" t="s">
        <v>1703</v>
      </c>
      <c r="H17" s="11" t="s">
        <v>1724</v>
      </c>
      <c r="I17" s="38" t="s">
        <v>1697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33" t="s">
        <v>1725</v>
      </c>
      <c r="B18" s="10" t="s">
        <v>906</v>
      </c>
      <c r="C18" s="41" t="s">
        <v>909</v>
      </c>
      <c r="D18" s="41" t="s">
        <v>432</v>
      </c>
      <c r="E18" s="10" t="s">
        <v>908</v>
      </c>
      <c r="F18" s="40" t="s">
        <v>1699</v>
      </c>
      <c r="G18" s="40" t="s">
        <v>1700</v>
      </c>
      <c r="H18" s="11" t="s">
        <v>1726</v>
      </c>
      <c r="I18" s="38" t="s">
        <v>1697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33" t="s">
        <v>1727</v>
      </c>
      <c r="B19" s="10" t="s">
        <v>1020</v>
      </c>
      <c r="C19" s="41" t="s">
        <v>1024</v>
      </c>
      <c r="D19" s="41" t="s">
        <v>1025</v>
      </c>
      <c r="E19" s="10" t="s">
        <v>1022</v>
      </c>
      <c r="F19" s="40" t="s">
        <v>1694</v>
      </c>
      <c r="G19" s="40" t="s">
        <v>1695</v>
      </c>
      <c r="H19" s="11" t="s">
        <v>1728</v>
      </c>
      <c r="I19" s="38" t="s">
        <v>1697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33"/>
      <c r="B20" s="42"/>
      <c r="C20" s="41"/>
      <c r="D20" s="41"/>
      <c r="E20" s="10"/>
      <c r="F20" s="40"/>
      <c r="G20" s="40"/>
      <c r="H20" s="4"/>
      <c r="I20" s="38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33"/>
      <c r="B21" s="41"/>
      <c r="C21" s="41"/>
      <c r="D21" s="41"/>
      <c r="E21" s="41"/>
      <c r="F21" s="40"/>
      <c r="G21" s="40"/>
      <c r="H21" s="4"/>
      <c r="I21" s="38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33"/>
      <c r="B22" s="41"/>
      <c r="C22" s="41"/>
      <c r="D22" s="41"/>
      <c r="E22" s="41"/>
      <c r="F22" s="40"/>
      <c r="G22" s="40"/>
      <c r="H22" s="4"/>
      <c r="I22" s="38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33"/>
      <c r="B23" s="41"/>
      <c r="C23" s="41"/>
      <c r="D23" s="41"/>
      <c r="E23" s="41"/>
      <c r="F23" s="40"/>
      <c r="G23" s="40"/>
      <c r="H23" s="4"/>
      <c r="I23" s="38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33"/>
      <c r="B24" s="41"/>
      <c r="C24" s="41"/>
      <c r="D24" s="41"/>
      <c r="E24" s="10"/>
      <c r="F24" s="40"/>
      <c r="G24" s="40"/>
      <c r="H24" s="4"/>
      <c r="I24" s="38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</sheetData>
  <mergeCells count="2">
    <mergeCell ref="A1:I1"/>
    <mergeCell ref="A2:I6"/>
  </mergeCells>
  <hyperlinks>
    <hyperlink r:id="rId1" ref="H8"/>
    <hyperlink r:id="rId2" ref="H9"/>
    <hyperlink r:id="rId3" ref="H10"/>
    <hyperlink r:id="rId4" ref="H11"/>
    <hyperlink r:id="rId5" ref="H12"/>
    <hyperlink r:id="rId6" ref="H13"/>
    <hyperlink r:id="rId7" ref="H14"/>
    <hyperlink r:id="rId8" ref="H15"/>
    <hyperlink r:id="rId9" ref="H16"/>
    <hyperlink r:id="rId10" ref="H17"/>
    <hyperlink r:id="rId11" ref="H18"/>
    <hyperlink r:id="rId12" ref="H19"/>
  </hyperlinks>
  <drawing r:id="rId13"/>
  <tableParts count="1">
    <tablePart r:id="rId15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63"/>
    <col customWidth="1" min="2" max="2" width="38.75"/>
  </cols>
  <sheetData>
    <row r="1" ht="34.5" customHeight="1">
      <c r="A1" s="1" t="s">
        <v>0</v>
      </c>
      <c r="B1" s="3"/>
    </row>
    <row r="2">
      <c r="A2" s="7" t="s">
        <v>1729</v>
      </c>
      <c r="B2" s="7" t="s">
        <v>1730</v>
      </c>
    </row>
    <row r="3">
      <c r="A3" s="40" t="s">
        <v>1731</v>
      </c>
      <c r="B3" s="40">
        <v>0.0</v>
      </c>
    </row>
    <row r="4">
      <c r="A4" s="40" t="s">
        <v>1732</v>
      </c>
      <c r="B4" s="40">
        <v>0.0</v>
      </c>
    </row>
    <row r="5">
      <c r="A5" s="40" t="s">
        <v>1733</v>
      </c>
      <c r="B5" s="40">
        <v>6.0</v>
      </c>
    </row>
    <row r="6">
      <c r="A6" s="40" t="s">
        <v>1734</v>
      </c>
      <c r="B6" s="40">
        <v>3.0</v>
      </c>
    </row>
    <row r="7">
      <c r="A7" s="40" t="s">
        <v>1735</v>
      </c>
      <c r="B7" s="40">
        <v>1.0</v>
      </c>
    </row>
    <row r="8">
      <c r="A8" s="40" t="s">
        <v>1736</v>
      </c>
      <c r="B8" s="40">
        <v>1.0</v>
      </c>
    </row>
    <row r="9">
      <c r="A9" s="40" t="s">
        <v>1737</v>
      </c>
      <c r="B9" s="40">
        <v>1.0</v>
      </c>
    </row>
    <row r="10">
      <c r="A10" s="40" t="s">
        <v>1738</v>
      </c>
      <c r="B10" s="40">
        <v>0.0</v>
      </c>
    </row>
    <row r="11">
      <c r="A11" s="40" t="s">
        <v>1739</v>
      </c>
      <c r="B11" s="40">
        <v>0.0</v>
      </c>
    </row>
    <row r="12">
      <c r="A12" s="40" t="s">
        <v>1740</v>
      </c>
      <c r="B12" s="40">
        <v>0.0</v>
      </c>
    </row>
    <row r="13">
      <c r="A13" s="40" t="s">
        <v>1741</v>
      </c>
      <c r="B13" s="40">
        <v>0.0</v>
      </c>
    </row>
  </sheetData>
  <mergeCells count="1">
    <mergeCell ref="A1:B1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63"/>
    <col customWidth="1" min="2" max="2" width="33.38"/>
    <col customWidth="1" min="3" max="3" width="40.0"/>
    <col customWidth="1" min="4" max="4" width="37.0"/>
  </cols>
  <sheetData>
    <row r="1">
      <c r="A1" s="1" t="s">
        <v>0</v>
      </c>
      <c r="B1" s="2"/>
      <c r="C1" s="2"/>
      <c r="D1" s="3"/>
    </row>
    <row r="2">
      <c r="A2" s="7" t="s">
        <v>1742</v>
      </c>
      <c r="B2" s="7" t="s">
        <v>1743</v>
      </c>
      <c r="C2" s="7" t="s">
        <v>1744</v>
      </c>
      <c r="D2" s="7" t="s">
        <v>1745</v>
      </c>
    </row>
    <row r="3">
      <c r="A3" s="44" t="s">
        <v>1731</v>
      </c>
      <c r="B3" s="40">
        <v>35.0</v>
      </c>
      <c r="C3" s="45">
        <v>0.0</v>
      </c>
      <c r="D3" s="40">
        <v>35.0</v>
      </c>
    </row>
    <row r="4">
      <c r="A4" s="44" t="s">
        <v>1732</v>
      </c>
      <c r="B4" s="40">
        <v>25.0</v>
      </c>
      <c r="C4" s="45">
        <v>0.0</v>
      </c>
      <c r="D4" s="40">
        <v>25.0</v>
      </c>
    </row>
    <row r="5">
      <c r="A5" s="44" t="s">
        <v>1733</v>
      </c>
      <c r="B5" s="40">
        <v>27.0</v>
      </c>
      <c r="C5" s="44">
        <v>6.0</v>
      </c>
      <c r="D5" s="40">
        <v>33.0</v>
      </c>
    </row>
    <row r="6">
      <c r="A6" s="44" t="s">
        <v>1734</v>
      </c>
      <c r="B6" s="40">
        <v>29.0</v>
      </c>
      <c r="C6" s="44">
        <v>3.0</v>
      </c>
      <c r="D6" s="40">
        <v>32.0</v>
      </c>
    </row>
    <row r="7">
      <c r="A7" s="44" t="s">
        <v>1735</v>
      </c>
      <c r="B7" s="40">
        <v>34.0</v>
      </c>
      <c r="C7" s="44">
        <v>1.0</v>
      </c>
      <c r="D7" s="40">
        <v>35.0</v>
      </c>
    </row>
    <row r="8">
      <c r="A8" s="44" t="s">
        <v>1736</v>
      </c>
      <c r="B8" s="40">
        <v>46.0</v>
      </c>
      <c r="C8" s="44">
        <v>1.0</v>
      </c>
      <c r="D8" s="40">
        <v>47.0</v>
      </c>
    </row>
    <row r="9">
      <c r="A9" s="44" t="s">
        <v>1737</v>
      </c>
      <c r="B9" s="40">
        <v>45.0</v>
      </c>
      <c r="C9" s="44">
        <v>1.0</v>
      </c>
      <c r="D9" s="40">
        <v>46.0</v>
      </c>
    </row>
    <row r="10">
      <c r="A10" s="44" t="s">
        <v>1738</v>
      </c>
      <c r="B10" s="40">
        <v>33.0</v>
      </c>
      <c r="C10" s="45">
        <v>0.0</v>
      </c>
      <c r="D10" s="40">
        <v>33.0</v>
      </c>
    </row>
    <row r="11">
      <c r="A11" s="44" t="s">
        <v>1739</v>
      </c>
      <c r="B11" s="40">
        <v>17.0</v>
      </c>
      <c r="C11" s="45">
        <v>0.0</v>
      </c>
      <c r="D11" s="40">
        <v>17.0</v>
      </c>
    </row>
    <row r="12">
      <c r="A12" s="44" t="s">
        <v>1740</v>
      </c>
      <c r="B12" s="40">
        <v>32.0</v>
      </c>
      <c r="C12" s="44">
        <v>0.0</v>
      </c>
      <c r="D12" s="40">
        <v>32.0</v>
      </c>
    </row>
    <row r="13">
      <c r="A13" s="44" t="s">
        <v>1741</v>
      </c>
      <c r="B13" s="40">
        <v>12.0</v>
      </c>
      <c r="C13" s="44">
        <v>0.0</v>
      </c>
      <c r="D13" s="40">
        <v>12.0</v>
      </c>
    </row>
    <row r="14">
      <c r="A14" s="4"/>
      <c r="B14" s="4"/>
      <c r="C14" s="4"/>
      <c r="D14" s="40">
        <v>347.0</v>
      </c>
    </row>
    <row r="15">
      <c r="A15" s="4"/>
      <c r="B15" s="4"/>
      <c r="C15" s="4"/>
      <c r="D15" s="4"/>
    </row>
    <row r="16">
      <c r="A16" s="4"/>
      <c r="B16" s="4"/>
      <c r="C16" s="4"/>
      <c r="D16" s="4"/>
    </row>
  </sheetData>
  <mergeCells count="1">
    <mergeCell ref="A1:D1"/>
  </mergeCells>
  <drawing r:id="rId1"/>
</worksheet>
</file>