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66BBB20-CFA1-4D4F-A943-5276521DE2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9"/>
</workbook>
</file>

<file path=xl/calcChain.xml><?xml version="1.0" encoding="utf-8"?>
<calcChain xmlns="http://schemas.openxmlformats.org/spreadsheetml/2006/main">
  <c r="F5" i="1" l="1"/>
  <c r="F14" i="1"/>
  <c r="F13" i="1"/>
  <c r="F12" i="1"/>
  <c r="F11" i="1"/>
  <c r="F10" i="1"/>
  <c r="F9" i="1"/>
  <c r="F8" i="1"/>
  <c r="F7" i="1"/>
  <c r="F6" i="1"/>
  <c r="AA3000" i="2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E15" i="1"/>
  <c r="D15" i="1"/>
  <c r="C15" i="1"/>
  <c r="B15" i="1"/>
  <c r="F15" i="1" l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<sst xmlns="http://schemas.openxmlformats.org/spreadsheetml/2006/main" count="58580" uniqueCount="10309">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</sst>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1583552055993"/>
          <c:y val="2.5428331875182269E-2"/>
          <c:w val="0.87753018372703417"/>
          <c:h val="0.4148210119568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46</c:v>
                </c:pt>
                <c:pt idx="1">
                  <c:v>55</c:v>
                </c:pt>
                <c:pt idx="2">
                  <c:v>49</c:v>
                </c:pt>
                <c:pt idx="3">
                  <c:v>35</c:v>
                </c:pt>
                <c:pt idx="4">
                  <c:v>61</c:v>
                </c:pt>
                <c:pt idx="5">
                  <c:v>39</c:v>
                </c:pt>
                <c:pt idx="6">
                  <c:v>51</c:v>
                </c:pt>
                <c:pt idx="7">
                  <c:v>15</c:v>
                </c:pt>
                <c:pt idx="8">
                  <c:v>19</c:v>
                </c:pt>
                <c:pt idx="9">
                  <c:v>68</c:v>
                </c:pt>
                <c:pt idx="1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A69-9D80-41413A8FA6B3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35</c:v>
                </c:pt>
                <c:pt idx="1">
                  <c:v>39</c:v>
                </c:pt>
                <c:pt idx="2">
                  <c:v>44</c:v>
                </c:pt>
                <c:pt idx="3">
                  <c:v>33</c:v>
                </c:pt>
                <c:pt idx="4">
                  <c:v>39</c:v>
                </c:pt>
                <c:pt idx="5">
                  <c:v>45</c:v>
                </c:pt>
                <c:pt idx="6">
                  <c:v>47</c:v>
                </c:pt>
                <c:pt idx="7">
                  <c:v>38</c:v>
                </c:pt>
                <c:pt idx="8">
                  <c:v>36</c:v>
                </c:pt>
                <c:pt idx="9">
                  <c:v>45</c:v>
                </c:pt>
                <c:pt idx="10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0-4A69-9D80-41413A8FA6B3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87</c:v>
                </c:pt>
                <c:pt idx="1">
                  <c:v>55</c:v>
                </c:pt>
                <c:pt idx="2">
                  <c:v>69</c:v>
                </c:pt>
                <c:pt idx="3">
                  <c:v>64</c:v>
                </c:pt>
                <c:pt idx="4">
                  <c:v>74</c:v>
                </c:pt>
                <c:pt idx="5">
                  <c:v>85</c:v>
                </c:pt>
                <c:pt idx="6">
                  <c:v>75</c:v>
                </c:pt>
                <c:pt idx="7">
                  <c:v>89</c:v>
                </c:pt>
                <c:pt idx="8">
                  <c:v>70</c:v>
                </c:pt>
                <c:pt idx="9">
                  <c:v>80</c:v>
                </c:pt>
                <c:pt idx="1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0-4A69-9D80-41413A8FA6B3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15</c:v>
                </c:pt>
                <c:pt idx="7">
                  <c:v>50</c:v>
                </c:pt>
                <c:pt idx="8">
                  <c:v>87</c:v>
                </c:pt>
                <c:pt idx="9">
                  <c:v>70</c:v>
                </c:pt>
                <c:pt idx="1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029612127"/>
        <c:axId val="2029749215"/>
      </c:barChart>
      <c:lineChart>
        <c:grouping val="standard"/>
        <c:varyColors val="0"/>
        <c:ser>
          <c:idx val="4"/>
          <c:order val="4"/>
          <c:tx>
            <c:strRef>
              <c:f>Sheet1!$F$3:$F$4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189</c:v>
                </c:pt>
                <c:pt idx="1">
                  <c:v>164</c:v>
                </c:pt>
                <c:pt idx="2">
                  <c:v>182</c:v>
                </c:pt>
                <c:pt idx="3">
                  <c:v>145</c:v>
                </c:pt>
                <c:pt idx="4">
                  <c:v>192</c:v>
                </c:pt>
                <c:pt idx="5">
                  <c:v>192</c:v>
                </c:pt>
                <c:pt idx="6">
                  <c:v>188</c:v>
                </c:pt>
                <c:pt idx="7">
                  <c:v>192</c:v>
                </c:pt>
                <c:pt idx="8">
                  <c:v>212</c:v>
                </c:pt>
                <c:pt idx="9">
                  <c:v>263</c:v>
                </c:pt>
                <c:pt idx="10">
                  <c:v>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12127"/>
        <c:axId val="2029749215"/>
      </c:lineChart>
      <c:catAx>
        <c:axId val="20296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49215"/>
        <c:crosses val="autoZero"/>
        <c:auto val="1"/>
        <c:lblAlgn val="ctr"/>
        <c:lblOffset val="100"/>
        <c:noMultiLvlLbl val="0"/>
      </c:catAx>
      <c:valAx>
        <c:axId val="20297492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85726</xdr:rowOff>
    </xdr:from>
    <xdr:to>
      <xdr:col>14</xdr:col>
      <xdr:colOff>381000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0A4B4-40F1-4F72-BDD1-61927EC8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17" sqref="H17"/>
    </sheetView>
  </sheetViews>
  <sheetFormatPr defaultColWidth="9" defaultRowHeight="15" customHeight="1"/>
  <cols>
    <col min="1" max="1" width="19.85546875" customWidth="1"/>
    <col min="2" max="2" width="21.140625" customWidth="1"/>
    <col min="3" max="3" width="12.140625" customWidth="1"/>
    <col min="4" max="4" width="14.28515625" customWidth="1"/>
    <col min="5" max="5" width="11.85546875" customWidth="1"/>
    <col min="6" max="6" width="11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46</v>
      </c>
      <c r="C5">
        <v>35</v>
      </c>
      <c r="D5">
        <v>87</v>
      </c>
      <c r="E5">
        <v>21</v>
      </c>
      <c r="F5">
        <f>SUM(B5:E5)</f>
        <v>189</v>
      </c>
    </row>
    <row r="6" spans="1:6" ht="15" customHeight="1">
      <c r="A6" t="s">
        <v>11</v>
      </c>
      <c r="B6">
        <v>55</v>
      </c>
      <c r="C6">
        <v>39</v>
      </c>
      <c r="D6">
        <v>55</v>
      </c>
      <c r="E6">
        <v>15</v>
      </c>
      <c r="F6">
        <f t="shared" ref="F5:F14" si="0">SUM(B6:E6)</f>
        <v>164</v>
      </c>
    </row>
    <row r="7" spans="1:6" ht="15" customHeight="1">
      <c r="A7" t="s">
        <v>12</v>
      </c>
      <c r="B7">
        <v>49</v>
      </c>
      <c r="C7">
        <v>44</v>
      </c>
      <c r="D7">
        <v>69</v>
      </c>
      <c r="E7">
        <v>20</v>
      </c>
      <c r="F7">
        <f t="shared" si="0"/>
        <v>182</v>
      </c>
    </row>
    <row r="8" spans="1:6" ht="15" customHeight="1">
      <c r="A8" t="s">
        <v>13</v>
      </c>
      <c r="B8">
        <v>35</v>
      </c>
      <c r="C8">
        <v>33</v>
      </c>
      <c r="D8">
        <v>64</v>
      </c>
      <c r="E8">
        <v>13</v>
      </c>
      <c r="F8">
        <f t="shared" si="0"/>
        <v>145</v>
      </c>
    </row>
    <row r="9" spans="1:6" ht="15" customHeight="1">
      <c r="A9" t="s">
        <v>14</v>
      </c>
      <c r="B9">
        <v>61</v>
      </c>
      <c r="C9">
        <v>39</v>
      </c>
      <c r="D9">
        <v>74</v>
      </c>
      <c r="E9">
        <v>18</v>
      </c>
      <c r="F9">
        <f t="shared" si="0"/>
        <v>192</v>
      </c>
    </row>
    <row r="10" spans="1:6" ht="15" customHeight="1">
      <c r="A10" t="s">
        <v>15</v>
      </c>
      <c r="B10">
        <v>39</v>
      </c>
      <c r="C10">
        <v>45</v>
      </c>
      <c r="D10">
        <v>85</v>
      </c>
      <c r="E10">
        <v>23</v>
      </c>
      <c r="F10">
        <f t="shared" si="0"/>
        <v>192</v>
      </c>
    </row>
    <row r="11" spans="1:6" ht="15" customHeight="1">
      <c r="A11" t="s">
        <v>16</v>
      </c>
      <c r="B11">
        <v>51</v>
      </c>
      <c r="C11">
        <v>47</v>
      </c>
      <c r="D11">
        <v>75</v>
      </c>
      <c r="E11">
        <v>15</v>
      </c>
      <c r="F11">
        <f t="shared" si="0"/>
        <v>188</v>
      </c>
    </row>
    <row r="12" spans="1:6" ht="15" customHeight="1">
      <c r="A12" t="s">
        <v>17</v>
      </c>
      <c r="B12">
        <v>15</v>
      </c>
      <c r="C12">
        <v>38</v>
      </c>
      <c r="D12">
        <v>89</v>
      </c>
      <c r="E12">
        <v>50</v>
      </c>
      <c r="F12">
        <f t="shared" si="0"/>
        <v>192</v>
      </c>
    </row>
    <row r="13" spans="1:6" ht="15" customHeight="1">
      <c r="A13" t="s">
        <v>18</v>
      </c>
      <c r="B13">
        <v>19</v>
      </c>
      <c r="C13">
        <v>36</v>
      </c>
      <c r="D13">
        <v>70</v>
      </c>
      <c r="E13">
        <v>87</v>
      </c>
      <c r="F13">
        <f t="shared" si="0"/>
        <v>212</v>
      </c>
    </row>
    <row r="14" spans="1:6" ht="15" customHeight="1">
      <c r="A14" t="s">
        <v>19</v>
      </c>
      <c r="B14">
        <v>68</v>
      </c>
      <c r="C14">
        <v>45</v>
      </c>
      <c r="D14">
        <v>80</v>
      </c>
      <c r="E14">
        <v>70</v>
      </c>
      <c r="F14">
        <f t="shared" si="0"/>
        <v>263</v>
      </c>
    </row>
    <row r="15" spans="1:6" ht="15" customHeight="1">
      <c r="A15" t="s">
        <v>9</v>
      </c>
      <c r="B15">
        <f>SUM(B5:B14)</f>
        <v>438</v>
      </c>
      <c r="C15">
        <f>SUM(C5:C14)</f>
        <v>401</v>
      </c>
      <c r="D15">
        <f>SUM(D5:D14)</f>
        <v>748</v>
      </c>
      <c r="E15">
        <f>SUM(E5:E14)</f>
        <v>332</v>
      </c>
      <c r="F15">
        <f t="shared" ref="F15" si="1">SUM(B15:E15)</f>
        <v>1919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activeCell="A9" sqref="A9"/>
    </sheetView>
  </sheetViews>
  <sheetFormatPr defaultColWidth="10.28515625" defaultRowHeight="15" customHeight="1"/>
  <cols>
    <col min="1" max="1" width="10.28515625" style="1" customWidth="1"/>
    <col min="2" max="2" width="10.28515625" style="1"/>
    <col min="3" max="3" width="10.28515625" style="1" customWidth="1"/>
    <col min="4" max="5" width="10.28515625" customWidth="1"/>
    <col min="9" max="11" width="10.28515625" style="1"/>
    <col min="13" max="13" width="10.28515625" style="1"/>
    <col min="18" max="18" width="10.28515625" customWidth="1"/>
    <col min="21" max="21" width="10.28515625" style="1"/>
    <col min="22" max="22" width="10.28515625" customWidth="1"/>
    <col min="25" max="25" width="18" style="1" customWidth="1"/>
    <col min="26" max="26" width="25.28515625" style="1" customWidth="1"/>
    <col min="27" max="27" width="26" style="1" customWidth="1"/>
    <col min="28" max="28" width="30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spans="1:27" ht="15" customHeight="1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spans="1:27" ht="15" customHeight="1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spans="1:27" ht="15" customHeight="1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spans="1:27" ht="15" customHeight="1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spans="1:27" ht="15" customHeight="1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 ht="15" customHeight="1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 ht="15" customHeight="1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 ht="15" customHeight="1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 ht="15" customHeight="1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spans="1:27" ht="15" customHeight="1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 ht="15" customHeight="1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spans="1:27" ht="15" customHeight="1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spans="1:27" ht="15" customHeight="1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 ht="15" customHeight="1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spans="1:27" ht="15" customHeight="1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 ht="15" customHeight="1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 ht="15" customHeight="1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 ht="15" customHeight="1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spans="1:27" ht="15" customHeight="1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 ht="15" customHeight="1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spans="1:27" ht="15" customHeight="1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spans="1:27" ht="15" customHeight="1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spans="1:27" ht="15" customHeight="1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 ht="15" customHeight="1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 ht="15" customHeight="1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spans="1:27" ht="15" customHeight="1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spans="1:27" ht="15" customHeight="1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 ht="15" customHeight="1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spans="1:27" ht="15" customHeight="1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spans="1:27" ht="15" customHeight="1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spans="1:27" ht="15" customHeight="1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spans="1:27" ht="15" customHeight="1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spans="1:27" ht="15" customHeight="1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spans="1:27" ht="15" customHeight="1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spans="1:27" ht="15" customHeight="1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 ht="15" customHeight="1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spans="1:27" ht="15" customHeight="1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 ht="15" customHeight="1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spans="1:27" ht="15" customHeight="1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spans="1:27" ht="15" customHeight="1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spans="1:27" ht="15" customHeight="1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 ht="15" customHeight="1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spans="1:27" ht="15" customHeight="1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spans="1:27" ht="15" customHeight="1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 ht="15" customHeight="1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 ht="15" customHeight="1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 ht="15" customHeight="1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spans="1:27" ht="15" customHeight="1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 ht="15" customHeight="1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 ht="15" customHeight="1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 ht="15" customHeight="1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spans="1:27" ht="15" customHeight="1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spans="1:27" ht="15" customHeight="1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 ht="15" customHeight="1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 ht="15" customHeight="1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 ht="15" customHeight="1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 ht="15" customHeight="1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spans="1:27" ht="15" customHeight="1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 ht="15" customHeight="1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 ht="15" customHeight="1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 ht="15" customHeight="1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 ht="15" customHeight="1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spans="1:27" ht="15" customHeight="1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 ht="15" customHeight="1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spans="1:27" ht="15" customHeight="1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 ht="15" customHeight="1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spans="1:27" ht="15" customHeight="1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 ht="15" customHeight="1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 ht="15" customHeight="1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spans="1:27" ht="15" customHeight="1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spans="1:27" ht="15" customHeight="1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 ht="15" customHeight="1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spans="1:27" ht="15" customHeight="1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spans="1:27" ht="15" customHeight="1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spans="1:27" ht="15" customHeight="1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 ht="15" customHeight="1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spans="1:27" ht="15" customHeight="1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 ht="15" customHeight="1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 ht="15" customHeight="1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spans="1:27" ht="15" customHeight="1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 ht="15" customHeight="1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 ht="15" customHeight="1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spans="1:27" ht="15" customHeight="1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spans="1:27" ht="15" customHeight="1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 ht="15" customHeight="1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 ht="15" customHeight="1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spans="1:27" ht="15" customHeight="1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spans="1:27" ht="15" customHeight="1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spans="1:27" ht="15" customHeight="1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spans="1:27" ht="15" customHeight="1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spans="1:27" ht="15" customHeight="1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 ht="15" customHeight="1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spans="1:27" ht="15" customHeight="1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spans="1:27" ht="15" customHeight="1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 ht="15" customHeight="1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 ht="15" customHeight="1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spans="1:27" ht="15" customHeight="1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 ht="15" customHeight="1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 ht="15" customHeight="1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 ht="15" customHeight="1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 ht="15" customHeight="1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 ht="15" customHeight="1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spans="1:27" ht="15" customHeight="1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spans="1:27" ht="15" customHeight="1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spans="1:27" ht="15" customHeight="1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 ht="15" customHeight="1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 ht="15" customHeight="1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spans="1:27" ht="15" customHeight="1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spans="1:27" ht="15" customHeight="1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spans="1:27" ht="15" customHeight="1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 ht="15" customHeight="1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spans="1:27" ht="15" customHeight="1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 ht="15" customHeight="1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 ht="15" customHeight="1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spans="1:27" ht="15" customHeight="1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spans="1:27" ht="15" customHeight="1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spans="1:27" ht="15" customHeight="1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 ht="15" customHeight="1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 ht="15" customHeight="1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 ht="15" customHeight="1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 ht="15" customHeight="1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 ht="15" customHeight="1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spans="1:27" ht="15" customHeight="1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spans="1:27" ht="15" customHeight="1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spans="1:27" ht="15" customHeight="1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spans="1:27" ht="15" customHeight="1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spans="1:27" ht="15" customHeight="1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spans="1:27" ht="15" customHeight="1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 ht="15" customHeight="1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 ht="15" customHeight="1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 ht="15" customHeight="1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spans="1:27" ht="15" customHeight="1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 ht="15" customHeight="1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 ht="15" customHeight="1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spans="1:27" ht="15" customHeight="1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spans="1:27" ht="15" customHeight="1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 ht="15" customHeight="1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spans="1:27" ht="15" customHeight="1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 ht="15" customHeight="1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spans="1:27" ht="15" customHeight="1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 ht="15" customHeight="1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spans="1:27" ht="15" customHeight="1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spans="1:27" ht="15" customHeight="1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 ht="15" customHeight="1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 ht="15" customHeight="1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 ht="15" customHeight="1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spans="1:27" ht="15" customHeight="1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 ht="15" customHeight="1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 ht="15" customHeight="1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 ht="15" customHeight="1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spans="1:27" ht="15" customHeight="1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 ht="15" customHeight="1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 ht="15" customHeight="1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spans="1:27" ht="15" customHeight="1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 ht="15" customHeight="1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 ht="15" customHeight="1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spans="1:27" ht="15" customHeight="1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spans="1:27" ht="15" customHeight="1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spans="1:27" ht="15" customHeight="1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spans="1:27" ht="15" customHeight="1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 ht="15" customHeight="1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 ht="15" customHeight="1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 ht="15" customHeight="1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 ht="15" customHeight="1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spans="1:27" ht="15" customHeight="1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 ht="15" customHeight="1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spans="1:27" ht="15" customHeight="1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 ht="15" customHeight="1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 ht="15" customHeight="1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spans="1:27" ht="15" customHeight="1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spans="1:27" ht="15" customHeight="1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 ht="15" customHeight="1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 ht="15" customHeight="1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 ht="15" customHeight="1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spans="1:27" ht="15" customHeight="1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spans="1:27" ht="15" customHeight="1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 ht="15" customHeight="1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 ht="15" customHeight="1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spans="1:27" ht="15" customHeight="1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spans="1:27" ht="15" customHeight="1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spans="1:27" ht="15" customHeight="1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 ht="15" customHeight="1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spans="1:27" ht="15" customHeight="1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 ht="15" customHeight="1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 ht="15" customHeight="1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 ht="15" customHeight="1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spans="1:27" ht="15" customHeight="1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 ht="15" customHeight="1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 ht="15" customHeight="1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 ht="15" customHeight="1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spans="1:27" ht="15" customHeight="1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 ht="15" customHeight="1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spans="1:27" ht="15" customHeight="1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 ht="15" customHeight="1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spans="1:27" ht="15" customHeight="1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 ht="15" customHeight="1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 ht="15" customHeight="1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 ht="15" customHeight="1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 ht="15" customHeight="1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 ht="15" customHeight="1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spans="1:27" ht="15" customHeight="1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 ht="15" customHeight="1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 ht="15" customHeight="1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 ht="15" customHeight="1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 ht="15" customHeight="1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spans="1:27" ht="15" customHeight="1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 ht="15" customHeight="1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 ht="15" customHeight="1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spans="1:27" ht="15" customHeight="1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spans="1:27" ht="15" customHeight="1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 ht="15" customHeight="1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spans="1:27" ht="15" customHeight="1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 ht="15" customHeight="1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spans="1:27" ht="15" customHeight="1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spans="1:27" ht="15" customHeight="1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 ht="15" customHeight="1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spans="1:27" ht="15" customHeight="1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 ht="15" customHeight="1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 ht="15" customHeight="1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spans="1:27" ht="15" customHeight="1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 ht="15" customHeight="1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spans="1:27" ht="15" customHeight="1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 ht="15" customHeight="1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spans="1:27" ht="15" customHeight="1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 ht="15" customHeight="1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 ht="15" customHeight="1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spans="1:27" ht="15" customHeight="1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 ht="15" customHeight="1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 ht="15" customHeight="1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 ht="15" customHeight="1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 ht="15" customHeight="1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 ht="15" customHeight="1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spans="1:27" ht="15" customHeight="1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spans="1:27" ht="15" customHeight="1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spans="1:27" ht="15" customHeight="1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 ht="15" customHeight="1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 ht="15" customHeight="1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spans="1:27" ht="15" customHeight="1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spans="1:27" ht="15" customHeight="1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spans="1:27" ht="15" customHeight="1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spans="1:27" ht="15" customHeight="1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 ht="15" customHeight="1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spans="1:27" ht="15" customHeight="1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spans="1:27" ht="15" customHeight="1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 ht="15" customHeight="1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 ht="15" customHeight="1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spans="1:27" ht="15" customHeight="1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spans="1:27" ht="15" customHeight="1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 ht="15" customHeight="1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spans="1:27" ht="15" customHeight="1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 ht="15" customHeight="1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spans="1:27" ht="15" customHeight="1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spans="1:27" ht="15" customHeight="1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spans="1:27" ht="15" customHeight="1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 ht="15" customHeight="1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 ht="15" customHeight="1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spans="1:27" ht="15" customHeight="1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 ht="15" customHeight="1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spans="1:27" ht="15" customHeight="1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 ht="15" customHeight="1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spans="1:27" ht="15" customHeight="1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spans="1:27" ht="15" customHeight="1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 ht="15" customHeight="1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 ht="15" customHeight="1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spans="1:27" ht="15" customHeight="1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 ht="15" customHeight="1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 ht="15" customHeight="1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 ht="15" customHeight="1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 ht="15" customHeight="1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spans="1:27" ht="15" customHeight="1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 ht="15" customHeight="1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spans="1:27" ht="15" customHeight="1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 ht="15" customHeight="1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 ht="15" customHeight="1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 ht="15" customHeight="1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 ht="15" customHeight="1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 ht="15" customHeight="1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 ht="15" customHeight="1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spans="1:27" ht="15" customHeight="1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spans="1:27" ht="15" customHeight="1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 ht="15" customHeight="1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spans="1:27" ht="15" customHeight="1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spans="1:27" ht="15" customHeight="1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 ht="15" customHeight="1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 ht="15" customHeight="1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 ht="15" customHeight="1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 ht="15" customHeight="1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spans="1:27" ht="15" customHeight="1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 ht="15" customHeight="1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 ht="15" customHeight="1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spans="1:27" ht="15" customHeight="1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spans="1:27" ht="15" customHeight="1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spans="1:27" ht="15" customHeight="1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spans="1:27" ht="15" customHeight="1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spans="1:27" ht="15" customHeight="1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 ht="15" customHeight="1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 ht="15" customHeight="1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 ht="15" customHeight="1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 ht="15" customHeight="1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spans="1:27" ht="15" customHeight="1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 ht="15" customHeight="1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spans="1:27" ht="15" customHeight="1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 ht="15" customHeight="1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 ht="15" customHeight="1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 ht="15" customHeight="1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spans="1:27" ht="15" customHeight="1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spans="1:27" ht="15" customHeight="1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 ht="15" customHeight="1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 ht="15" customHeight="1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spans="1:27" ht="15" customHeight="1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spans="1:27" ht="15" customHeight="1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spans="1:27" ht="15" customHeight="1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 ht="15" customHeight="1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spans="1:27" ht="15" customHeight="1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spans="1:27" ht="15" customHeight="1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 ht="15" customHeight="1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 ht="15" customHeight="1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spans="1:27" ht="15" customHeight="1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spans="1:27" ht="15" customHeight="1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 ht="15" customHeight="1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 ht="15" customHeight="1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spans="1:27" ht="15" customHeight="1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spans="1:27" ht="15" customHeight="1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spans="1:27" ht="15" customHeight="1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 ht="15" customHeight="1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spans="1:27" ht="15" customHeight="1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 ht="15" customHeight="1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 ht="15" customHeight="1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 ht="15" customHeight="1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spans="1:27" ht="15" customHeight="1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 ht="15" customHeight="1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spans="1:27" ht="15" customHeight="1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 ht="15" customHeight="1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spans="1:27" ht="15" customHeight="1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spans="1:27" ht="15" customHeight="1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 ht="15" customHeight="1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spans="1:27" ht="15" customHeight="1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spans="1:27" ht="15" customHeight="1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 ht="15" customHeight="1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spans="1:27" ht="15" customHeight="1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spans="1:27" ht="15" customHeight="1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 ht="15" customHeight="1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spans="1:27" ht="15" customHeight="1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spans="1:27" ht="15" customHeight="1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spans="1:27" ht="15" customHeight="1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spans="1:27" ht="15" customHeight="1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 ht="15" customHeight="1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 ht="15" customHeight="1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 ht="15" customHeight="1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 ht="15" customHeight="1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spans="1:27" ht="15" customHeight="1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spans="1:27" ht="15" customHeight="1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spans="1:27" ht="15" customHeight="1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spans="1:27" ht="15" customHeight="1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spans="1:27" ht="15" customHeight="1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spans="1:27" ht="15" customHeight="1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spans="1:27" ht="15" customHeight="1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spans="1:27" ht="15" customHeight="1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 ht="15" customHeight="1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spans="1:27" ht="15" customHeight="1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 ht="15" customHeight="1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spans="1:27" ht="15" customHeight="1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spans="1:27" ht="15" customHeight="1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 ht="15" customHeight="1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 ht="15" customHeight="1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spans="1:27" ht="15" customHeight="1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spans="1:27" ht="15" customHeight="1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 ht="15" customHeight="1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spans="1:27" ht="15" customHeight="1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 ht="15" customHeight="1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spans="1:27" ht="15" customHeight="1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spans="1:27" ht="15" customHeight="1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spans="1:27" ht="15" customHeight="1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spans="1:27" ht="15" customHeight="1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 ht="15" customHeight="1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 ht="15" customHeight="1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 ht="15" customHeight="1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 ht="15" customHeight="1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 ht="15" customHeight="1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spans="1:27" ht="15" customHeight="1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spans="1:27" ht="15" customHeight="1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 ht="15" customHeight="1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 ht="15" customHeight="1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 ht="15" customHeight="1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spans="1:27" ht="15" customHeight="1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 ht="15" customHeight="1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spans="1:27" ht="15" customHeight="1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spans="1:27" ht="15" customHeight="1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spans="1:27" ht="15" customHeight="1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spans="1:27" ht="15" customHeight="1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spans="1:27" ht="15" customHeight="1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 ht="15" customHeight="1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 ht="15" customHeight="1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 ht="15" customHeight="1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spans="1:27" ht="15" customHeight="1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spans="1:27" ht="15" customHeight="1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spans="1:27" ht="15" customHeight="1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 ht="15" customHeight="1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 ht="15" customHeight="1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spans="1:27" ht="15" customHeight="1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 ht="15" customHeight="1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 ht="15" customHeight="1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spans="1:27" ht="15" customHeight="1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spans="1:27" ht="15" customHeight="1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 ht="15" customHeight="1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spans="1:27" ht="15" customHeight="1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 ht="15" customHeight="1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spans="1:27" ht="15" customHeight="1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 ht="15" customHeight="1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spans="1:27" ht="15" customHeight="1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 ht="15" customHeight="1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 ht="15" customHeight="1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spans="1:27" ht="15" customHeight="1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spans="1:27" ht="15" customHeight="1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spans="1:27" ht="15" customHeight="1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spans="1:27" ht="15" customHeight="1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 ht="15" customHeight="1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 ht="15" customHeight="1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spans="1:27" ht="15" customHeight="1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spans="1:27" ht="15" customHeight="1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 ht="15" customHeight="1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spans="1:27" ht="15" customHeight="1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 ht="15" customHeight="1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 ht="15" customHeight="1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 ht="15" customHeight="1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spans="1:27" ht="15" customHeight="1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spans="1:27" ht="15" customHeight="1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 ht="15" customHeight="1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spans="1:27" ht="15" customHeight="1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 ht="15" customHeight="1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 ht="15" customHeight="1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 ht="15" customHeight="1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spans="1:27" ht="15" customHeight="1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 ht="15" customHeight="1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 ht="15" customHeight="1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 ht="15" customHeight="1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spans="1:27" ht="15" customHeight="1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spans="1:27" ht="15" customHeight="1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 ht="15" customHeight="1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 ht="15" customHeight="1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spans="1:27" ht="15" customHeight="1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spans="1:27" ht="15" customHeight="1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 ht="15" customHeight="1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 ht="15" customHeight="1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 ht="15" customHeight="1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 ht="15" customHeight="1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spans="1:27" ht="15" customHeight="1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 ht="15" customHeight="1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spans="1:27" ht="15" customHeight="1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 ht="15" customHeight="1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spans="1:27" ht="15" customHeight="1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 ht="15" customHeight="1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 ht="15" customHeight="1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 ht="15" customHeight="1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spans="1:27" ht="15" customHeight="1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spans="1:27" ht="15" customHeight="1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spans="1:27" ht="15" customHeight="1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 ht="15" customHeight="1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 ht="15" customHeight="1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spans="1:27" ht="15" customHeight="1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 ht="15" customHeight="1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spans="1:27" ht="15" customHeight="1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spans="1:27" ht="15" customHeight="1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spans="1:27" ht="15" customHeight="1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spans="1:27" ht="15" customHeight="1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 ht="15" customHeight="1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 ht="15" customHeight="1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spans="1:27" ht="15" customHeight="1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spans="1:27" ht="15" customHeight="1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 ht="15" customHeight="1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 ht="15" customHeight="1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 ht="15" customHeight="1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spans="1:27" ht="15" customHeight="1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spans="1:27" ht="15" customHeight="1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 ht="15" customHeight="1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spans="1:27" ht="15" customHeight="1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spans="1:27" ht="15" customHeight="1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 ht="15" customHeight="1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spans="1:27" ht="15" customHeight="1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 ht="15" customHeight="1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spans="1:27" ht="15" customHeight="1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spans="1:27" ht="15" customHeight="1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spans="1:27" ht="15" customHeight="1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spans="1:27" ht="15" customHeight="1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spans="1:27" ht="15" customHeight="1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 ht="15" customHeight="1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 ht="15" customHeight="1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 ht="15" customHeight="1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spans="1:27" ht="15" customHeight="1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 ht="15" customHeight="1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spans="1:27" ht="15" customHeight="1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 ht="15" customHeight="1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spans="1:27" ht="15" customHeight="1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spans="1:27" ht="15" customHeight="1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 ht="15" customHeight="1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 ht="15" customHeight="1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spans="1:27" ht="15" customHeight="1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spans="1:27" ht="15" customHeight="1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 ht="15" customHeight="1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spans="1:27" ht="15" customHeight="1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 ht="15" customHeight="1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spans="1:27" ht="15" customHeight="1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spans="1:27" ht="15" customHeight="1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 ht="15" customHeight="1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 ht="15" customHeight="1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spans="1:27" ht="15" customHeight="1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spans="1:27" ht="15" customHeight="1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 ht="15" customHeight="1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spans="1:27" ht="15" customHeight="1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spans="1:27" ht="15" customHeight="1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 ht="15" customHeight="1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spans="1:27" ht="15" customHeight="1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spans="1:27" ht="15" customHeight="1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spans="1:27" ht="15" customHeight="1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spans="1:27" ht="15" customHeight="1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 ht="15" customHeight="1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spans="1:27" ht="15" customHeight="1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 ht="15" customHeight="1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spans="1:27" ht="15" customHeight="1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spans="1:27" ht="15" customHeight="1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spans="1:27" ht="15" customHeight="1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 ht="15" customHeight="1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 ht="15" customHeight="1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 ht="15" customHeight="1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spans="1:27" ht="15" customHeight="1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spans="1:27" ht="15" customHeight="1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spans="1:27" ht="15" customHeight="1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spans="1:27" ht="15" customHeight="1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 ht="15" customHeight="1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 ht="15" customHeight="1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 ht="15" customHeight="1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 ht="15" customHeight="1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 ht="15" customHeight="1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spans="1:27" ht="15" customHeight="1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spans="1:27" ht="15" customHeight="1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spans="1:27" ht="15" customHeight="1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 ht="15" customHeight="1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spans="1:27" ht="15" customHeight="1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spans="1:27" ht="15" customHeight="1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spans="1:27" ht="15" customHeight="1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 ht="15" customHeight="1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 ht="15" customHeight="1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 ht="15" customHeight="1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 ht="15" customHeight="1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spans="1:27" ht="15" customHeight="1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spans="1:27" ht="15" customHeight="1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 ht="15" customHeight="1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spans="1:27" ht="15" customHeight="1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spans="1:27" ht="15" customHeight="1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spans="1:27" ht="15" customHeight="1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spans="1:27" ht="15" customHeight="1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 ht="15" customHeight="1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spans="1:27" ht="15" customHeight="1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spans="1:27" ht="15" customHeight="1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 ht="15" customHeight="1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 ht="15" customHeight="1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spans="1:27" ht="15" customHeight="1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 ht="15" customHeight="1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 ht="15" customHeight="1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spans="1:27" ht="15" customHeight="1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 ht="15" customHeight="1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 ht="15" customHeight="1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 ht="15" customHeight="1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spans="1:27" ht="15" customHeight="1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 ht="15" customHeight="1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 ht="15" customHeight="1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 ht="15" customHeight="1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 ht="15" customHeight="1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spans="1:27" ht="15" customHeight="1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 ht="15" customHeight="1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 ht="15" customHeight="1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spans="1:27" ht="15" customHeight="1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spans="1:27" ht="15" customHeight="1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 ht="15" customHeight="1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 ht="15" customHeight="1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spans="1:27" ht="15" customHeight="1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spans="1:27" ht="15" customHeight="1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 ht="15" customHeight="1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 ht="15" customHeight="1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spans="1:27" ht="15" customHeight="1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 ht="15" customHeight="1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spans="1:27" ht="15" customHeight="1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spans="1:27" ht="15" customHeight="1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 ht="15" customHeight="1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spans="1:27" ht="15" customHeight="1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spans="1:27" ht="15" customHeight="1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spans="1:27" ht="15" customHeight="1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spans="1:27" ht="15" customHeight="1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 ht="15" customHeight="1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 ht="15" customHeight="1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 ht="15" customHeight="1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 ht="15" customHeight="1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 ht="15" customHeight="1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spans="1:27" ht="15" customHeight="1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 ht="15" customHeight="1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spans="1:27" ht="15" customHeight="1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spans="1:27" ht="15" customHeight="1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spans="1:27" ht="15" customHeight="1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 ht="15" customHeight="1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spans="1:27" ht="15" customHeight="1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 ht="15" customHeight="1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spans="1:27" ht="15" customHeight="1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spans="1:27" ht="15" customHeight="1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spans="1:27" ht="15" customHeight="1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spans="1:27" ht="15" customHeight="1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spans="1:27" ht="15" customHeight="1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spans="1:27" ht="15" customHeight="1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 ht="15" customHeight="1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spans="1:27" ht="15" customHeight="1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 ht="15" customHeight="1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spans="1:27" ht="15" customHeight="1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 ht="15" customHeight="1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 ht="15" customHeight="1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 ht="15" customHeight="1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 ht="15" customHeight="1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 ht="15" customHeight="1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 ht="15" customHeight="1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 ht="15" customHeight="1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spans="1:27" ht="15" customHeight="1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spans="1:27" ht="15" customHeight="1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spans="1:27" ht="15" customHeight="1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 ht="15" customHeight="1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spans="1:27" ht="15" customHeight="1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spans="1:27" ht="15" customHeight="1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 ht="15" customHeight="1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spans="1:27" ht="15" customHeight="1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 ht="15" customHeight="1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 ht="15" customHeight="1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spans="1:27" ht="15" customHeight="1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 ht="15" customHeight="1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 ht="15" customHeight="1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 ht="15" customHeight="1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 ht="15" customHeight="1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 ht="15" customHeight="1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spans="1:27" ht="15" customHeight="1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spans="1:27" ht="15" customHeight="1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spans="1:27" ht="15" customHeight="1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spans="1:27" ht="15" customHeight="1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 ht="15" customHeight="1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spans="1:27" ht="15" customHeight="1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spans="1:27" ht="15" customHeight="1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 ht="15" customHeight="1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spans="1:27" ht="15" customHeight="1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spans="1:27" ht="15" customHeight="1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spans="1:27" ht="15" customHeight="1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spans="1:27" ht="15" customHeight="1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 ht="15" customHeight="1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spans="1:27" ht="15" customHeight="1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spans="1:27" ht="15" customHeight="1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 ht="15" customHeight="1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spans="1:27" ht="15" customHeight="1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 ht="15" customHeight="1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spans="1:27" ht="15" customHeight="1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 ht="15" customHeight="1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 ht="15" customHeight="1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 ht="15" customHeight="1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 ht="15" customHeight="1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spans="1:27" ht="15" customHeight="1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 ht="15" customHeight="1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 ht="15" customHeight="1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 ht="15" customHeight="1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 ht="15" customHeight="1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 ht="15" customHeight="1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spans="1:27" ht="15" customHeight="1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spans="1:27" ht="15" customHeight="1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 ht="15" customHeight="1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spans="1:27" ht="15" customHeight="1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 ht="15" customHeight="1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spans="1:27" ht="15" customHeight="1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spans="1:27" ht="15" customHeight="1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spans="1:27" ht="15" customHeight="1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 ht="15" customHeight="1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spans="1:27" ht="15" customHeight="1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spans="1:27" ht="15" customHeight="1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spans="1:27" ht="15" customHeight="1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spans="1:27" ht="15" customHeight="1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 ht="15" customHeight="1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spans="1:27" ht="15" customHeight="1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 ht="15" customHeight="1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spans="1:27" ht="15" customHeight="1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 ht="15" customHeight="1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spans="1:27" ht="15" customHeight="1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spans="1:27" ht="15" customHeight="1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 ht="15" customHeight="1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spans="1:27" ht="15" customHeight="1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spans="1:27" ht="15" customHeight="1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spans="1:27" ht="15" customHeight="1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spans="1:27" ht="15" customHeight="1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 ht="15" customHeight="1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 ht="15" customHeight="1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spans="1:27" ht="15" customHeight="1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 ht="15" customHeight="1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 ht="15" customHeight="1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 ht="15" customHeight="1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spans="1:27" ht="15" customHeight="1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 ht="15" customHeight="1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spans="1:27" ht="15" customHeight="1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 ht="15" customHeight="1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spans="1:27" ht="15" customHeight="1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spans="1:27" ht="15" customHeight="1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 ht="15" customHeight="1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 ht="15" customHeight="1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 ht="15" customHeight="1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 ht="15" customHeight="1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spans="1:27" ht="15" customHeight="1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 ht="15" customHeight="1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 ht="15" customHeight="1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spans="1:27" ht="15" customHeight="1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spans="1:27" ht="15" customHeight="1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spans="1:27" ht="15" customHeight="1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spans="1:27" ht="15" customHeight="1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spans="1:27" ht="15" customHeight="1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spans="1:27" ht="15" customHeight="1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spans="1:27" ht="15" customHeight="1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spans="1:27" ht="15" customHeight="1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 ht="15" customHeight="1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spans="1:27" ht="15" customHeight="1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 ht="15" customHeight="1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spans="1:27" ht="15" customHeight="1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spans="1:27" ht="15" customHeight="1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spans="1:27" ht="15" customHeight="1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spans="1:27" ht="15" customHeight="1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spans="1:27" ht="15" customHeight="1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spans="1:27" ht="15" customHeight="1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 ht="15" customHeight="1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 ht="15" customHeight="1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 ht="15" customHeight="1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 ht="15" customHeight="1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spans="1:27" ht="15" customHeight="1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spans="1:27" ht="15" customHeight="1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spans="1:27" ht="15" customHeight="1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 ht="15" customHeight="1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 ht="15" customHeight="1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spans="1:27" ht="15" customHeight="1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 ht="15" customHeight="1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spans="1:27" ht="15" customHeight="1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spans="1:27" ht="15" customHeight="1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spans="1:27" ht="15" customHeight="1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 ht="15" customHeight="1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 ht="15" customHeight="1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spans="1:27" ht="15" customHeight="1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 ht="15" customHeight="1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 ht="15" customHeight="1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 ht="15" customHeight="1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spans="1:27" ht="15" customHeight="1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 ht="15" customHeight="1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 ht="15" customHeight="1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 ht="15" customHeight="1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spans="1:27" ht="15" customHeight="1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spans="1:27" ht="15" customHeight="1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spans="1:27" ht="15" customHeight="1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 ht="15" customHeight="1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spans="1:27" ht="15" customHeight="1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spans="1:27" ht="15" customHeight="1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spans="1:27" ht="15" customHeight="1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 ht="15" customHeight="1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 ht="15" customHeight="1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 ht="15" customHeight="1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 ht="15" customHeight="1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spans="1:27" ht="15" customHeight="1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 ht="15" customHeight="1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 ht="15" customHeight="1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 ht="15" customHeight="1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 ht="15" customHeight="1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 ht="15" customHeight="1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spans="1:27" ht="15" customHeight="1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 ht="15" customHeight="1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 ht="15" customHeight="1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spans="1:27" ht="15" customHeight="1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spans="1:27" ht="15" customHeight="1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spans="1:27" ht="15" customHeight="1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 ht="15" customHeight="1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 ht="15" customHeight="1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spans="1:27" ht="15" customHeight="1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 ht="15" customHeight="1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 ht="15" customHeight="1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 ht="15" customHeight="1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 ht="15" customHeight="1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 ht="15" customHeight="1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spans="1:27" ht="15" customHeight="1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 ht="15" customHeight="1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spans="1:27" ht="15" customHeight="1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spans="1:27" ht="15" customHeight="1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spans="1:27" ht="15" customHeight="1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spans="1:27" ht="15" customHeight="1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spans="1:27" ht="15" customHeight="1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spans="1:27" ht="15" customHeight="1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spans="1:27" ht="15" customHeight="1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spans="1:27" ht="15" customHeight="1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 ht="15" customHeight="1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 ht="15" customHeight="1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 ht="15" customHeight="1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 ht="15" customHeight="1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 ht="15" customHeight="1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spans="1:27" ht="15" customHeight="1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spans="1:27" ht="15" customHeight="1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spans="1:27" ht="15" customHeight="1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 ht="15" customHeight="1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 ht="15" customHeight="1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spans="1:27" ht="15" customHeight="1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spans="1:27" ht="15" customHeight="1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spans="1:27" ht="15" customHeight="1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spans="1:27" ht="15" customHeight="1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spans="1:27" ht="15" customHeight="1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 ht="15" customHeight="1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spans="1:27" ht="15" customHeight="1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 ht="15" customHeight="1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 ht="15" customHeight="1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spans="1:27" ht="15" customHeight="1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spans="1:27" ht="15" customHeight="1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spans="1:27" ht="15" customHeight="1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 ht="15" customHeight="1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 ht="15" customHeight="1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spans="1:27" ht="15" customHeight="1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spans="1:27" ht="15" customHeight="1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 ht="15" customHeight="1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 ht="15" customHeight="1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spans="1:27" ht="15" customHeight="1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spans="1:27" ht="15" customHeight="1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 ht="15" customHeight="1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spans="1:27" ht="15" customHeight="1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spans="1:27" ht="15" customHeight="1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spans="1:27" ht="15" customHeight="1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 ht="15" customHeight="1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spans="1:27" ht="15" customHeight="1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 ht="15" customHeight="1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 ht="15" customHeight="1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spans="1:27" ht="15" customHeight="1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spans="1:27" ht="15" customHeight="1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spans="1:27" ht="15" customHeight="1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spans="1:27" ht="15" customHeight="1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spans="1:27" ht="15" customHeight="1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 ht="15" customHeight="1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 ht="15" customHeight="1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 ht="15" customHeight="1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spans="1:27" ht="15" customHeight="1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spans="1:27" ht="15" customHeight="1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spans="1:27" ht="15" customHeight="1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 ht="15" customHeight="1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spans="1:27" ht="15" customHeight="1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 ht="15" customHeight="1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spans="1:27" ht="15" customHeight="1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 ht="15" customHeight="1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spans="1:27" ht="15" customHeight="1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 ht="15" customHeight="1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 ht="15" customHeight="1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spans="1:27" ht="15" customHeight="1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spans="1:27" ht="15" customHeight="1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 ht="15" customHeight="1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 ht="15" customHeight="1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spans="1:27" ht="15" customHeight="1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spans="1:27" ht="15" customHeight="1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spans="1:27" ht="15" customHeight="1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 ht="15" customHeight="1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 ht="15" customHeight="1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 ht="15" customHeight="1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 ht="15" customHeight="1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 ht="15" customHeight="1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spans="1:27" ht="15" customHeight="1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spans="1:27" ht="15" customHeight="1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 ht="15" customHeight="1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spans="1:27" ht="15" customHeight="1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 ht="15" customHeight="1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 ht="15" customHeight="1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 ht="15" customHeight="1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 ht="15" customHeight="1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spans="1:27" ht="15" customHeight="1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spans="1:27" ht="15" customHeight="1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spans="1:27" ht="15" customHeight="1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 ht="15" customHeight="1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spans="1:27" ht="15" customHeight="1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spans="1:27" ht="15" customHeight="1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spans="1:27" ht="15" customHeight="1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 ht="15" customHeight="1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 ht="15" customHeight="1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 ht="15" customHeight="1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spans="1:27" ht="15" customHeight="1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 ht="15" customHeight="1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spans="1:27" ht="15" customHeight="1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spans="1:27" ht="15" customHeight="1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 ht="15" customHeight="1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 ht="15" customHeight="1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spans="1:27" ht="15" customHeight="1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spans="1:27" ht="15" customHeight="1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spans="1:27" ht="15" customHeight="1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spans="1:27" ht="15" customHeight="1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 ht="15" customHeight="1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 ht="15" customHeight="1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spans="1:27" ht="15" customHeight="1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 ht="15" customHeight="1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 ht="15" customHeight="1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spans="1:27" ht="15" customHeight="1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spans="1:27" ht="15" customHeight="1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spans="1:27" ht="15" customHeight="1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 ht="15" customHeight="1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 ht="15" customHeight="1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spans="1:27" ht="15" customHeight="1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 ht="15" customHeight="1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spans="1:27" ht="15" customHeight="1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spans="1:27" ht="15" customHeight="1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 ht="15" customHeight="1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 ht="15" customHeight="1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 ht="15" customHeight="1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 ht="15" customHeight="1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spans="1:27" ht="15" customHeight="1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spans="1:27" ht="15" customHeight="1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spans="1:27" ht="15" customHeight="1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spans="1:27" ht="15" customHeight="1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spans="1:27" ht="15" customHeight="1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 ht="15" customHeight="1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spans="1:27" ht="15" customHeight="1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 ht="15" customHeight="1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spans="1:27" ht="15" customHeight="1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 ht="15" customHeight="1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 ht="15" customHeight="1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spans="1:27" ht="15" customHeight="1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 ht="15" customHeight="1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 ht="15" customHeight="1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 ht="15" customHeight="1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 ht="15" customHeight="1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 ht="15" customHeight="1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 ht="15" customHeight="1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 ht="15" customHeight="1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spans="1:27" ht="15" customHeight="1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 ht="15" customHeight="1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spans="1:27" ht="15" customHeight="1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spans="1:27" ht="15" customHeight="1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 ht="15" customHeight="1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spans="1:27" ht="15" customHeight="1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spans="1:27" ht="15" customHeight="1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 ht="15" customHeight="1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 ht="15" customHeight="1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spans="1:27" ht="15" customHeight="1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spans="1:27" ht="15" customHeight="1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spans="1:27" ht="15" customHeight="1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 ht="15" customHeight="1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 ht="15" customHeight="1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 ht="15" customHeight="1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spans="1:27" ht="15" customHeight="1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spans="1:27" ht="15" customHeight="1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 ht="15" customHeight="1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spans="1:27" ht="15" customHeight="1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spans="1:27" ht="15" customHeight="1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 ht="15" customHeight="1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spans="1:27" ht="15" customHeight="1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spans="1:27" ht="15" customHeight="1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 ht="15" customHeight="1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 ht="15" customHeight="1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 ht="15" customHeight="1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 ht="15" customHeight="1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 ht="15" customHeight="1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 ht="15" customHeight="1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spans="1:27" ht="15" customHeight="1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 ht="15" customHeight="1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 ht="15" customHeight="1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 ht="15" customHeight="1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spans="1:27" ht="15" customHeight="1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 ht="15" customHeight="1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 ht="15" customHeight="1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 ht="15" customHeight="1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 ht="15" customHeight="1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 ht="15" customHeight="1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 ht="15" customHeight="1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spans="1:27" ht="15" customHeight="1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spans="1:27" ht="15" customHeight="1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spans="1:27" ht="15" customHeight="1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 ht="15" customHeight="1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 ht="15" customHeight="1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 ht="15" customHeight="1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spans="1:27" ht="15" customHeight="1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spans="1:27" ht="15" customHeight="1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 ht="15" customHeight="1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 ht="15" customHeight="1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spans="1:27" ht="15" customHeight="1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spans="1:27" ht="15" customHeight="1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spans="1:27" ht="15" customHeight="1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 ht="15" customHeight="1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spans="1:27" ht="15" customHeight="1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spans="1:27" ht="15" customHeight="1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 ht="15" customHeight="1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spans="1:27" ht="15" customHeight="1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spans="1:27" ht="15" customHeight="1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spans="1:27" ht="15" customHeight="1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spans="1:27" ht="15" customHeight="1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spans="1:27" ht="15" customHeight="1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spans="1:27" ht="15" customHeight="1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 ht="15" customHeight="1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 ht="15" customHeight="1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spans="1:27" ht="15" customHeight="1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 ht="15" customHeight="1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 ht="15" customHeight="1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spans="1:27" ht="15" customHeight="1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spans="1:27" ht="15" customHeight="1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 ht="15" customHeight="1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spans="1:27" ht="15" customHeight="1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 ht="15" customHeight="1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spans="1:27" ht="15" customHeight="1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 ht="15" customHeight="1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spans="1:27" ht="15" customHeight="1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 ht="15" customHeight="1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spans="1:27" ht="15" customHeight="1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 ht="15" customHeight="1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spans="1:27" ht="15" customHeight="1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spans="1:27" ht="15" customHeight="1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spans="1:27" ht="15" customHeight="1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 ht="15" customHeight="1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spans="1:27" ht="15" customHeight="1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spans="1:27" ht="15" customHeight="1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 ht="15" customHeight="1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spans="1:27" ht="15" customHeight="1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spans="1:27" ht="15" customHeight="1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 ht="15" customHeight="1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 ht="15" customHeight="1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spans="1:27" ht="15" customHeight="1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spans="1:27" ht="15" customHeight="1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 ht="15" customHeight="1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spans="1:27" ht="15" customHeight="1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spans="1:27" ht="15" customHeight="1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 ht="15" customHeight="1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spans="1:27" ht="15" customHeight="1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 ht="15" customHeight="1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spans="1:27" ht="15" customHeight="1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 ht="15" customHeight="1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 ht="15" customHeight="1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spans="1:27" ht="15" customHeight="1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 ht="15" customHeight="1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 ht="15" customHeight="1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spans="1:27" ht="15" customHeight="1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 ht="15" customHeight="1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spans="1:27" ht="15" customHeight="1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 ht="15" customHeight="1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spans="1:27" ht="15" customHeight="1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spans="1:27" ht="15" customHeight="1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 ht="15" customHeight="1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 ht="15" customHeight="1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 ht="15" customHeight="1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 ht="15" customHeight="1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 ht="15" customHeight="1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 ht="15" customHeight="1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 ht="15" customHeight="1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spans="1:27" ht="15" customHeight="1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 ht="15" customHeight="1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 ht="15" customHeight="1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spans="1:27" ht="15" customHeight="1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 ht="15" customHeight="1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spans="1:27" ht="15" customHeight="1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spans="1:27" ht="15" customHeight="1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spans="1:27" ht="15" customHeight="1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spans="1:27" ht="15" customHeight="1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spans="1:27" ht="15" customHeight="1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 ht="15" customHeight="1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spans="1:27" ht="15" customHeight="1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 ht="15" customHeight="1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spans="1:27" ht="15" customHeight="1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 ht="15" customHeight="1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spans="1:27" ht="15" customHeight="1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 ht="15" customHeight="1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spans="1:27" ht="15" customHeight="1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 ht="15" customHeight="1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 ht="15" customHeight="1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spans="1:27" ht="15" customHeight="1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spans="1:27" ht="15" customHeight="1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 ht="15" customHeight="1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spans="1:27" ht="15" customHeight="1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 ht="15" customHeight="1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 ht="15" customHeight="1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spans="1:27" ht="15" customHeight="1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spans="1:27" ht="15" customHeight="1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 ht="15" customHeight="1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 ht="15" customHeight="1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spans="1:27" ht="15" customHeight="1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spans="1:27" ht="15" customHeight="1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spans="1:27" ht="15" customHeight="1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 ht="15" customHeight="1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 ht="15" customHeight="1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 ht="15" customHeight="1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spans="1:27" ht="15" customHeight="1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spans="1:27" ht="15" customHeight="1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spans="1:27" ht="15" customHeight="1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 ht="15" customHeight="1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spans="1:27" ht="15" customHeight="1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 ht="15" customHeight="1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spans="1:27" ht="15" customHeight="1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spans="1:27" ht="15" customHeight="1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spans="1:27" ht="15" customHeight="1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 ht="15" customHeight="1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spans="1:27" ht="15" customHeight="1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 ht="15" customHeight="1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spans="1:27" ht="15" customHeight="1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spans="1:27" ht="15" customHeight="1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 ht="15" customHeight="1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spans="1:27" ht="15" customHeight="1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 ht="15" customHeight="1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spans="1:27" ht="15" customHeight="1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 ht="15" customHeight="1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spans="1:27" ht="15" customHeight="1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 ht="15" customHeight="1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spans="1:27" ht="15" customHeight="1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spans="1:27" ht="15" customHeight="1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spans="1:27" ht="15" customHeight="1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 ht="15" customHeight="1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 ht="15" customHeight="1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 ht="15" customHeight="1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spans="1:27" ht="15" customHeight="1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spans="1:27" ht="15" customHeight="1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 ht="15" customHeight="1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spans="1:27" ht="15" customHeight="1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spans="1:27" ht="15" customHeight="1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 ht="15" customHeight="1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 ht="15" customHeight="1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 ht="15" customHeight="1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spans="1:27" ht="15" customHeight="1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spans="1:27" ht="15" customHeight="1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spans="1:27" ht="15" customHeight="1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spans="1:27" ht="15" customHeight="1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 ht="15" customHeight="1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spans="1:27" ht="15" customHeight="1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spans="1:27" ht="15" customHeight="1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spans="1:27" ht="15" customHeight="1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 ht="15" customHeight="1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spans="1:27" ht="15" customHeight="1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 ht="15" customHeight="1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 ht="15" customHeight="1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spans="1:27" ht="15" customHeight="1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spans="1:27" ht="15" customHeight="1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 ht="15" customHeight="1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spans="1:27" ht="15" customHeight="1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spans="1:27" ht="15" customHeight="1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spans="1:27" ht="15" customHeight="1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 ht="15" customHeight="1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 ht="15" customHeight="1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spans="1:27" ht="15" customHeight="1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 ht="15" customHeight="1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 ht="15" customHeight="1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 ht="15" customHeight="1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spans="1:27" ht="15" customHeight="1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spans="1:27" ht="15" customHeight="1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 ht="15" customHeight="1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 ht="15" customHeight="1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 ht="15" customHeight="1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 ht="15" customHeight="1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spans="1:27" ht="15" customHeight="1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spans="1:27" ht="15" customHeight="1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spans="1:27" ht="15" customHeight="1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 ht="15" customHeight="1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spans="1:27" ht="15" customHeight="1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spans="1:27" ht="15" customHeight="1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spans="1:27" ht="15" customHeight="1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spans="1:27" ht="15" customHeight="1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 ht="15" customHeight="1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 ht="15" customHeight="1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 ht="15" customHeight="1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spans="1:27" ht="15" customHeight="1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spans="1:27" ht="15" customHeight="1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 ht="15" customHeight="1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spans="1:27" ht="15" customHeight="1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spans="1:27" ht="15" customHeight="1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 ht="15" customHeight="1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spans="1:27" ht="15" customHeight="1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 ht="15" customHeight="1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spans="1:27" ht="15" customHeight="1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spans="1:27" ht="15" customHeight="1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spans="1:27" ht="15" customHeight="1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spans="1:27" ht="15" customHeight="1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spans="1:27" ht="15" customHeight="1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spans="1:27" ht="15" customHeight="1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 ht="15" customHeight="1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spans="1:27" ht="15" customHeight="1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 ht="15" customHeight="1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spans="1:27" ht="15" customHeight="1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spans="1:27" ht="15" customHeight="1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spans="1:27" ht="15" customHeight="1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spans="1:27" ht="15" customHeight="1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 ht="15" customHeight="1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spans="1:27" ht="15" customHeight="1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 ht="15" customHeight="1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spans="1:27" ht="15" customHeight="1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spans="1:27" ht="15" customHeight="1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spans="1:27" ht="15" customHeight="1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 ht="15" customHeight="1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 ht="15" customHeight="1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spans="1:27" ht="15" customHeight="1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spans="1:27" ht="15" customHeight="1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 ht="15" customHeight="1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 ht="15" customHeight="1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 ht="15" customHeight="1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 ht="15" customHeight="1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 ht="15" customHeight="1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 ht="15" customHeight="1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spans="1:27" ht="15" customHeight="1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 ht="15" customHeight="1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spans="1:27" ht="15" customHeight="1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 ht="15" customHeight="1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 ht="15" customHeight="1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 ht="15" customHeight="1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spans="1:27" ht="15" customHeight="1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 ht="15" customHeight="1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spans="1:27" ht="15" customHeight="1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spans="1:27" ht="15" customHeight="1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spans="1:27" ht="15" customHeight="1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 ht="15" customHeight="1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spans="1:27" ht="15" customHeight="1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 ht="15" customHeight="1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 ht="15" customHeight="1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 ht="15" customHeight="1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 ht="15" customHeight="1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spans="1:27" ht="15" customHeight="1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 ht="15" customHeight="1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 ht="15" customHeight="1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 ht="15" customHeight="1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spans="1:27" ht="15" customHeight="1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 ht="15" customHeight="1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 ht="15" customHeight="1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 ht="15" customHeight="1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 ht="15" customHeight="1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spans="1:27" ht="15" customHeight="1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spans="1:27" ht="15" customHeight="1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spans="1:27" ht="15" customHeight="1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spans="1:27" ht="15" customHeight="1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spans="1:27" ht="15" customHeight="1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spans="1:27" ht="15" customHeight="1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spans="1:27" ht="15" customHeight="1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spans="1:27" ht="15" customHeight="1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 ht="15" customHeight="1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 ht="15" customHeight="1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spans="1:27" ht="15" customHeight="1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 ht="15" customHeight="1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 ht="15" customHeight="1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 ht="15" customHeight="1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 ht="15" customHeight="1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spans="1:27" ht="15" customHeight="1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 ht="15" customHeight="1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spans="1:27" ht="15" customHeight="1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 ht="15" customHeight="1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spans="1:27" ht="15" customHeight="1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 ht="15" customHeight="1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spans="1:27" ht="15" customHeight="1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spans="1:27" ht="15" customHeight="1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 ht="15" customHeight="1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spans="1:27" ht="15" customHeight="1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spans="1:27" ht="15" customHeight="1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 ht="15" customHeight="1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spans="1:27" ht="15" customHeight="1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spans="1:27" ht="15" customHeight="1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 ht="15" customHeight="1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 ht="15" customHeight="1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spans="1:27" ht="15" customHeight="1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spans="1:27" ht="15" customHeight="1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 ht="15" customHeight="1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spans="1:27" ht="15" customHeight="1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spans="1:27" ht="15" customHeight="1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spans="1:27" ht="15" customHeight="1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 ht="15" customHeight="1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spans="1:27" ht="15" customHeight="1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 ht="15" customHeight="1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spans="1:27" ht="15" customHeight="1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 ht="15" customHeight="1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spans="1:27" ht="15" customHeight="1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spans="1:27" ht="15" customHeight="1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 ht="15" customHeight="1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 ht="15" customHeight="1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spans="1:27" ht="15" customHeight="1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 ht="15" customHeight="1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 ht="15" customHeight="1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spans="1:27" ht="15" customHeight="1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 ht="15" customHeight="1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spans="1:27" ht="15" customHeight="1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 ht="15" customHeight="1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 ht="15" customHeight="1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spans="1:27" ht="15" customHeight="1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 ht="15" customHeight="1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spans="1:27" ht="15" customHeight="1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 ht="15" customHeight="1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spans="1:27" ht="15" customHeight="1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spans="1:27" ht="15" customHeight="1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 ht="15" customHeight="1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spans="1:27" ht="15" customHeight="1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spans="1:27" ht="15" customHeight="1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spans="1:27" ht="15" customHeight="1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 ht="15" customHeight="1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spans="1:27" ht="15" customHeight="1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spans="1:27" ht="15" customHeight="1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 ht="15" customHeight="1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 ht="15" customHeight="1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 ht="15" customHeight="1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spans="1:27" ht="15" customHeight="1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 ht="15" customHeight="1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 ht="15" customHeight="1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 ht="15" customHeight="1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 ht="15" customHeight="1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spans="1:27" ht="15" customHeight="1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 ht="15" customHeight="1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 ht="15" customHeight="1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 ht="15" customHeight="1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 ht="15" customHeight="1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spans="1:27" ht="15" customHeight="1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 ht="15" customHeight="1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spans="1:27" ht="15" customHeight="1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spans="1:27" ht="15" customHeight="1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 ht="15" customHeight="1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 ht="15" customHeight="1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spans="1:27" ht="15" customHeight="1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 ht="15" customHeight="1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 ht="15" customHeight="1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 ht="15" customHeight="1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spans="1:27" ht="15" customHeight="1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 ht="15" customHeight="1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 ht="15" customHeight="1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 ht="15" customHeight="1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 ht="15" customHeight="1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spans="1:27" ht="15" customHeight="1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spans="1:27" ht="15" customHeight="1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 ht="15" customHeight="1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 ht="15" customHeight="1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spans="1:27" ht="15" customHeight="1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 ht="15" customHeight="1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 ht="15" customHeight="1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 ht="15" customHeight="1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 ht="15" customHeight="1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spans="1:27" ht="15" customHeight="1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 ht="15" customHeight="1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 ht="15" customHeight="1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spans="1:27" ht="15" customHeight="1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spans="1:27" ht="15" customHeight="1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spans="1:27" ht="15" customHeight="1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spans="1:27" ht="15" customHeight="1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spans="1:27" ht="15" customHeight="1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 ht="15" customHeight="1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 ht="15" customHeight="1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spans="1:27" ht="15" customHeight="1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 ht="15" customHeight="1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 ht="15" customHeight="1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 ht="15" customHeight="1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 ht="15" customHeight="1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 ht="15" customHeight="1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 ht="15" customHeight="1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 ht="15" customHeight="1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 ht="15" customHeight="1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spans="1:27" ht="15" customHeight="1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spans="1:27" ht="15" customHeight="1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 ht="15" customHeight="1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spans="1:27" ht="15" customHeight="1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 ht="15" customHeight="1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spans="1:27" ht="15" customHeight="1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spans="1:27" ht="15" customHeight="1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spans="1:27" ht="15" customHeight="1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spans="1:27" ht="15" customHeight="1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 ht="15" customHeight="1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 ht="15" customHeight="1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spans="1:27" ht="15" customHeight="1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 ht="15" customHeight="1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spans="1:27" ht="15" customHeight="1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spans="1:27" ht="15" customHeight="1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 ht="15" customHeight="1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spans="1:27" ht="15" customHeight="1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spans="1:27" ht="15" customHeight="1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 ht="15" customHeight="1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spans="1:27" ht="15" customHeight="1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spans="1:27" ht="15" customHeight="1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spans="1:27" ht="15" customHeight="1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spans="1:27" ht="15" customHeight="1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spans="1:27" ht="15" customHeight="1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spans="1:27" ht="15" customHeight="1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 ht="15" customHeight="1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 ht="15" customHeight="1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 ht="15" customHeight="1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 ht="15" customHeight="1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 ht="15" customHeight="1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 ht="15" customHeight="1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 ht="15" customHeight="1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 ht="15" customHeight="1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spans="1:27" ht="15" customHeight="1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 ht="15" customHeight="1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spans="1:27" ht="15" customHeight="1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 ht="15" customHeight="1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 ht="15" customHeight="1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spans="1:27" ht="15" customHeight="1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spans="1:27" ht="15" customHeight="1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spans="1:27" ht="15" customHeight="1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 ht="15" customHeight="1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 ht="15" customHeight="1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 ht="15" customHeight="1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spans="1:27" ht="15" customHeight="1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 ht="15" customHeight="1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spans="1:27" ht="15" customHeight="1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spans="1:27" ht="15" customHeight="1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 ht="15" customHeight="1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spans="1:27" ht="15" customHeight="1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 ht="15" customHeight="1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spans="1:27" ht="15" customHeight="1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 ht="15" customHeight="1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spans="1:27" ht="15" customHeight="1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spans="1:27" ht="15" customHeight="1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 ht="15" customHeight="1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spans="1:27" ht="15" customHeight="1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spans="1:27" ht="15" customHeight="1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spans="1:27" ht="15" customHeight="1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spans="1:27" ht="15" customHeight="1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spans="1:27" ht="15" customHeight="1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 ht="15" customHeight="1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 ht="15" customHeight="1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 ht="15" customHeight="1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spans="1:27" ht="15" customHeight="1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 ht="15" customHeight="1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spans="1:27" ht="15" customHeight="1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spans="1:27" ht="15" customHeight="1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 ht="15" customHeight="1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spans="1:27" ht="15" customHeight="1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spans="1:27" ht="15" customHeight="1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 ht="15" customHeight="1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 ht="15" customHeight="1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spans="1:27" ht="15" customHeight="1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spans="1:27" ht="15" customHeight="1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 ht="15" customHeight="1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spans="1:27" ht="15" customHeight="1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 ht="15" customHeight="1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spans="1:27" ht="15" customHeight="1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 ht="15" customHeight="1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spans="1:27" ht="15" customHeight="1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spans="1:27" ht="15" customHeight="1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 ht="15" customHeight="1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spans="1:27" ht="15" customHeight="1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spans="1:27" ht="15" customHeight="1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spans="1:27" ht="15" customHeight="1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 ht="15" customHeight="1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 ht="15" customHeight="1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 ht="15" customHeight="1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spans="1:27" ht="15" customHeight="1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spans="1:27" ht="15" customHeight="1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 ht="15" customHeight="1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spans="1:27" ht="15" customHeight="1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 ht="15" customHeight="1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spans="1:27" ht="15" customHeight="1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 ht="15" customHeight="1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spans="1:27" ht="15" customHeight="1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 ht="15" customHeight="1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spans="1:27" ht="15" customHeight="1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 ht="15" customHeight="1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 ht="15" customHeight="1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 ht="15" customHeight="1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 ht="15" customHeight="1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 ht="15" customHeight="1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 ht="15" customHeight="1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spans="1:27" ht="15" customHeight="1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spans="1:27" ht="15" customHeight="1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 ht="15" customHeight="1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spans="1:27" ht="15" customHeight="1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 ht="15" customHeight="1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spans="1:27" ht="15" customHeight="1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spans="1:27" ht="15" customHeight="1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 ht="15" customHeight="1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 ht="15" customHeight="1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spans="1:27" ht="15" customHeight="1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 ht="15" customHeight="1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 ht="15" customHeight="1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 ht="15" customHeight="1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spans="1:27" ht="15" customHeight="1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spans="1:27" ht="15" customHeight="1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spans="1:27" ht="15" customHeight="1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spans="1:27" ht="15" customHeight="1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 ht="15" customHeight="1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spans="1:27" ht="15" customHeight="1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spans="1:27" ht="15" customHeight="1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spans="1:27" ht="15" customHeight="1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 ht="15" customHeight="1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 ht="15" customHeight="1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PC</cp:lastModifiedBy>
  <dcterms:created xsi:type="dcterms:W3CDTF">2024-08-26T14:17:00Z</dcterms:created>
  <dcterms:modified xsi:type="dcterms:W3CDTF">2024-09-12T13:34:08Z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