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2180"/>
  </bookViews>
  <sheets>
    <sheet name="Schedu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<sst xmlns="http://schemas.openxmlformats.org/spreadsheetml/2006/main" count="91" uniqueCount="47">
  <si>
    <t>Sheet ID</t>
  </si>
  <si>
    <t>Schedule Type</t>
  </si>
  <si>
    <t>Category</t>
  </si>
  <si>
    <t>Code / Tag</t>
  </si>
  <si>
    <t>Description</t>
  </si>
  <si>
    <t>Schedule_Category</t>
  </si>
  <si>
    <t>views_to_check</t>
  </si>
  <si>
    <t>AE621</t>
  </si>
  <si>
    <t>FINISH</t>
  </si>
  <si>
    <t>SPECIALITIES SCHEDULE</t>
  </si>
  <si>
    <t>VDU-1</t>
  </si>
  <si>
    <t>Display_systems_schedule</t>
  </si>
  <si>
    <t>Elevation</t>
  </si>
  <si>
    <t>VDU-2</t>
  </si>
  <si>
    <t xml:space="preserve">WHITE MARKER BOARD </t>
  </si>
  <si>
    <t>AE620</t>
  </si>
  <si>
    <t>OTHER</t>
  </si>
  <si>
    <t>FURNITURES SCHEDULE</t>
  </si>
  <si>
    <t>FRN-2</t>
  </si>
  <si>
    <t>WALL CLOCK</t>
  </si>
  <si>
    <t>TA-10</t>
  </si>
  <si>
    <t>MIRROR</t>
  </si>
  <si>
    <t>EQUIPMENT</t>
  </si>
  <si>
    <t>EQUIPEMENT SCHEDULE</t>
  </si>
  <si>
    <t>MW-1</t>
  </si>
  <si>
    <t>MICROWAVE</t>
  </si>
  <si>
    <t>Kitchen_equipment_schedule</t>
  </si>
  <si>
    <t>TV</t>
  </si>
  <si>
    <t>TA-5,SOAP DISPENSER</t>
  </si>
  <si>
    <t>TA-5 SOAP DISPENSER</t>
  </si>
  <si>
    <t>sanitary_accessory_schedule</t>
  </si>
  <si>
    <t>Elevation, Plan, Section</t>
  </si>
  <si>
    <t>TA-7</t>
  </si>
  <si>
    <t>PLUMPING SCHEDULE</t>
  </si>
  <si>
    <t>PF-5</t>
  </si>
  <si>
    <t>L-2 SINK &amp; FAUCET</t>
  </si>
  <si>
    <t>sink_and_faucet_schedule</t>
  </si>
  <si>
    <t>PF-4</t>
  </si>
  <si>
    <t>HS-1 SINK &amp; FAUCET</t>
  </si>
  <si>
    <t>AE622</t>
  </si>
  <si>
    <t>PF-3</t>
  </si>
  <si>
    <t>KS-1 SINK &amp; FAUCET</t>
  </si>
  <si>
    <t>PAINT</t>
  </si>
  <si>
    <t>P1-A,P2-A,P3-A,P4-A, P1-B</t>
  </si>
  <si>
    <t>WALL FINISH</t>
  </si>
  <si>
    <t>paint_schedule</t>
  </si>
  <si>
    <t>Elevation, Section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</si>
</sst>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3">
    <font>
      <sz val="11"/>
      <color theme="1"/>
      <name val="Calibri"/>
      <charset val="134"/>
      <scheme val="minor"/>
    </font>
    <font>
      <b/>
      <sz val="10"/>
      <color rgb="FFFFFFFF"/>
      <name val="Arial"/>
      <charset val="134"/>
    </font>
    <font>
      <sz val="10"/>
      <name val="Arial"/>
      <charset val="134"/>
    </font>
    <font>
      <sz val="11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2937"/>
        <bgColor rgb="FF1F2937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wrapText="1"/>
    </xf>
    <xf numFmtId="0" fontId="2" fillId="0" borderId="1" xfId="0" applyFont="1" applyBorder="1" applyAlignment="1">
      <alignment wrapText="1"/>
    </xf>
    <xf numFmtId="0" fontId="3" fillId="0" borderId="0" xfId="0" applyFont="1" applyFill="1" applyAlignment="1">
      <alignment horizontal="center" vertical="center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  <xf numFmtId="0" fontId="3" fillId="0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"/>
  <sheetViews>
    <sheetView tabSelected="1" workbookViewId="0">
      <pane ySplit="1" topLeftCell="A2" activePane="bottomLeft" state="frozen"/>
      <selection/>
      <selection pane="bottomLeft" activeCell="D15" sqref="D15"/>
    </sheetView>
  </sheetViews>
  <sheetFormatPr defaultColWidth="9" defaultRowHeight="15" outlineLevelCol="6"/>
  <cols>
    <col min="1" max="1" width="10" style="1" customWidth="1"/>
    <col min="2" max="2" width="16" style="1" customWidth="1"/>
    <col min="3" max="3" width="32" style="1" customWidth="1"/>
    <col min="4" max="4" width="16" style="1" customWidth="1"/>
    <col min="5" max="5" width="33.2857142857143" style="1" customWidth="1"/>
    <col min="6" max="6" width="28.2857142857143" style="1" customWidth="1"/>
    <col min="7" max="7" width="18.7142857142857" style="1" customWidth="1"/>
    <col min="8" max="16384" width="9.14285714285714" style="1"/>
  </cols>
  <sheetData>
    <row r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3" t="s">
        <v>7</v>
      </c>
      <c r="B2" s="4" t="s">
        <v>8</v>
      </c>
      <c r="C2" s="4" t="s">
        <v>9</v>
      </c>
      <c r="D2" s="4" t="s">
        <v>10</v>
      </c>
      <c r="E2" s="4" t="s">
        <v>10</v>
      </c>
      <c r="F2" s="1" t="s">
        <v>11</v>
      </c>
      <c r="G2" s="5" t="s">
        <v>12</v>
      </c>
    </row>
    <row r="3" spans="1:7">
      <c r="A3" s="3" t="s">
        <v>7</v>
      </c>
      <c r="B3" s="4" t="s">
        <v>8</v>
      </c>
      <c r="C3" s="4" t="s">
        <v>9</v>
      </c>
      <c r="D3" s="4" t="s">
        <v>13</v>
      </c>
      <c r="E3" s="4" t="s">
        <v>14</v>
      </c>
      <c r="F3" s="1" t="s">
        <v>11</v>
      </c>
      <c r="G3" s="5" t="s">
        <v>12</v>
      </c>
    </row>
    <row r="4" spans="1:7">
      <c r="A4" s="3" t="s">
        <v>15</v>
      </c>
      <c r="B4" s="4" t="s">
        <v>16</v>
      </c>
      <c r="C4" s="4" t="s">
        <v>17</v>
      </c>
      <c r="D4" s="4" t="s">
        <v>18</v>
      </c>
      <c r="E4" s="4" t="s">
        <v>19</v>
      </c>
      <c r="F4" s="1" t="s">
        <v>11</v>
      </c>
      <c r="G4" s="5" t="s">
        <v>12</v>
      </c>
    </row>
    <row r="5" ht="18.75" customHeight="1" spans="1:7">
      <c r="A5" s="3" t="s">
        <v>7</v>
      </c>
      <c r="B5" s="4" t="s">
        <v>8</v>
      </c>
      <c r="C5" s="4" t="s">
        <v>9</v>
      </c>
      <c r="D5" s="4" t="s">
        <v>20</v>
      </c>
      <c r="E5" s="4" t="s">
        <v>21</v>
      </c>
      <c r="F5" s="1" t="s">
        <v>11</v>
      </c>
      <c r="G5" s="5" t="s">
        <v>12</v>
      </c>
    </row>
    <row r="6" spans="1:7">
      <c r="A6" s="3" t="s">
        <v>15</v>
      </c>
      <c r="B6" s="4" t="s">
        <v>22</v>
      </c>
      <c r="C6" s="4" t="s">
        <v>23</v>
      </c>
      <c r="D6" s="4" t="s">
        <v>24</v>
      </c>
      <c r="E6" s="4" t="s">
        <v>25</v>
      </c>
      <c r="F6" s="1" t="s">
        <v>26</v>
      </c>
      <c r="G6" s="5" t="s">
        <v>12</v>
      </c>
    </row>
    <row r="7" spans="1:7">
      <c r="A7" s="6" t="s">
        <v>7</v>
      </c>
      <c r="B7" s="1" t="s">
        <v>22</v>
      </c>
      <c r="C7" s="1" t="s">
        <v>9</v>
      </c>
      <c r="D7" s="1" t="s">
        <v>27</v>
      </c>
      <c r="E7" s="1" t="s">
        <v>27</v>
      </c>
      <c r="F7" s="1" t="s">
        <v>11</v>
      </c>
      <c r="G7" s="5" t="s">
        <v>12</v>
      </c>
    </row>
    <row r="8" ht="36" customHeight="1" spans="1:7">
      <c r="A8" s="7" t="s">
        <v>7</v>
      </c>
      <c r="B8" s="7" t="s">
        <v>22</v>
      </c>
      <c r="C8" s="7" t="s">
        <v>9</v>
      </c>
      <c r="D8" s="7" t="s">
        <v>28</v>
      </c>
      <c r="E8" s="7" t="s">
        <v>29</v>
      </c>
      <c r="F8" s="7" t="s">
        <v>30</v>
      </c>
      <c r="G8" s="8" t="s">
        <v>31</v>
      </c>
    </row>
    <row r="9" spans="1:7">
      <c r="A9" s="1" t="s">
        <v>7</v>
      </c>
      <c r="B9" s="1" t="s">
        <v>22</v>
      </c>
      <c r="C9" s="1" t="s">
        <v>9</v>
      </c>
      <c r="D9" s="1" t="s">
        <v>32</v>
      </c>
      <c r="E9" s="1" t="s">
        <v>32</v>
      </c>
      <c r="F9" s="1" t="s">
        <v>30</v>
      </c>
      <c r="G9" s="9" t="s">
        <v>12</v>
      </c>
    </row>
    <row r="10" ht="30" spans="1:7">
      <c r="A10" s="1" t="s">
        <v>15</v>
      </c>
      <c r="B10" s="1" t="s">
        <v>22</v>
      </c>
      <c r="C10" s="1" t="s">
        <v>33</v>
      </c>
      <c r="D10" s="1" t="s">
        <v>34</v>
      </c>
      <c r="E10" s="1" t="s">
        <v>35</v>
      </c>
      <c r="F10" s="1" t="s">
        <v>36</v>
      </c>
      <c r="G10" s="1" t="s">
        <v>31</v>
      </c>
    </row>
    <row r="11" ht="30" spans="1:7">
      <c r="A11" s="1" t="s">
        <v>7</v>
      </c>
      <c r="B11" s="1" t="s">
        <v>22</v>
      </c>
      <c r="C11" s="1" t="s">
        <v>33</v>
      </c>
      <c r="D11" s="1" t="s">
        <v>37</v>
      </c>
      <c r="E11" s="1" t="s">
        <v>38</v>
      </c>
      <c r="F11" s="1" t="s">
        <v>36</v>
      </c>
      <c r="G11" s="1" t="s">
        <v>31</v>
      </c>
    </row>
    <row r="12" ht="30" spans="1:7">
      <c r="A12" s="1" t="s">
        <v>39</v>
      </c>
      <c r="B12" s="1" t="s">
        <v>22</v>
      </c>
      <c r="C12" s="1" t="s">
        <v>33</v>
      </c>
      <c r="D12" s="1" t="s">
        <v>40</v>
      </c>
      <c r="E12" s="1" t="s">
        <v>41</v>
      </c>
      <c r="F12" s="1" t="s">
        <v>36</v>
      </c>
      <c r="G12" s="1" t="s">
        <v>31</v>
      </c>
    </row>
    <row r="13" ht="30" spans="1:7">
      <c r="A13" s="1" t="s">
        <v>39</v>
      </c>
      <c r="B13" s="1" t="s">
        <v>42</v>
      </c>
      <c r="C13" s="1" t="s">
        <v>33</v>
      </c>
      <c r="D13" s="1" t="s">
        <v>43</v>
      </c>
      <c r="E13" s="1" t="s">
        <v>44</v>
      </c>
      <c r="F13" s="1" t="s">
        <v>45</v>
      </c>
      <c r="G13" s="1" t="s">
        <v>46</v>
      </c>
    </row>
  </sheetData>
  <dataValidations count="1">
    <dataValidation type="list" allowBlank="1" errorTitle="Invalid schedule type" error="Pick a schedule type from the list, or use OTHER" sqref="B2:B200">
      <formula1>"FINISH,PLUMBING,EQUIPMENT,MILLWORK,WALL COVERING,CEILING,PAINT,OTHER"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Schedule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Muthamil</cp:lastModifiedBy>
  <dcterms:created xsi:type="dcterms:W3CDTF">2026-07-20T10:47:00Z</dcterms:created>
  <dcterms:modified xsi:type="dcterms:W3CDTF">2026-09-18T11:09:33Z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680C36765A1448998DBE5D5D0C17B74A_12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