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<sst xmlns="http://schemas.openxmlformats.org/spreadsheetml/2006/main" count="41" uniqueCount="25">
  <si>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</si>
  <si>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</si>
  <si>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</si>
  <si>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</si>
  <si>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</si>
  <si>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</si>
  <si>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</si>
  <si>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A10.01</t>
  </si>
  <si>
    <t>OTHER</t>
  </si>
  <si>
    <t>FIXTURE SCHEDULE</t>
  </si>
  <si>
    <t>G</t>
  </si>
  <si>
    <t>SOAP DISPENSER</t>
  </si>
  <si>
    <t>Sanitary_accessory_schedule</t>
  </si>
  <si>
    <t>Elevation</t>
  </si>
  <si>
    <t>FF</t>
  </si>
  <si>
    <t>PAPER TOWEL DISPENSER</t>
  </si>
  <si>
    <t>Y</t>
  </si>
  <si>
    <t>MIRROR</t>
  </si>
  <si>
    <t>PLUMBING SCHEDULE</t>
  </si>
  <si>
    <t>LAV-1 SINK AND FAUCET</t>
  </si>
  <si>
    <t>sink_and_faucet_schedule</t>
  </si>
  <si>
    <t>Elevation, Plan, Section</t>
  </si>
  <si>
    <t>A10.02</t>
  </si>
  <si>
    <t>E-4</t>
  </si>
  <si>
    <t>E-4 SINK AND FAUCET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</si>
</sst>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color theme="1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0" fillId="0" borderId="0" xfId="0" applyAlignment="1"/>
    <xf numFmtId="0" fontId="3" fillId="0" borderId="0" xfId="0" applyFont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9" defaultRowHeight="15" outlineLevelRow="6" outlineLevelCol="6"/>
  <cols>
    <col min="1" max="1" width="10" style="1" customWidth="1"/>
    <col min="2" max="2" width="16" style="1" customWidth="1"/>
    <col min="3" max="3" width="32" style="1" customWidth="1"/>
    <col min="4" max="4" width="16" style="1" customWidth="1"/>
    <col min="5" max="6" width="33.2857142857143" style="1" customWidth="1"/>
    <col min="7" max="7" width="22.7142857142857" style="1" customWidth="1"/>
    <col min="8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</row>
    <row r="3" spans="1:7">
      <c r="A3" s="3" t="s">
        <v>7</v>
      </c>
      <c r="B3" s="4" t="s">
        <v>8</v>
      </c>
      <c r="C3" s="4" t="s">
        <v>9</v>
      </c>
      <c r="D3" s="4" t="s">
        <v>14</v>
      </c>
      <c r="E3" s="4" t="s">
        <v>15</v>
      </c>
      <c r="F3" s="5" t="s">
        <v>12</v>
      </c>
      <c r="G3" s="5" t="s">
        <v>13</v>
      </c>
    </row>
    <row r="4" spans="1:7">
      <c r="A4" s="3" t="s">
        <v>7</v>
      </c>
      <c r="B4" s="4" t="s">
        <v>8</v>
      </c>
      <c r="C4" s="4" t="s">
        <v>9</v>
      </c>
      <c r="D4" s="6" t="s">
        <v>16</v>
      </c>
      <c r="E4" s="4" t="s">
        <v>17</v>
      </c>
      <c r="F4" s="5" t="s">
        <v>12</v>
      </c>
      <c r="G4" s="5" t="s">
        <v>13</v>
      </c>
    </row>
    <row r="5" spans="1:7">
      <c r="A5" s="7" t="s">
        <v>7</v>
      </c>
      <c r="B5" s="8" t="s">
        <v>8</v>
      </c>
      <c r="C5" s="8" t="s">
        <v>18</v>
      </c>
      <c r="D5" s="8"/>
      <c r="E5" s="8" t="s">
        <v>19</v>
      </c>
      <c r="F5" s="1" t="s">
        <v>20</v>
      </c>
      <c r="G5" s="1" t="s">
        <v>21</v>
      </c>
    </row>
    <row r="6" spans="1:7">
      <c r="A6" s="7" t="s">
        <v>22</v>
      </c>
      <c r="B6" s="8" t="s">
        <v>8</v>
      </c>
      <c r="C6" s="8" t="s">
        <v>18</v>
      </c>
      <c r="D6" s="8" t="s">
        <v>23</v>
      </c>
      <c r="E6" s="8" t="s">
        <v>24</v>
      </c>
      <c r="F6" s="1" t="s">
        <v>20</v>
      </c>
      <c r="G6" s="1" t="s">
        <v>21</v>
      </c>
    </row>
    <row r="7" spans="1:7">
      <c r="A7" s="9"/>
    </row>
  </sheetData>
  <dataValidations count="1">
    <dataValidation type="list" allowBlank="1" errorTitle="Invalid schedule type" error="Pick a schedule type from the list, or use OTHER" sqref="B2:B4 B5:B6 B7:B200">
      <formula1>"FINISH,PLUMBING,EQUIPMENT,MILLWORK,WALL COVERING,CEILING,PAINT,OTHER"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2026-07-20T10:47:00Z</dcterms:created>
  <dcterms:modified xsi:type="dcterms:W3CDTF">2026-09-10T03:41:09Z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B84A37608340430CAD485F61F6C837B8_12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