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425"/>
  <workbookPr codeName="ThisWorkbook" autoCompressPictures="0"/>
  <mc:AlternateContent xmlns:mc="http://schemas.openxmlformats.org/markup-compatibility/2006">
    <mc:Choice Requires="x15">
      <x15ac:absPath xmlns:x15ac="http://schemas.microsoft.com/office/spreadsheetml/2010/11/ac" url="D:\automation\WellFrontendTest\src\main\resources\Files\"/>
    </mc:Choice>
  </mc:AlternateContent>
  <xr:revisionPtr revIDLastSave="0" documentId="13_ncr:1_{AB54F204-56F0-4045-BFE9-49544A3A9F3B}" xr6:coauthVersionLast="47" xr6:coauthVersionMax="47" xr10:uidLastSave="{00000000-0000-0000-0000-000000000000}"/>
  <bookViews>
    <workbookView xWindow="-120" yWindow="-120" windowWidth="20730" windowHeight="11160" activeTab="1" xr2:uid="{00000000-000D-0000-FFFF-FFFF00000000}"/>
  </bookViews>
  <sheets>
    <sheet name="Instructions" sheetId="5" r:id="rId1"/>
    <sheet name="Project_Import" sheetId="4" r:id="rId2"/>
    <sheet name="Data" sheetId="6" state="hidden" r:id="rId3"/>
  </sheets>
  <externalReferences>
    <externalReference r:id="rId4"/>
  </externalReferences>
  <definedNames>
    <definedName name="SpaceTypes">'[1]List (hidden)'!$A$2:$A$17</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sharedStrings.xml><?xml version="1.0" encoding="utf-8"?>
<sst xmlns="http://schemas.openxmlformats.org/spreadsheetml/2006/main" count="525" uniqueCount="452">
  <si>
    <t>Country</t>
  </si>
  <si>
    <t>Industry</t>
  </si>
  <si>
    <t>Others</t>
  </si>
  <si>
    <t>Hospitality</t>
  </si>
  <si>
    <t>Laboratory</t>
  </si>
  <si>
    <t>Fitness</t>
  </si>
  <si>
    <t>Healthcare</t>
  </si>
  <si>
    <t>Childcare</t>
  </si>
  <si>
    <t>Auditorium</t>
  </si>
  <si>
    <t>Transportation</t>
  </si>
  <si>
    <t>Library</t>
  </si>
  <si>
    <t>Grocery</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</si>
  <si>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</si>
  <si>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</si>
  <si>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</si>
  <si>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</si>
  <si>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</si>
  <si>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</si>
  <si>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</si>
  <si>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</si>
  <si>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</si>
  <si>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</si>
  <si>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</si>
  <si>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</si>
  <si>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</si>
  <si>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</si>
  <si>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</si>
  <si>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</si>
  <si>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</si>
  <si>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</si>
  <si>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</si>
  <si>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</si>
  <si>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</si>
  <si>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</si>
  <si>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</si>
  <si>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</si>
  <si>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</si>
  <si>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</si>
  <si>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 Plurinational State of</t>
  </si>
  <si>
    <t>Bonaire, Sint Eustatius and Saba</t>
  </si>
  <si>
    <t>Bosnia and Herzegovina</t>
  </si>
  <si>
    <t>Botswana</t>
  </si>
  <si>
    <t>Bouvet Island</t>
  </si>
  <si>
    <t>Brazil</t>
  </si>
  <si>
    <t>British Indian Ocean Territory</t>
  </si>
  <si>
    <t>Brunei Darussalam</t>
  </si>
  <si>
    <t>Bulgaria</t>
  </si>
  <si>
    <t>Burkina Faso</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</si>
  <si>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</si>
  <si>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</si>
  <si>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</si>
  <si>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</si>
  <si>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</si>
  <si>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</si>
  <si>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</si>
  <si>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</si>
  <si>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</si>
  <si>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</si>
  <si>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</si>
  <si>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</si>
  <si>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</si>
  <si>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</si>
  <si>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t>
  </si>
  <si>
    <t>Congo, the Democratic Republic of the</t>
  </si>
  <si>
    <t>Cook Islands</t>
  </si>
  <si>
    <t>Costa Rica</t>
  </si>
  <si>
    <t>Croatia</t>
  </si>
  <si>
    <t>Cuba</t>
  </si>
  <si>
    <t>Cyprus</t>
  </si>
  <si>
    <t>Czech Republic</t>
  </si>
  <si>
    <t>Denmark</t>
  </si>
  <si>
    <t>Djibouti</t>
  </si>
  <si>
    <t>Dominica</t>
  </si>
  <si>
    <t>Dominican Republic</t>
  </si>
  <si>
    <t>Ecuador</t>
  </si>
  <si>
    <t>Egypt</t>
  </si>
  <si>
    <t>El Salvador</t>
  </si>
  <si>
    <t>Equatorial Guinea</t>
  </si>
  <si>
    <t>Eritrea</t>
  </si>
  <si>
    <t>Estonia</t>
  </si>
  <si>
    <t>Ethiopia</t>
  </si>
  <si>
    <t>Falkland Islands (Malvinas)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</si>
  <si>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</si>
  <si>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</si>
  <si>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</si>
  <si>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</si>
  <si>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</si>
  <si>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</si>
  <si>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</si>
  <si>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</si>
  <si>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</si>
  <si>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</si>
  <si>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</si>
  <si>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</si>
  <si>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</si>
  <si>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</si>
  <si>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</si>
  <si>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</si>
  <si>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</si>
  <si>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</si>
  <si>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</si>
  <si>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</si>
  <si>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</si>
  <si>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</si>
  <si>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</si>
  <si>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</si>
  <si>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</si>
  <si>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</si>
  <si>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</si>
  <si>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</si>
  <si>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</si>
  <si>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</si>
  <si>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India</t>
  </si>
  <si>
    <t>Indonesia</t>
  </si>
  <si>
    <t>Iran, Islamic Republic of</t>
  </si>
  <si>
    <t>Iraq</t>
  </si>
  <si>
    <t>Ireland</t>
  </si>
  <si>
    <t>Isle of Man</t>
  </si>
  <si>
    <t>Israel</t>
  </si>
  <si>
    <t>Italy</t>
  </si>
  <si>
    <t>Jamaica</t>
  </si>
  <si>
    <t>Japan</t>
  </si>
  <si>
    <t>Jersey</t>
  </si>
  <si>
    <t>Jordan</t>
  </si>
  <si>
    <t>Kazakhstan</t>
  </si>
  <si>
    <t>Kenya</t>
  </si>
  <si>
    <t>Kiribati</t>
  </si>
  <si>
    <t>Korea, Democratic People's Republic of</t>
  </si>
  <si>
    <t>Korea, Republic of</t>
  </si>
  <si>
    <t>Kuwait</t>
  </si>
  <si>
    <t>Kyrgyzstan</t>
  </si>
  <si>
    <t>Lao People's Democratic Republic</t>
  </si>
  <si>
    <t>Latvia</t>
  </si>
  <si>
    <t>Lebanon</t>
  </si>
  <si>
    <t>Lesotho</t>
  </si>
  <si>
    <t>Liberia</t>
  </si>
  <si>
    <t>Libya</t>
  </si>
  <si>
    <t>Liechtenstein</t>
  </si>
  <si>
    <t>Lithuania</t>
  </si>
  <si>
    <t>Luxembourg</t>
  </si>
  <si>
    <t>Macao</t>
  </si>
  <si>
    <t>Macedonia, the Former Yugoslav Republic of</t>
  </si>
  <si>
    <t>Madagascar</t>
  </si>
  <si>
    <t>Malawi</t>
  </si>
  <si>
    <t>Malaysia</t>
  </si>
  <si>
    <t>Maldives</t>
  </si>
  <si>
    <t>Mali</t>
  </si>
  <si>
    <t>Malta</t>
  </si>
  <si>
    <t>Marshall Islands</t>
  </si>
  <si>
    <t>Martinique</t>
  </si>
  <si>
    <t>Mauritania</t>
  </si>
  <si>
    <t>Mauritius</t>
  </si>
  <si>
    <t>Mayotte</t>
  </si>
  <si>
    <t>Mexico</t>
  </si>
  <si>
    <t>Micronesia, Federated States of</t>
  </si>
  <si>
    <t>Moldova, Republic of</t>
  </si>
  <si>
    <t>Monaco</t>
  </si>
  <si>
    <t>Mongolia</t>
  </si>
  <si>
    <t>Montenegro</t>
  </si>
  <si>
    <t>Montserrat</t>
  </si>
  <si>
    <t>Morocco</t>
  </si>
  <si>
    <t>Mozambique</t>
  </si>
  <si>
    <t>Myanmar</t>
  </si>
  <si>
    <t>Namibia</t>
  </si>
  <si>
    <t>Nauru</t>
  </si>
  <si>
    <t>Nepal</t>
  </si>
  <si>
    <t>Netherlands</t>
  </si>
  <si>
    <t>New Caledonia</t>
  </si>
  <si>
    <t>New Zealand</t>
  </si>
  <si>
    <t>Nicaragua</t>
  </si>
  <si>
    <t>Niger</t>
  </si>
  <si>
    <t>Nigeria</t>
  </si>
  <si>
    <t>Niue</t>
  </si>
  <si>
    <t>Norfolk Island</t>
  </si>
  <si>
    <t>Northern Mariana Islands</t>
  </si>
  <si>
    <t>Norway</t>
  </si>
  <si>
    <t>Oman</t>
  </si>
  <si>
    <t>Pakistan</t>
  </si>
  <si>
    <t>Palau</t>
  </si>
  <si>
    <t>Palestine, State of</t>
  </si>
  <si>
    <t>Panama</t>
  </si>
  <si>
    <t>Papua New Guinea</t>
  </si>
  <si>
    <t>Paraguay</t>
  </si>
  <si>
    <t>Peru</t>
  </si>
  <si>
    <t>Philippines</t>
  </si>
  <si>
    <t>Pitcairn</t>
  </si>
  <si>
    <t>Poland</t>
  </si>
  <si>
    <t>Portugal</t>
  </si>
  <si>
    <t>Puerto Rico</t>
  </si>
  <si>
    <t>Qatar</t>
  </si>
  <si>
    <t>Romania</t>
  </si>
  <si>
    <t>Russian Federation</t>
  </si>
  <si>
    <t>Rwanda</t>
  </si>
  <si>
    <t>Saint Helena, Ascension and Tristan da Cunha</t>
  </si>
  <si>
    <t>Saint Kitts and Nevis</t>
  </si>
  <si>
    <t>Saint Lucia</t>
  </si>
  <si>
    <t>Saint Martin (French part)</t>
  </si>
  <si>
    <t>Saint Pierre and Miquelon</t>
  </si>
  <si>
    <t>Saint Vincent and the Grenadines</t>
  </si>
  <si>
    <t>Samoa</t>
  </si>
  <si>
    <t>San Marino</t>
  </si>
  <si>
    <t>Sao Tome and Principe</t>
  </si>
  <si>
    <t>Saudi Arabia</t>
  </si>
  <si>
    <t>Senegal</t>
  </si>
  <si>
    <t>Serbia</t>
  </si>
  <si>
    <t>Seychelles</t>
  </si>
  <si>
    <t>Sierra Leone</t>
  </si>
  <si>
    <t>Singapore</t>
  </si>
  <si>
    <t>Sint Maarten (Dutch part)</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</si>
  <si>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</si>
  <si>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</si>
  <si>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</si>
  <si>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</si>
  <si>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</si>
  <si>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</si>
  <si>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</si>
  <si>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</si>
  <si>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</si>
  <si>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</si>
  <si>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</si>
  <si>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</si>
  <si>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</si>
  <si>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</si>
  <si>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</si>
  <si>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Syrian Arab Republic</t>
  </si>
  <si>
    <t>Taiwan</t>
  </si>
  <si>
    <t>Tajikistan</t>
  </si>
  <si>
    <t>Tanzania, United Republic of</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</si>
  <si>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</si>
  <si>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</si>
  <si>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</si>
  <si>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</si>
  <si>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</si>
  <si>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</si>
  <si>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</si>
  <si>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</si>
  <si>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</si>
  <si>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</si>
  <si>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</si>
  <si>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</si>
  <si>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</si>
  <si>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</si>
  <si>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</si>
  <si>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</si>
  <si>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United States Minor Outlying Islands</t>
  </si>
  <si>
    <t>Uruguay</t>
  </si>
  <si>
    <t>Uzbekistan</t>
  </si>
  <si>
    <t>Vanuatu</t>
  </si>
  <si>
    <t>Venezuela, Bolivarian Republic of</t>
  </si>
  <si>
    <t>Viet Nam</t>
  </si>
  <si>
    <t>Virgin Islands, British</t>
  </si>
  <si>
    <t>Virgin Islands, U.S.</t>
  </si>
  <si>
    <t>Wallis and Futuna</t>
  </si>
  <si>
    <t>Western Sahara</t>
  </si>
  <si>
    <t>Yemen</t>
  </si>
  <si>
    <t>Zambia</t>
  </si>
  <si>
    <t>Zimbabwe</t>
  </si>
  <si>
    <t>Space Type</t>
  </si>
  <si>
    <t>Yes</t>
  </si>
  <si>
    <t>No</t>
  </si>
  <si>
    <t>Construction Status</t>
  </si>
  <si>
    <t>Architecture</t>
  </si>
  <si>
    <t>Engineering</t>
  </si>
  <si>
    <t>Food &amp; Beverage</t>
  </si>
  <si>
    <t>Insurance</t>
  </si>
  <si>
    <t>Manufacturing</t>
  </si>
  <si>
    <t>Technology</t>
  </si>
  <si>
    <t>Project Private?</t>
  </si>
  <si>
    <t>Billing Type</t>
  </si>
  <si>
    <t>3-year Subscription</t>
  </si>
  <si>
    <t>5-year Subscription</t>
  </si>
  <si>
    <t>Is the project targeting WELL Certification?</t>
  </si>
  <si>
    <t>What is the construction status?</t>
  </si>
  <si>
    <t>Owner Information</t>
  </si>
  <si>
    <t>Single Cycle </t>
  </si>
  <si>
    <t>Cote d'Ivoire</t>
  </si>
  <si>
    <t>Curasao</t>
  </si>
  <si>
    <t>Saint Barthelemy</t>
  </si>
  <si>
    <t>Reunion</t>
  </si>
  <si>
    <t>Project Name*</t>
  </si>
  <si>
    <t>Space use type*</t>
  </si>
  <si>
    <t>City*</t>
  </si>
  <si>
    <t>State*</t>
  </si>
  <si>
    <t xml:space="preserve">Name of the project, which may be the same as its address. This is how the project will be identified in WELL Online if you choose to make this project public.  </t>
  </si>
  <si>
    <t>Field</t>
  </si>
  <si>
    <t>Details</t>
  </si>
  <si>
    <t>Drop-down options (if applicable)</t>
  </si>
  <si>
    <t xml:space="preserve">A list of space use types is provided </t>
  </si>
  <si>
    <t>A public project has its name and size listed in the WELL project directory.</t>
  </si>
  <si>
    <t>-	Yes
-	No
-	Unsure</t>
  </si>
  <si>
    <t>-	In design
-	Under construction 
-	Construction complete</t>
  </si>
  <si>
    <t>Estimated occupancy</t>
  </si>
  <si>
    <t>Select from drop-down here</t>
  </si>
  <si>
    <t>Document Instructions</t>
  </si>
  <si>
    <t>Postal Code*</t>
  </si>
  <si>
    <t>Address *</t>
  </si>
  <si>
    <t>Project name*</t>
  </si>
  <si>
    <t xml:space="preserve">Project address* </t>
  </si>
  <si>
    <t>Ownership type*</t>
  </si>
  <si>
    <t>Construction</t>
  </si>
  <si>
    <t>Education</t>
  </si>
  <si>
    <t>Banking</t>
  </si>
  <si>
    <t>Retail</t>
  </si>
  <si>
    <t>Government</t>
  </si>
  <si>
    <t>Telecommunications</t>
  </si>
  <si>
    <t>Utilities</t>
  </si>
  <si>
    <t>Shopping center</t>
  </si>
  <si>
    <t>Office</t>
  </si>
  <si>
    <t>Residential</t>
  </si>
  <si>
    <t>Assisted living</t>
  </si>
  <si>
    <t>Medical office</t>
  </si>
  <si>
    <t>Data centers</t>
  </si>
  <si>
    <t>Commercial kitchen</t>
  </si>
  <si>
    <t>Dining</t>
  </si>
  <si>
    <t>Cultural institutions</t>
  </si>
  <si>
    <t>Convention centers</t>
  </si>
  <si>
    <t>Sporting venue</t>
  </si>
  <si>
    <t>Address of the project including: street address, city, state, postal code and country</t>
  </si>
  <si>
    <t>- Tenancy
- Owner-occupied
- For lease/sale</t>
  </si>
  <si>
    <t>What use type is the property primarily dedicated to?</t>
  </si>
  <si>
    <t>WELL Certification  indicates that a property has verified achievement of WELL's requirements.</t>
  </si>
  <si>
    <t>Total potential occupancy of the project</t>
  </si>
  <si>
    <t>Owner name</t>
  </si>
  <si>
    <t>Owner organization</t>
  </si>
  <si>
    <t>Street address</t>
  </si>
  <si>
    <t>City</t>
  </si>
  <si>
    <t>State</t>
  </si>
  <si>
    <t xml:space="preserve">Owner email </t>
  </si>
  <si>
    <t>Owner industry</t>
  </si>
  <si>
    <t>Owner Information*</t>
  </si>
  <si>
    <t xml:space="preserve"> Please provide the details of the listed project's owner. If all properties are listed under the same ownership, please ensure the information is copied into all rows. </t>
  </si>
  <si>
    <t>Additional data</t>
  </si>
  <si>
    <t>Owner name*</t>
  </si>
  <si>
    <t>Owner email*</t>
  </si>
  <si>
    <t>Owner organization*</t>
  </si>
  <si>
    <t xml:space="preserve">Owner industry* </t>
  </si>
  <si>
    <t>Owner address*</t>
  </si>
  <si>
    <t>Is this project public?*</t>
  </si>
  <si>
    <t>-	Yes - This is a public project
-	No - This is a private project</t>
  </si>
  <si>
    <t>Postal Code</t>
  </si>
  <si>
    <t xml:space="preserve">Size (sq ft)*      </t>
  </si>
  <si>
    <t>Warehousing</t>
  </si>
  <si>
    <t xml:space="preserve">Country/Region* </t>
  </si>
  <si>
    <t>Country/Region</t>
  </si>
  <si>
    <t>Public Assembly</t>
  </si>
  <si>
    <t>Industrial</t>
  </si>
  <si>
    <t>Is the project targeting a WELL Precertification designation?</t>
  </si>
  <si>
    <t>Size of the project, which can exclude any parking areas, entered in square feet</t>
  </si>
  <si>
    <t>Is the project primarily: 
leased by your organization (Tenancy), owned and managed by your organization (Owner-occupied), or commercially available for lease or sale (For lease/sale)?</t>
  </si>
  <si>
    <t>Is the project seeking a WELL Health-Safety Rating?</t>
  </si>
  <si>
    <t>The WELL Precertification designation indicates that the project's proposed design, policies and initiatives are aligned with WELL’s requirements.</t>
  </si>
  <si>
    <t xml:space="preserve">The WELL Health-Safety Rating for Facility Operations &amp; Maintenance supports ongoing prioritization of the health and safety for users of a space during emergencies, as well as during normal operating periods. </t>
  </si>
  <si>
    <t>Size (sqft)*</t>
  </si>
  <si>
    <t>Indicate if the project is already built and occupied (construction complete), in design or under construction.
Projects that are not yet built and occupied cannot earn a WELL Health-Safety Rating.</t>
  </si>
  <si>
    <t>First and last name of the project owner; this may be the same for every property.</t>
  </si>
  <si>
    <t>Email address of the  project owner; this may be the same for every property</t>
  </si>
  <si>
    <t>Name of the owner's company or organization; this may be the same for every property</t>
  </si>
  <si>
    <t>Industry of the project owner; this may be the same for every property</t>
  </si>
  <si>
    <t xml:space="preserve">Location Details* </t>
  </si>
  <si>
    <t>Does the project contain commercial kitchen and dining?</t>
  </si>
  <si>
    <t>Does the project contain outdoor spaces?</t>
  </si>
  <si>
    <t>Does the project contain retail spaces under your control?</t>
  </si>
  <si>
    <t>Expedia ID</t>
  </si>
  <si>
    <t>Please add the applicable Expedia ID to any location if you would like the WELL Health-Safety Rating achievement to appear on Your Expedia listing in the event of and upon achievement.  By providing Your Expedia ID above, You hereby grant Your consent and permission to IWBI to share with Expedia the fact of Your achievement (if and when the WELL Health-Safety Rating is achieved) and to having IWBI's WELL Health-Safety Rating logo appear among Your location's images with Your Expedia listing</t>
  </si>
  <si>
    <t>Building Services</t>
  </si>
  <si>
    <t>Design</t>
  </si>
  <si>
    <t>Sustainability</t>
  </si>
  <si>
    <t>Early Childcare</t>
  </si>
  <si>
    <t>Primary or Secondary Education</t>
  </si>
  <si>
    <t>Post Secondary Education</t>
  </si>
  <si>
    <t>Education Support</t>
  </si>
  <si>
    <t>Energy Production</t>
  </si>
  <si>
    <t>Oil &amp; Gas</t>
  </si>
  <si>
    <t>Investment Services</t>
  </si>
  <si>
    <t>Clinical Services</t>
  </si>
  <si>
    <t>Hospitals</t>
  </si>
  <si>
    <t>Medical Support</t>
  </si>
  <si>
    <t>Senior Living, Assisted Living, Skilled Nursing Facility</t>
  </si>
  <si>
    <t>Hotel</t>
  </si>
  <si>
    <t>Restaurant</t>
  </si>
  <si>
    <t>Fitness &amp; Recreation</t>
  </si>
  <si>
    <t>Sports</t>
  </si>
  <si>
    <t>Theater</t>
  </si>
  <si>
    <t>Wellness Services</t>
  </si>
  <si>
    <t>Materials &amp; Chemicals</t>
  </si>
  <si>
    <t>Packing &amp; Shipping</t>
  </si>
  <si>
    <t>Warehousing &amp; Storage</t>
  </si>
  <si>
    <t>Accounting</t>
  </si>
  <si>
    <t>HR</t>
  </si>
  <si>
    <t>Law</t>
  </si>
  <si>
    <t>Consultancies</t>
  </si>
  <si>
    <t>Media, PR &amp; Communications</t>
  </si>
  <si>
    <t>Personal Finance</t>
  </si>
  <si>
    <t>Security</t>
  </si>
  <si>
    <t>Museums, Libraries</t>
  </si>
  <si>
    <t>NGO's, Non-profit Charitable Organizations</t>
  </si>
  <si>
    <t>Affordable Housing</t>
  </si>
  <si>
    <t>Multifamily Housing (market rate)</t>
  </si>
  <si>
    <t>Student Housing</t>
  </si>
  <si>
    <t>REIT</t>
  </si>
  <si>
    <t>Retirement Communities</t>
  </si>
  <si>
    <t>Corporate Real Estate</t>
  </si>
  <si>
    <t>Research</t>
  </si>
  <si>
    <t>Air Travel</t>
  </si>
  <si>
    <t>Ground Travel</t>
  </si>
  <si>
    <t>Water Travel</t>
  </si>
  <si>
    <t>Travel Support</t>
  </si>
  <si>
    <t>Community</t>
  </si>
  <si>
    <t>test address11</t>
  </si>
  <si>
    <t>Test city11</t>
  </si>
  <si>
    <t>test address12</t>
  </si>
  <si>
    <t>Test city12</t>
  </si>
  <si>
    <t>test address13</t>
  </si>
  <si>
    <t>Test city13</t>
  </si>
  <si>
    <t>test address14</t>
  </si>
  <si>
    <t>Test city14</t>
  </si>
  <si>
    <t>test address15</t>
  </si>
  <si>
    <t>Test city15</t>
  </si>
  <si>
    <t>Assam</t>
  </si>
  <si>
    <t>Goa</t>
  </si>
  <si>
    <t>Delhi</t>
  </si>
  <si>
    <t>Kerala</t>
  </si>
  <si>
    <t>Orissa</t>
  </si>
  <si>
    <t>Tenancy(cics)</t>
  </si>
  <si>
    <t>LEED</t>
  </si>
  <si>
    <t>test owner name1</t>
  </si>
  <si>
    <t>wellv2testuser@gmail.com</t>
  </si>
  <si>
    <t>test org1</t>
  </si>
  <si>
    <t>street test 1</t>
  </si>
  <si>
    <t>test city 1</t>
  </si>
  <si>
    <t>test owner name2</t>
  </si>
  <si>
    <t>test org2</t>
  </si>
  <si>
    <t>street test 2</t>
  </si>
  <si>
    <t>test city 2</t>
  </si>
  <si>
    <t>test owner name3</t>
  </si>
  <si>
    <t>test org3</t>
  </si>
  <si>
    <t>street test 3</t>
  </si>
  <si>
    <t>test city 3</t>
  </si>
  <si>
    <t>test owner name4</t>
  </si>
  <si>
    <t>test org4</t>
  </si>
  <si>
    <t>street test 4</t>
  </si>
  <si>
    <t>test city 4</t>
  </si>
  <si>
    <t>test owner name5</t>
  </si>
  <si>
    <t>test org5</t>
  </si>
  <si>
    <t>street test 5</t>
  </si>
  <si>
    <t>test city 5</t>
  </si>
  <si>
    <t>In design</t>
  </si>
  <si>
    <t>WELL Rating Test location 01</t>
  </si>
  <si>
    <t>WELL Rating Test location 02</t>
  </si>
  <si>
    <t>WELL Rating Test location 03</t>
  </si>
  <si>
    <t>WELL Rating Test location 04</t>
  </si>
  <si>
    <t>WELL Rating Test location 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</si>
</sst>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rgb="FF000000"/>
      <name val="Calibri"/>
    </font>
    <font>
      <b/>
      <sz val="11"/>
      <color rgb="FF000000"/>
      <name val="Calibri"/>
      <family val="2"/>
    </font>
    <font>
      <sz val="11"/>
      <color rgb="FF000000"/>
      <name val="Calibri"/>
      <family val="2"/>
    </font>
    <font>
      <sz val="11"/>
      <color rgb="FFFF0000"/>
      <name val="Calibri"/>
      <family val="2"/>
    </font>
    <font>
      <u/>
      <sz val="11"/>
      <color theme="10"/>
      <name val="Calibri"/>
      <family val="2"/>
    </font>
    <font>
      <u/>
      <sz val="11"/>
      <color theme="11"/>
      <name val="Calibri"/>
      <family val="2"/>
    </font>
    <font>
      <sz val="12"/>
      <color rgb="FF000000"/>
      <name val="Museo Sans 100"/>
    </font>
    <font>
      <sz val="12"/>
      <color rgb="FF000000"/>
      <name val="Museo Sans 500"/>
    </font>
    <font>
      <sz val="12"/>
      <color rgb="FF000000"/>
      <name val="Museo Sans 300"/>
    </font>
    <font>
      <sz val="12"/>
      <name val="Museo Sans 300"/>
    </font>
    <font>
      <sz val="14"/>
      <color rgb="FF000000"/>
      <name val="Museo Sans 500"/>
    </font>
    <font>
      <sz val="16"/>
      <color rgb="FF000000"/>
      <name val="Museo Sans 500"/>
    </font>
    <font>
      <sz val="12"/>
      <name val="Calibri"/>
      <family val="2"/>
    </font>
    <font>
      <b/>
      <sz val="14"/>
      <color rgb="FF000000"/>
      <name val="Museo Sans 300"/>
    </font>
    <font>
      <b/>
      <sz val="12"/>
      <color rgb="FF000000"/>
      <name val="Museo Sans 100"/>
    </font>
    <font>
      <sz val="12"/>
      <color rgb="FF000000"/>
      <name val="Museo Sans 300"/>
      <charset val="1"/>
    </font>
    <font>
      <sz val="12"/>
      <color rgb="FF000000"/>
      <name val="Museo Sans 100"/>
      <charset val="1"/>
    </font>
  </fonts>
  <fills count="6">
    <fill>
      <patternFill patternType="none"/>
    </fill>
    <fill>
      <patternFill patternType="gray125"/>
    </fill>
    <fill>
      <patternFill patternType="none"/>
    </fill>
    <fill>
      <patternFill patternType="solid">
        <fgColor theme="0" tint="-0.34998626667073579"/>
        <bgColor indexed="64"/>
      </patternFill>
    </fill>
    <fill>
      <patternFill patternType="solid">
        <fgColor rgb="FF87A1A5"/>
        <bgColor indexed="64"/>
      </patternFill>
    </fill>
    <fill>
      <patternFill patternType="solid">
        <fgColor rgb="FFCEB6A1"/>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theme="1"/>
      </left>
      <right style="thin">
        <color theme="1"/>
      </right>
      <top style="thin">
        <color theme="1"/>
      </top>
      <bottom style="thin">
        <color theme="1"/>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theme="1"/>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auto="1"/>
      </left>
      <right/>
      <top/>
      <bottom style="medium">
        <color indexed="64"/>
      </bottom>
      <diagonal/>
    </border>
    <border>
      <left style="thin">
        <color theme="1"/>
      </left>
      <right style="thin">
        <color theme="1"/>
      </right>
      <top style="medium">
        <color theme="1"/>
      </top>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thin">
        <color indexed="64"/>
      </left>
      <right/>
      <top style="medium">
        <color indexed="64"/>
      </top>
      <bottom/>
      <diagonal/>
    </border>
    <border>
      <left style="thin">
        <color theme="1"/>
      </left>
      <right style="thin">
        <color theme="1"/>
      </right>
      <top/>
      <bottom style="thin">
        <color theme="1"/>
      </bottom>
      <diagonal/>
    </border>
    <border>
      <left/>
      <right/>
      <top/>
      <bottom style="thin">
        <color indexed="64"/>
      </bottom>
      <diagonal/>
    </border>
    <border>
      <left style="thin">
        <color indexed="64"/>
      </left>
      <right style="thin">
        <color auto="1"/>
      </right>
      <top style="medium">
        <color theme="1"/>
      </top>
      <bottom style="medium">
        <color indexed="64"/>
      </bottom>
      <diagonal/>
    </border>
    <border>
      <left/>
      <right/>
      <top style="medium">
        <color theme="1"/>
      </top>
      <bottom style="medium">
        <color theme="1"/>
      </bottom>
      <diagonal/>
    </border>
    <border>
      <left style="medium">
        <color theme="1"/>
      </left>
      <right/>
      <top style="medium">
        <color theme="1"/>
      </top>
      <bottom style="medium">
        <color theme="1"/>
      </bottom>
      <diagonal/>
    </border>
    <border>
      <left/>
      <right style="medium">
        <color indexed="64"/>
      </right>
      <top style="medium">
        <color theme="1"/>
      </top>
      <bottom style="medium">
        <color theme="1"/>
      </bottom>
      <diagonal/>
    </border>
    <border>
      <left style="thin">
        <color theme="1"/>
      </left>
      <right/>
      <top style="medium">
        <color theme="1"/>
      </top>
      <bottom style="medium">
        <color theme="1"/>
      </bottom>
      <diagonal/>
    </border>
  </borders>
  <cellStyleXfs count="4">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cellStyleXfs>
  <cellXfs count="61">
    <xf numFmtId="0" fontId="0" fillId="2" borderId="0" xfId="0" applyFill="1"/>
    <xf numFmtId="0" fontId="2" fillId="2" borderId="0" xfId="0" applyFont="1" applyFill="1"/>
    <xf numFmtId="0" fontId="3" fillId="2" borderId="0" xfId="0" applyFont="1" applyFill="1"/>
    <xf numFmtId="0" fontId="1" fillId="2" borderId="0" xfId="0" applyFont="1" applyFill="1"/>
    <xf numFmtId="0" fontId="6" fillId="2" borderId="3" xfId="0" applyFont="1" applyFill="1" applyBorder="1" applyAlignment="1">
      <alignment vertical="center" wrapText="1"/>
    </xf>
    <xf numFmtId="0" fontId="6" fillId="2" borderId="3" xfId="0" applyFont="1" applyFill="1" applyBorder="1" applyAlignment="1">
      <alignment wrapText="1"/>
    </xf>
    <xf numFmtId="0" fontId="6" fillId="2" borderId="3" xfId="0" quotePrefix="1" applyFont="1" applyFill="1" applyBorder="1" applyAlignment="1">
      <alignment wrapText="1"/>
    </xf>
    <xf numFmtId="0" fontId="6" fillId="2" borderId="3" xfId="0" quotePrefix="1" applyFont="1" applyFill="1" applyBorder="1" applyAlignment="1">
      <alignment vertical="center" wrapText="1"/>
    </xf>
    <xf numFmtId="0" fontId="0" fillId="2" borderId="0" xfId="0" applyFill="1" applyAlignment="1">
      <alignment wrapText="1"/>
    </xf>
    <xf numFmtId="0" fontId="7" fillId="0" borderId="0" xfId="0" applyFont="1" applyAlignment="1">
      <alignment wrapText="1"/>
    </xf>
    <xf numFmtId="0" fontId="8" fillId="2" borderId="0" xfId="0" applyFont="1" applyFill="1" applyAlignment="1">
      <alignment horizontal="center" vertical="center" wrapText="1"/>
    </xf>
    <xf numFmtId="0" fontId="8" fillId="2" borderId="0" xfId="0" applyFont="1" applyFill="1" applyAlignment="1">
      <alignment horizontal="left" vertical="center" wrapText="1"/>
    </xf>
    <xf numFmtId="0" fontId="9" fillId="0" borderId="0" xfId="0" applyFont="1" applyAlignment="1">
      <alignment horizontal="left" vertical="center"/>
    </xf>
    <xf numFmtId="0" fontId="9" fillId="0" borderId="0" xfId="0" applyFont="1" applyAlignment="1">
      <alignment horizontal="left"/>
    </xf>
    <xf numFmtId="0" fontId="8" fillId="2" borderId="2" xfId="0" applyFont="1" applyFill="1" applyBorder="1" applyAlignment="1">
      <alignment horizontal="left" vertical="center" wrapText="1"/>
    </xf>
    <xf numFmtId="0" fontId="8" fillId="2" borderId="2" xfId="0" applyFont="1" applyFill="1" applyBorder="1" applyAlignment="1">
      <alignment horizontal="center" vertical="center" wrapText="1"/>
    </xf>
    <xf numFmtId="0" fontId="8" fillId="0" borderId="0" xfId="0" applyFont="1" applyAlignment="1">
      <alignment horizontal="center" vertical="center" wrapText="1"/>
    </xf>
    <xf numFmtId="0" fontId="8" fillId="2" borderId="1" xfId="0" applyFont="1" applyFill="1" applyBorder="1" applyAlignment="1">
      <alignment horizontal="left" vertical="center" wrapText="1"/>
    </xf>
    <xf numFmtId="0" fontId="8" fillId="2" borderId="1" xfId="0" applyFont="1" applyFill="1" applyBorder="1" applyAlignment="1">
      <alignment horizontal="center" vertical="center" wrapText="1"/>
    </xf>
    <xf numFmtId="15" fontId="8" fillId="2" borderId="1" xfId="0" applyNumberFormat="1" applyFont="1" applyFill="1" applyBorder="1" applyAlignment="1">
      <alignment horizontal="center" vertical="center" wrapText="1"/>
    </xf>
    <xf numFmtId="0" fontId="11" fillId="2" borderId="0" xfId="0" applyFont="1" applyFill="1" applyAlignment="1">
      <alignment wrapText="1"/>
    </xf>
    <xf numFmtId="0" fontId="12" fillId="2" borderId="0" xfId="0" applyFont="1" applyFill="1" applyAlignment="1">
      <alignment horizontal="left" vertical="center"/>
    </xf>
    <xf numFmtId="0" fontId="12" fillId="2" borderId="0" xfId="0" applyFont="1" applyFill="1"/>
    <xf numFmtId="49" fontId="6" fillId="2" borderId="3" xfId="0" quotePrefix="1" applyNumberFormat="1" applyFont="1" applyFill="1" applyBorder="1" applyAlignment="1">
      <alignment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left" vertical="center" wrapText="1"/>
    </xf>
    <xf numFmtId="0" fontId="8" fillId="3" borderId="12" xfId="0" applyFont="1" applyFill="1" applyBorder="1" applyAlignment="1">
      <alignment horizontal="center" vertical="center" wrapText="1"/>
    </xf>
    <xf numFmtId="0" fontId="13" fillId="3" borderId="12" xfId="0" applyFont="1" applyFill="1" applyBorder="1" applyAlignment="1">
      <alignment horizontal="center" vertical="center"/>
    </xf>
    <xf numFmtId="0" fontId="9" fillId="3" borderId="13" xfId="0" applyFont="1" applyFill="1" applyBorder="1" applyAlignment="1">
      <alignment horizontal="left" vertical="center" wrapText="1"/>
    </xf>
    <xf numFmtId="0" fontId="9" fillId="3" borderId="14" xfId="0" applyFont="1" applyFill="1" applyBorder="1" applyAlignment="1">
      <alignment horizontal="left" vertical="center" wrapText="1"/>
    </xf>
    <xf numFmtId="15" fontId="9" fillId="3" borderId="14" xfId="0" applyNumberFormat="1" applyFont="1" applyFill="1" applyBorder="1" applyAlignment="1">
      <alignment horizontal="left" vertical="center" wrapText="1"/>
    </xf>
    <xf numFmtId="0" fontId="8" fillId="0" borderId="1" xfId="0" applyFont="1" applyBorder="1" applyAlignment="1">
      <alignment horizontal="center" vertical="center" wrapText="1"/>
    </xf>
    <xf numFmtId="0" fontId="6" fillId="2" borderId="15" xfId="0" applyFont="1" applyFill="1" applyBorder="1" applyAlignment="1">
      <alignment vertical="center" wrapText="1"/>
    </xf>
    <xf numFmtId="0" fontId="14" fillId="2" borderId="16" xfId="0" applyFont="1" applyFill="1" applyBorder="1" applyAlignment="1">
      <alignment horizontal="left" wrapText="1"/>
    </xf>
    <xf numFmtId="0" fontId="6" fillId="0" borderId="15" xfId="0" applyFont="1" applyBorder="1" applyAlignment="1">
      <alignment vertical="center" wrapText="1"/>
    </xf>
    <xf numFmtId="0" fontId="6" fillId="0" borderId="3" xfId="0" applyFont="1" applyBorder="1" applyAlignment="1">
      <alignment vertical="center" wrapText="1"/>
    </xf>
    <xf numFmtId="2" fontId="8" fillId="2" borderId="0" xfId="0" applyNumberFormat="1" applyFont="1" applyFill="1" applyAlignment="1">
      <alignment horizontal="left" vertical="center" wrapText="1"/>
    </xf>
    <xf numFmtId="2" fontId="8" fillId="2" borderId="1" xfId="0" applyNumberFormat="1" applyFont="1" applyFill="1" applyBorder="1" applyAlignment="1">
      <alignment horizontal="left" vertical="center" wrapText="1"/>
    </xf>
    <xf numFmtId="2" fontId="0" fillId="2" borderId="0" xfId="0" applyNumberFormat="1" applyFill="1"/>
    <xf numFmtId="0" fontId="9" fillId="4" borderId="5" xfId="0" applyFont="1" applyFill="1" applyBorder="1" applyAlignment="1">
      <alignment horizontal="left" vertical="center" wrapText="1"/>
    </xf>
    <xf numFmtId="0" fontId="9" fillId="4" borderId="4" xfId="0" applyFont="1" applyFill="1" applyBorder="1" applyAlignment="1">
      <alignment horizontal="left" vertical="center" wrapText="1"/>
    </xf>
    <xf numFmtId="0" fontId="9" fillId="4" borderId="8" xfId="0" applyFont="1" applyFill="1" applyBorder="1" applyAlignment="1">
      <alignment horizontal="left" vertical="center" wrapText="1"/>
    </xf>
    <xf numFmtId="2" fontId="9" fillId="4" borderId="10" xfId="0" applyNumberFormat="1" applyFont="1" applyFill="1" applyBorder="1" applyAlignment="1">
      <alignment horizontal="left" vertical="center" wrapText="1"/>
    </xf>
    <xf numFmtId="0" fontId="9" fillId="4" borderId="17" xfId="0" applyFont="1" applyFill="1" applyBorder="1" applyAlignment="1">
      <alignment horizontal="left" vertical="center" wrapText="1"/>
    </xf>
    <xf numFmtId="0" fontId="9" fillId="5" borderId="4" xfId="0" applyFont="1" applyFill="1" applyBorder="1" applyAlignment="1">
      <alignment horizontal="left" vertical="center" wrapText="1"/>
    </xf>
    <xf numFmtId="0" fontId="15" fillId="0" borderId="2" xfId="0" applyFont="1" applyBorder="1" applyAlignment="1">
      <alignment horizontal="left" vertical="center" wrapText="1"/>
    </xf>
    <xf numFmtId="2" fontId="15" fillId="0" borderId="2" xfId="0" applyNumberFormat="1" applyFont="1" applyBorder="1" applyAlignment="1">
      <alignment horizontal="left" vertical="center" wrapText="1"/>
    </xf>
    <xf numFmtId="0" fontId="15" fillId="0" borderId="2" xfId="0" applyFont="1" applyBorder="1" applyAlignment="1">
      <alignment horizontal="center" vertical="center" wrapText="1"/>
    </xf>
    <xf numFmtId="0" fontId="15" fillId="0" borderId="1" xfId="0" applyFont="1" applyBorder="1" applyAlignment="1">
      <alignment horizontal="center" vertical="center" wrapText="1"/>
    </xf>
    <xf numFmtId="0" fontId="4" fillId="0" borderId="1" xfId="3" applyBorder="1" applyAlignment="1" applyProtection="1">
      <alignment horizontal="left" vertical="center" wrapText="1"/>
    </xf>
    <xf numFmtId="15" fontId="15" fillId="0" borderId="1" xfId="0" applyNumberFormat="1" applyFont="1" applyBorder="1" applyAlignment="1">
      <alignment horizontal="center" vertical="center" wrapText="1"/>
    </xf>
    <xf numFmtId="0" fontId="16" fillId="0" borderId="1" xfId="0" applyFont="1" applyBorder="1" applyAlignment="1">
      <alignment vertical="center" wrapText="1"/>
    </xf>
    <xf numFmtId="0" fontId="11" fillId="2" borderId="0" xfId="0" applyFont="1" applyFill="1" applyAlignment="1">
      <alignment horizontal="left" wrapText="1"/>
    </xf>
    <xf numFmtId="0" fontId="14" fillId="2" borderId="0" xfId="0" applyFont="1" applyFill="1" applyAlignment="1">
      <alignment horizontal="left" wrapText="1"/>
    </xf>
    <xf numFmtId="0" fontId="10" fillId="4" borderId="6" xfId="0" applyFont="1" applyFill="1" applyBorder="1" applyAlignment="1">
      <alignment horizontal="center" vertical="center" wrapText="1"/>
    </xf>
    <xf numFmtId="0" fontId="10" fillId="4" borderId="7" xfId="0" applyFont="1" applyFill="1" applyBorder="1" applyAlignment="1">
      <alignment horizontal="center" vertical="center" wrapText="1"/>
    </xf>
    <xf numFmtId="0" fontId="10" fillId="4" borderId="9" xfId="0" applyFont="1" applyFill="1" applyBorder="1" applyAlignment="1">
      <alignment horizontal="center" vertical="center" wrapText="1"/>
    </xf>
    <xf numFmtId="0" fontId="10" fillId="4" borderId="21" xfId="0" applyFont="1" applyFill="1" applyBorder="1" applyAlignment="1">
      <alignment horizontal="center" vertical="center" wrapText="1"/>
    </xf>
    <xf numFmtId="0" fontId="10" fillId="5" borderId="19" xfId="0" applyFont="1" applyFill="1" applyBorder="1" applyAlignment="1">
      <alignment horizontal="center" vertical="center" wrapText="1"/>
    </xf>
    <xf numFmtId="0" fontId="10" fillId="5" borderId="18" xfId="0" applyFont="1" applyFill="1" applyBorder="1" applyAlignment="1">
      <alignment horizontal="center" vertical="center" wrapText="1"/>
    </xf>
    <xf numFmtId="0" fontId="10" fillId="5" borderId="20" xfId="0" applyFont="1" applyFill="1" applyBorder="1" applyAlignment="1">
      <alignment horizontal="center" vertical="center" wrapText="1"/>
    </xf>
  </cellXfs>
  <cellStyles count="4">
    <cellStyle name="Followed Hyperlink" xfId="2" builtinId="9" hidden="1"/>
    <cellStyle name="Hyperlink" xfId="1" builtinId="8" hidden="1"/>
    <cellStyle name="Hyperlink" xfId="3" builtinId="8"/>
    <cellStyle name="Normal" xfId="0" builtinId="0"/>
  </cellStyles>
  <dxfs count="0"/>
  <tableStyles count="0" defaultTableStyle="TableStyleMedium9" defaultPivotStyle="PivotStyleMedium7"/>
  <colors>
    <mruColors>
      <color rgb="FFCEB6A1"/>
      <color rgb="FF87A1A5"/>
      <color rgb="FF628695"/>
      <color rgb="FFC3EAF0"/>
      <color rgb="FFFFFFFF"/>
      <color rgb="FFEBFF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254001</xdr:colOff>
      <xdr:row>12</xdr:row>
      <xdr:rowOff>24493</xdr:rowOff>
    </xdr:from>
    <xdr:to>
      <xdr:col>6</xdr:col>
      <xdr:colOff>1</xdr:colOff>
      <xdr:row>32</xdr:row>
      <xdr:rowOff>81162</xdr:rowOff>
    </xdr:to>
    <xdr:pic>
      <xdr:nvPicPr>
        <xdr:cNvPr id="2" name="Picture 1">
          <a:extLst>
            <a:ext uri="{FF2B5EF4-FFF2-40B4-BE49-F238E27FC236}">
              <a16:creationId xmlns:a16="http://schemas.microsoft.com/office/drawing/2014/main" id="{2476D273-3534-154C-B168-081EC5D5525B}"/>
            </a:ext>
          </a:extLst>
        </xdr:cNvPr>
        <xdr:cNvPicPr>
          <a:picLocks noChangeAspect="1"/>
        </xdr:cNvPicPr>
      </xdr:nvPicPr>
      <xdr:blipFill>
        <a:blip xmlns:r="http://schemas.openxmlformats.org/officeDocument/2006/relationships" r:embed="rId1"/>
        <a:stretch>
          <a:fillRect/>
        </a:stretch>
      </xdr:blipFill>
      <xdr:spPr>
        <a:xfrm>
          <a:off x="1134534" y="2259693"/>
          <a:ext cx="12852400" cy="3782002"/>
        </a:xfrm>
        <a:prstGeom prst="rect">
          <a:avLst/>
        </a:prstGeom>
      </xdr:spPr>
    </xdr:pic>
    <xdr:clientData/>
  </xdr:twoCellAnchor>
  <xdr:twoCellAnchor editAs="oneCell">
    <xdr:from>
      <xdr:col>3</xdr:col>
      <xdr:colOff>2119314</xdr:colOff>
      <xdr:row>2</xdr:row>
      <xdr:rowOff>50802</xdr:rowOff>
    </xdr:from>
    <xdr:to>
      <xdr:col>3</xdr:col>
      <xdr:colOff>4267203</xdr:colOff>
      <xdr:row>10</xdr:row>
      <xdr:rowOff>33867</xdr:rowOff>
    </xdr:to>
    <xdr:pic>
      <xdr:nvPicPr>
        <xdr:cNvPr id="7" name="Picture 6">
          <a:extLst>
            <a:ext uri="{FF2B5EF4-FFF2-40B4-BE49-F238E27FC236}">
              <a16:creationId xmlns:a16="http://schemas.microsoft.com/office/drawing/2014/main" id="{6AA13754-5B7C-F94D-BE09-47F34C81B564}"/>
            </a:ext>
          </a:extLst>
        </xdr:cNvPr>
        <xdr:cNvPicPr>
          <a:picLocks noChangeAspect="1"/>
        </xdr:cNvPicPr>
      </xdr:nvPicPr>
      <xdr:blipFill rotWithShape="1">
        <a:blip xmlns:r="http://schemas.openxmlformats.org/officeDocument/2006/relationships" r:embed="rId2"/>
        <a:srcRect r="78706" b="74479"/>
        <a:stretch/>
      </xdr:blipFill>
      <xdr:spPr>
        <a:xfrm>
          <a:off x="6352647" y="423335"/>
          <a:ext cx="2147889" cy="147319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Users/katerube/Dropbox%20(Corporate)/WELL%20Portfolio/Portfolio%20Participants/Morgan%20Stanley/Portfolio%20Owner%20Documents/WELL%20Portfolio%20Assessment%20Form%2010-26-18_MorganStanle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 (hidde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wellv2testuser@gmail.com" TargetMode="External"/><Relationship Id="rId2" Type="http://schemas.openxmlformats.org/officeDocument/2006/relationships/hyperlink" Target="mailto:wellv2testuser@gmail.com" TargetMode="External"/><Relationship Id="rId1" Type="http://schemas.openxmlformats.org/officeDocument/2006/relationships/hyperlink" Target="mailto:wellv2testuser@gmail.com" TargetMode="External"/><Relationship Id="rId6" Type="http://schemas.openxmlformats.org/officeDocument/2006/relationships/printerSettings" Target="../printerSettings/printerSettings1.bin"/><Relationship Id="rId5" Type="http://schemas.openxmlformats.org/officeDocument/2006/relationships/hyperlink" Target="mailto:wellv2testuser@gmail.com" TargetMode="External"/><Relationship Id="rId4" Type="http://schemas.openxmlformats.org/officeDocument/2006/relationships/hyperlink" Target="mailto:wellv2testuser@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698A8-5B22-DE41-A22D-C45AC944F50C}">
  <dimension ref="C33:E56"/>
  <sheetViews>
    <sheetView showGridLines="0" topLeftCell="A33" zoomScale="75" zoomScaleNormal="144" workbookViewId="0">
      <selection activeCell="C35" sqref="C35"/>
    </sheetView>
  </sheetViews>
  <sheetFormatPr defaultColWidth="11.42578125" defaultRowHeight="15"/>
  <cols>
    <col min="3" max="3" width="32.42578125" style="8" customWidth="1"/>
    <col min="4" max="4" width="81.140625" style="8" customWidth="1"/>
    <col min="5" max="5" width="35.28515625" style="8" customWidth="1"/>
  </cols>
  <sheetData>
    <row r="33" spans="3:5" ht="83.1" customHeight="1">
      <c r="C33" s="52" t="s">
        <v>293</v>
      </c>
      <c r="D33" s="52"/>
    </row>
    <row r="34" spans="3:5" ht="27" customHeight="1">
      <c r="C34" s="9" t="s">
        <v>284</v>
      </c>
      <c r="D34" s="9" t="s">
        <v>285</v>
      </c>
      <c r="E34" s="9" t="s">
        <v>286</v>
      </c>
    </row>
    <row r="35" spans="3:5" ht="45.75">
      <c r="C35" s="4" t="s">
        <v>296</v>
      </c>
      <c r="D35" s="5" t="s">
        <v>283</v>
      </c>
      <c r="E35" s="5"/>
    </row>
    <row r="36" spans="3:5" ht="30.75">
      <c r="C36" s="5" t="s">
        <v>297</v>
      </c>
      <c r="D36" s="5" t="s">
        <v>317</v>
      </c>
      <c r="E36" s="5"/>
    </row>
    <row r="37" spans="3:5" ht="30.75">
      <c r="C37" s="5" t="s">
        <v>352</v>
      </c>
      <c r="D37" s="5" t="s">
        <v>347</v>
      </c>
      <c r="E37" s="5"/>
    </row>
    <row r="38" spans="3:5" ht="60">
      <c r="C38" s="5" t="s">
        <v>298</v>
      </c>
      <c r="D38" s="4" t="s">
        <v>348</v>
      </c>
      <c r="E38" s="23" t="s">
        <v>318</v>
      </c>
    </row>
    <row r="39" spans="3:5" ht="30.75">
      <c r="C39" s="5" t="s">
        <v>280</v>
      </c>
      <c r="D39" s="5" t="s">
        <v>319</v>
      </c>
      <c r="E39" s="5" t="s">
        <v>287</v>
      </c>
    </row>
    <row r="40" spans="3:5" ht="30.75">
      <c r="C40" s="5" t="s">
        <v>337</v>
      </c>
      <c r="D40" s="5" t="s">
        <v>288</v>
      </c>
      <c r="E40" s="6" t="s">
        <v>338</v>
      </c>
    </row>
    <row r="41" spans="3:5" ht="45.75">
      <c r="C41" s="5" t="s">
        <v>349</v>
      </c>
      <c r="D41" s="5" t="s">
        <v>351</v>
      </c>
      <c r="E41" s="6" t="s">
        <v>289</v>
      </c>
    </row>
    <row r="42" spans="3:5" ht="45.75">
      <c r="C42" s="5" t="s">
        <v>346</v>
      </c>
      <c r="D42" s="5" t="s">
        <v>350</v>
      </c>
      <c r="E42" s="6" t="s">
        <v>289</v>
      </c>
    </row>
    <row r="43" spans="3:5" ht="45.75">
      <c r="C43" s="5" t="s">
        <v>271</v>
      </c>
      <c r="D43" s="5" t="s">
        <v>320</v>
      </c>
      <c r="E43" s="6" t="s">
        <v>289</v>
      </c>
    </row>
    <row r="44" spans="3:5" ht="75.75">
      <c r="C44" s="5" t="s">
        <v>272</v>
      </c>
      <c r="D44" s="5" t="s">
        <v>353</v>
      </c>
      <c r="E44" s="7" t="s">
        <v>290</v>
      </c>
    </row>
    <row r="45" spans="3:5" ht="105">
      <c r="C45" s="4" t="s">
        <v>362</v>
      </c>
      <c r="D45" s="4" t="s">
        <v>363</v>
      </c>
      <c r="E45" s="7"/>
    </row>
    <row r="46" spans="3:5" ht="15.75">
      <c r="C46" s="5" t="s">
        <v>291</v>
      </c>
      <c r="D46" s="5" t="s">
        <v>321</v>
      </c>
      <c r="E46" s="5"/>
    </row>
    <row r="49" spans="3:5" ht="20.25">
      <c r="C49" s="20" t="s">
        <v>273</v>
      </c>
    </row>
    <row r="50" spans="3:5" ht="15.75">
      <c r="C50" s="53" t="s">
        <v>330</v>
      </c>
      <c r="D50" s="53"/>
      <c r="E50" s="53"/>
    </row>
    <row r="51" spans="3:5" ht="15.75">
      <c r="C51" s="33"/>
      <c r="D51" s="33"/>
      <c r="E51" s="33"/>
    </row>
    <row r="52" spans="3:5" ht="15" customHeight="1">
      <c r="C52" s="32" t="s">
        <v>332</v>
      </c>
      <c r="D52" s="32" t="s">
        <v>354</v>
      </c>
      <c r="E52" s="34"/>
    </row>
    <row r="53" spans="3:5" ht="15" customHeight="1">
      <c r="C53" s="4" t="s">
        <v>333</v>
      </c>
      <c r="D53" s="4" t="s">
        <v>355</v>
      </c>
      <c r="E53" s="35"/>
    </row>
    <row r="54" spans="3:5" ht="30">
      <c r="C54" s="4" t="s">
        <v>334</v>
      </c>
      <c r="D54" s="4" t="s">
        <v>356</v>
      </c>
      <c r="E54" s="35"/>
    </row>
    <row r="55" spans="3:5">
      <c r="C55" s="4" t="s">
        <v>335</v>
      </c>
      <c r="D55" s="4" t="s">
        <v>357</v>
      </c>
      <c r="E55" s="35" t="s">
        <v>292</v>
      </c>
    </row>
    <row r="56" spans="3:5" ht="30.75">
      <c r="C56" s="4" t="s">
        <v>336</v>
      </c>
      <c r="D56" s="5" t="s">
        <v>317</v>
      </c>
      <c r="E56" s="35"/>
    </row>
  </sheetData>
  <mergeCells count="2">
    <mergeCell ref="C33:D33"/>
    <mergeCell ref="C50:E50"/>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2FB04AC-0391-FC4C-A070-20D6A12F61BB}">
          <x14:formula1>
            <xm:f>Data!$E$2:$E$32</xm:f>
          </x14:formula1>
          <xm:sqref>E55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47177-F54C-0F47-B7B1-4103558FD692}">
  <sheetPr>
    <pageSetUpPr fitToPage="1"/>
  </sheetPr>
  <dimension ref="B1:AB3576"/>
  <sheetViews>
    <sheetView showGridLines="0" tabSelected="1" zoomScale="75" zoomScaleNormal="210" workbookViewId="0">
      <selection activeCell="B8" sqref="B8"/>
    </sheetView>
  </sheetViews>
  <sheetFormatPr defaultColWidth="8.85546875" defaultRowHeight="15"/>
  <cols>
    <col min="1" max="1" width="8.140625" style="10" customWidth="1"/>
    <col min="2" max="2" width="25" style="17" customWidth="1"/>
    <col min="3" max="7" width="29.7109375" style="17" customWidth="1"/>
    <col min="8" max="8" width="23.140625" style="37" customWidth="1"/>
    <col min="9" max="9" width="22.42578125" style="17" customWidth="1"/>
    <col min="10" max="10" width="17.28515625" style="18" bestFit="1" customWidth="1"/>
    <col min="11" max="11" width="23.140625" style="37" customWidth="1"/>
    <col min="12" max="12" width="17.28515625" style="18" customWidth="1"/>
    <col min="13" max="13" width="22.140625" style="18" customWidth="1"/>
    <col min="14" max="15" width="20.140625" style="18" customWidth="1"/>
    <col min="16" max="16" width="19.140625" style="17" customWidth="1"/>
    <col min="17" max="17" width="26" style="10" customWidth="1"/>
    <col min="18" max="18" width="36.42578125" style="11" customWidth="1"/>
    <col min="19" max="20" width="19.28515625" style="10" customWidth="1"/>
    <col min="21" max="21" width="22.42578125" style="10" customWidth="1"/>
    <col min="22" max="24" width="16.42578125" style="10" customWidth="1"/>
    <col min="25" max="25" width="23.42578125" style="10" customWidth="1"/>
    <col min="26" max="26" width="15.28515625" style="10" customWidth="1"/>
    <col min="27" max="27" width="19.140625" style="10" customWidth="1"/>
    <col min="28" max="28" width="19.7109375" style="10" customWidth="1"/>
    <col min="29" max="29" width="21.28515625" style="10" customWidth="1"/>
    <col min="30" max="30" width="27.28515625" style="10" customWidth="1"/>
    <col min="31" max="16384" width="8.85546875" style="10"/>
  </cols>
  <sheetData>
    <row r="1" spans="2:28" ht="48.95" customHeight="1" thickBot="1">
      <c r="B1" s="11"/>
      <c r="C1" s="11"/>
      <c r="D1" s="11"/>
      <c r="E1" s="11"/>
      <c r="F1" s="11"/>
      <c r="G1" s="11"/>
      <c r="H1" s="36"/>
      <c r="I1" s="11"/>
      <c r="J1" s="10"/>
      <c r="K1" s="36"/>
      <c r="L1" s="10"/>
      <c r="M1" s="10"/>
      <c r="N1" s="10"/>
      <c r="O1" s="10"/>
      <c r="P1" s="11"/>
    </row>
    <row r="2" spans="2:28" ht="23.1" customHeight="1" thickBot="1">
      <c r="B2" s="54" t="s">
        <v>358</v>
      </c>
      <c r="C2" s="55"/>
      <c r="D2" s="55"/>
      <c r="E2" s="55"/>
      <c r="F2" s="55"/>
      <c r="G2" s="55"/>
      <c r="H2" s="56"/>
      <c r="I2" s="55"/>
      <c r="J2" s="55"/>
      <c r="K2" s="57"/>
      <c r="L2" s="57"/>
      <c r="M2" s="58" t="s">
        <v>331</v>
      </c>
      <c r="N2" s="59"/>
      <c r="O2" s="59"/>
      <c r="P2" s="60"/>
      <c r="Q2" s="24"/>
      <c r="R2" s="25"/>
      <c r="S2" s="27" t="s">
        <v>329</v>
      </c>
      <c r="T2" s="26"/>
      <c r="U2" s="26"/>
      <c r="V2" s="26"/>
      <c r="W2" s="26"/>
      <c r="X2" s="26"/>
      <c r="Y2" s="26"/>
    </row>
    <row r="3" spans="2:28" s="13" customFormat="1" ht="66.95" customHeight="1" thickBot="1">
      <c r="B3" s="39" t="s">
        <v>279</v>
      </c>
      <c r="C3" s="40" t="s">
        <v>295</v>
      </c>
      <c r="D3" s="40" t="s">
        <v>281</v>
      </c>
      <c r="E3" s="40" t="s">
        <v>282</v>
      </c>
      <c r="F3" s="40" t="s">
        <v>294</v>
      </c>
      <c r="G3" s="41" t="s">
        <v>342</v>
      </c>
      <c r="H3" s="42" t="s">
        <v>340</v>
      </c>
      <c r="I3" s="43" t="s">
        <v>298</v>
      </c>
      <c r="J3" s="40" t="s">
        <v>280</v>
      </c>
      <c r="K3" s="42" t="s">
        <v>362</v>
      </c>
      <c r="L3" s="40" t="s">
        <v>337</v>
      </c>
      <c r="M3" s="44" t="s">
        <v>359</v>
      </c>
      <c r="N3" s="44" t="s">
        <v>360</v>
      </c>
      <c r="O3" s="44" t="s">
        <v>361</v>
      </c>
      <c r="P3" s="44" t="s">
        <v>291</v>
      </c>
      <c r="Q3" s="28" t="s">
        <v>322</v>
      </c>
      <c r="R3" s="29" t="s">
        <v>327</v>
      </c>
      <c r="S3" s="30" t="s">
        <v>323</v>
      </c>
      <c r="T3" s="30" t="s">
        <v>328</v>
      </c>
      <c r="U3" s="29" t="s">
        <v>324</v>
      </c>
      <c r="V3" s="29" t="s">
        <v>325</v>
      </c>
      <c r="W3" s="29" t="s">
        <v>326</v>
      </c>
      <c r="X3" s="29" t="s">
        <v>339</v>
      </c>
      <c r="Y3" s="29" t="s">
        <v>343</v>
      </c>
      <c r="Z3" s="12"/>
      <c r="AA3" s="12"/>
      <c r="AB3" s="12"/>
    </row>
    <row r="4" spans="2:28" ht="30">
      <c r="B4" s="45" t="s">
        <v>447</v>
      </c>
      <c r="C4" s="45" t="s">
        <v>408</v>
      </c>
      <c r="D4" s="45" t="s">
        <v>409</v>
      </c>
      <c r="E4" s="17" t="s">
        <v>418</v>
      </c>
      <c r="F4" s="45">
        <v>123456</v>
      </c>
      <c r="G4" s="17" t="s">
        <v>112</v>
      </c>
      <c r="H4" s="46">
        <v>10000</v>
      </c>
      <c r="I4" s="45" t="s">
        <v>423</v>
      </c>
      <c r="J4" s="47" t="s">
        <v>341</v>
      </c>
      <c r="K4" s="48" t="s">
        <v>258</v>
      </c>
      <c r="L4" s="47" t="s">
        <v>259</v>
      </c>
      <c r="M4" s="47" t="s">
        <v>259</v>
      </c>
      <c r="N4" s="47" t="s">
        <v>424</v>
      </c>
      <c r="O4" s="47" t="s">
        <v>259</v>
      </c>
      <c r="P4" s="47" t="s">
        <v>446</v>
      </c>
      <c r="Q4" s="48" t="s">
        <v>425</v>
      </c>
      <c r="R4" s="49" t="s">
        <v>426</v>
      </c>
      <c r="S4" s="50" t="s">
        <v>427</v>
      </c>
      <c r="T4" s="51" t="s">
        <v>302</v>
      </c>
      <c r="U4" s="48" t="s">
        <v>428</v>
      </c>
      <c r="V4" s="48" t="s">
        <v>429</v>
      </c>
      <c r="W4" s="17" t="s">
        <v>418</v>
      </c>
      <c r="X4" s="45">
        <v>123456</v>
      </c>
      <c r="Y4" s="17" t="s">
        <v>112</v>
      </c>
    </row>
    <row r="5" spans="2:28" ht="30">
      <c r="B5" s="45" t="s">
        <v>448</v>
      </c>
      <c r="C5" s="45" t="s">
        <v>410</v>
      </c>
      <c r="D5" s="45" t="s">
        <v>411</v>
      </c>
      <c r="E5" s="45" t="s">
        <v>419</v>
      </c>
      <c r="F5" s="45">
        <v>123457</v>
      </c>
      <c r="G5" s="17" t="s">
        <v>112</v>
      </c>
      <c r="H5" s="46">
        <v>10000</v>
      </c>
      <c r="I5" s="45" t="s">
        <v>423</v>
      </c>
      <c r="J5" s="47" t="s">
        <v>341</v>
      </c>
      <c r="K5" s="48" t="s">
        <v>258</v>
      </c>
      <c r="L5" s="47" t="s">
        <v>259</v>
      </c>
      <c r="M5" s="47" t="s">
        <v>259</v>
      </c>
      <c r="N5" s="47" t="s">
        <v>424</v>
      </c>
      <c r="O5" s="47" t="s">
        <v>259</v>
      </c>
      <c r="P5" s="47" t="s">
        <v>446</v>
      </c>
      <c r="Q5" s="48" t="s">
        <v>430</v>
      </c>
      <c r="R5" s="49" t="s">
        <v>426</v>
      </c>
      <c r="S5" s="50" t="s">
        <v>431</v>
      </c>
      <c r="T5" s="51" t="s">
        <v>302</v>
      </c>
      <c r="U5" s="48" t="s">
        <v>432</v>
      </c>
      <c r="V5" s="48" t="s">
        <v>433</v>
      </c>
      <c r="W5" s="45" t="s">
        <v>419</v>
      </c>
      <c r="X5" s="45">
        <v>123457</v>
      </c>
      <c r="Y5" s="17" t="s">
        <v>112</v>
      </c>
    </row>
    <row r="6" spans="2:28" ht="30">
      <c r="B6" s="45" t="s">
        <v>449</v>
      </c>
      <c r="C6" s="45" t="s">
        <v>412</v>
      </c>
      <c r="D6" s="45" t="s">
        <v>413</v>
      </c>
      <c r="E6" s="45" t="s">
        <v>420</v>
      </c>
      <c r="F6" s="45">
        <v>123458</v>
      </c>
      <c r="G6" s="17" t="s">
        <v>112</v>
      </c>
      <c r="H6" s="46">
        <v>10000</v>
      </c>
      <c r="I6" s="45" t="s">
        <v>423</v>
      </c>
      <c r="J6" s="47" t="s">
        <v>341</v>
      </c>
      <c r="K6" s="48" t="s">
        <v>258</v>
      </c>
      <c r="L6" s="47" t="s">
        <v>259</v>
      </c>
      <c r="M6" s="47" t="s">
        <v>259</v>
      </c>
      <c r="N6" s="47" t="s">
        <v>424</v>
      </c>
      <c r="O6" s="47" t="s">
        <v>259</v>
      </c>
      <c r="P6" s="47" t="s">
        <v>446</v>
      </c>
      <c r="Q6" s="48" t="s">
        <v>434</v>
      </c>
      <c r="R6" s="49" t="s">
        <v>426</v>
      </c>
      <c r="S6" s="50" t="s">
        <v>435</v>
      </c>
      <c r="T6" s="51" t="s">
        <v>302</v>
      </c>
      <c r="U6" s="48" t="s">
        <v>436</v>
      </c>
      <c r="V6" s="48" t="s">
        <v>437</v>
      </c>
      <c r="W6" s="45" t="s">
        <v>420</v>
      </c>
      <c r="X6" s="45">
        <v>123458</v>
      </c>
      <c r="Y6" s="17" t="s">
        <v>112</v>
      </c>
    </row>
    <row r="7" spans="2:28" ht="30">
      <c r="B7" s="45" t="s">
        <v>450</v>
      </c>
      <c r="C7" s="45" t="s">
        <v>414</v>
      </c>
      <c r="D7" s="45" t="s">
        <v>415</v>
      </c>
      <c r="E7" s="45" t="s">
        <v>421</v>
      </c>
      <c r="F7" s="45">
        <v>123459</v>
      </c>
      <c r="G7" s="17" t="s">
        <v>112</v>
      </c>
      <c r="H7" s="46">
        <v>10000</v>
      </c>
      <c r="I7" s="45" t="s">
        <v>423</v>
      </c>
      <c r="J7" s="47" t="s">
        <v>341</v>
      </c>
      <c r="K7" s="48" t="s">
        <v>258</v>
      </c>
      <c r="L7" s="47" t="s">
        <v>259</v>
      </c>
      <c r="M7" s="47" t="s">
        <v>259</v>
      </c>
      <c r="N7" s="47" t="s">
        <v>424</v>
      </c>
      <c r="O7" s="47" t="s">
        <v>259</v>
      </c>
      <c r="P7" s="47" t="s">
        <v>446</v>
      </c>
      <c r="Q7" s="48" t="s">
        <v>438</v>
      </c>
      <c r="R7" s="49" t="s">
        <v>426</v>
      </c>
      <c r="S7" s="50" t="s">
        <v>439</v>
      </c>
      <c r="T7" s="51" t="s">
        <v>302</v>
      </c>
      <c r="U7" s="48" t="s">
        <v>440</v>
      </c>
      <c r="V7" s="48" t="s">
        <v>441</v>
      </c>
      <c r="W7" s="45" t="s">
        <v>421</v>
      </c>
      <c r="X7" s="45">
        <v>123459</v>
      </c>
      <c r="Y7" s="17" t="s">
        <v>112</v>
      </c>
    </row>
    <row r="8" spans="2:28" ht="30">
      <c r="B8" s="45" t="s">
        <v>451</v>
      </c>
      <c r="C8" s="45" t="s">
        <v>416</v>
      </c>
      <c r="D8" s="45" t="s">
        <v>417</v>
      </c>
      <c r="E8" s="45" t="s">
        <v>422</v>
      </c>
      <c r="F8" s="45">
        <v>123460</v>
      </c>
      <c r="G8" s="17" t="s">
        <v>112</v>
      </c>
      <c r="H8" s="46">
        <v>10000</v>
      </c>
      <c r="I8" s="45" t="s">
        <v>423</v>
      </c>
      <c r="J8" s="47" t="s">
        <v>341</v>
      </c>
      <c r="K8" s="48" t="s">
        <v>258</v>
      </c>
      <c r="L8" s="47" t="s">
        <v>259</v>
      </c>
      <c r="M8" s="47" t="s">
        <v>259</v>
      </c>
      <c r="N8" s="47" t="s">
        <v>424</v>
      </c>
      <c r="O8" s="47" t="s">
        <v>259</v>
      </c>
      <c r="P8" s="47" t="s">
        <v>446</v>
      </c>
      <c r="Q8" s="48" t="s">
        <v>442</v>
      </c>
      <c r="R8" s="49" t="s">
        <v>426</v>
      </c>
      <c r="S8" s="50" t="s">
        <v>443</v>
      </c>
      <c r="T8" s="51" t="s">
        <v>302</v>
      </c>
      <c r="U8" s="48" t="s">
        <v>444</v>
      </c>
      <c r="V8" s="48" t="s">
        <v>445</v>
      </c>
      <c r="W8" s="45" t="s">
        <v>422</v>
      </c>
      <c r="X8" s="45">
        <v>123460</v>
      </c>
      <c r="Y8" s="17" t="s">
        <v>112</v>
      </c>
    </row>
    <row r="9" spans="2:28">
      <c r="I9" s="14"/>
      <c r="J9" s="15"/>
      <c r="L9" s="15"/>
      <c r="M9" s="15"/>
      <c r="N9" s="15"/>
      <c r="O9" s="15"/>
      <c r="Q9" s="18"/>
      <c r="R9" s="17"/>
      <c r="S9" s="19"/>
      <c r="T9" s="35"/>
      <c r="U9" s="31"/>
      <c r="V9" s="31"/>
      <c r="W9" s="31"/>
      <c r="X9" s="31"/>
      <c r="Y9" s="31"/>
      <c r="Z9" s="16"/>
      <c r="AA9" s="16"/>
    </row>
    <row r="10" spans="2:28">
      <c r="I10" s="14"/>
      <c r="J10" s="15"/>
      <c r="L10" s="15"/>
      <c r="M10" s="15"/>
      <c r="N10" s="15"/>
      <c r="O10" s="15"/>
      <c r="Q10" s="18"/>
      <c r="R10" s="17"/>
      <c r="S10" s="19"/>
      <c r="T10" s="35"/>
      <c r="U10" s="31"/>
      <c r="V10" s="31"/>
      <c r="W10" s="31"/>
      <c r="X10" s="31"/>
      <c r="Y10" s="31"/>
      <c r="Z10" s="16"/>
      <c r="AA10" s="16"/>
    </row>
    <row r="11" spans="2:28">
      <c r="I11" s="14"/>
      <c r="J11" s="15"/>
      <c r="L11" s="15"/>
      <c r="M11" s="15"/>
      <c r="N11" s="15"/>
      <c r="O11" s="15"/>
      <c r="Q11" s="18"/>
      <c r="R11" s="17"/>
      <c r="S11" s="19"/>
      <c r="T11" s="35"/>
      <c r="U11" s="18"/>
      <c r="V11" s="18"/>
      <c r="W11" s="18"/>
      <c r="X11" s="18"/>
      <c r="Y11" s="31"/>
    </row>
    <row r="12" spans="2:28">
      <c r="I12" s="14"/>
      <c r="J12" s="15"/>
      <c r="L12" s="15"/>
      <c r="M12" s="15"/>
      <c r="N12" s="15"/>
      <c r="O12" s="15"/>
      <c r="Q12" s="18"/>
      <c r="R12" s="17"/>
      <c r="S12" s="19"/>
      <c r="T12" s="35"/>
      <c r="U12" s="18"/>
      <c r="V12" s="18"/>
      <c r="W12" s="18"/>
      <c r="X12" s="18"/>
      <c r="Y12" s="31"/>
    </row>
    <row r="13" spans="2:28">
      <c r="I13" s="14"/>
      <c r="J13" s="15"/>
      <c r="L13" s="15"/>
      <c r="M13" s="15"/>
      <c r="N13" s="15"/>
      <c r="O13" s="15"/>
      <c r="Q13" s="18"/>
      <c r="R13" s="17"/>
      <c r="S13" s="19"/>
      <c r="T13" s="35"/>
      <c r="U13" s="18"/>
      <c r="V13" s="18"/>
      <c r="W13" s="18"/>
      <c r="X13" s="18"/>
      <c r="Y13" s="31"/>
    </row>
    <row r="14" spans="2:28">
      <c r="I14" s="14"/>
      <c r="J14" s="15"/>
      <c r="L14" s="15"/>
      <c r="M14" s="15"/>
      <c r="N14" s="15"/>
      <c r="O14" s="15"/>
      <c r="Q14" s="18"/>
      <c r="R14" s="17"/>
      <c r="S14" s="19"/>
      <c r="T14" s="35"/>
      <c r="U14" s="18"/>
      <c r="V14" s="18"/>
      <c r="W14" s="18"/>
      <c r="X14" s="18"/>
      <c r="Y14" s="31"/>
    </row>
    <row r="15" spans="2:28">
      <c r="I15" s="14"/>
      <c r="J15" s="15"/>
      <c r="L15" s="15"/>
      <c r="M15" s="15"/>
      <c r="N15" s="15"/>
      <c r="O15" s="15"/>
      <c r="Q15" s="18"/>
      <c r="R15" s="17"/>
      <c r="S15" s="19"/>
      <c r="T15" s="35"/>
      <c r="U15" s="18"/>
      <c r="V15" s="18"/>
      <c r="W15" s="18"/>
      <c r="X15" s="18"/>
      <c r="Y15" s="31"/>
    </row>
    <row r="16" spans="2:28">
      <c r="I16" s="14"/>
      <c r="J16" s="15"/>
      <c r="L16" s="15"/>
      <c r="M16" s="15"/>
      <c r="N16" s="15"/>
      <c r="O16" s="15"/>
      <c r="Q16" s="18"/>
      <c r="R16" s="17"/>
      <c r="S16" s="19"/>
      <c r="T16" s="35"/>
      <c r="U16" s="18"/>
      <c r="V16" s="18"/>
      <c r="W16" s="18"/>
      <c r="X16" s="18"/>
      <c r="Y16" s="31"/>
    </row>
    <row r="17" spans="9:25">
      <c r="I17" s="14"/>
      <c r="J17" s="15"/>
      <c r="L17" s="15"/>
      <c r="M17" s="15"/>
      <c r="N17" s="15"/>
      <c r="O17" s="15"/>
      <c r="Q17" s="18"/>
      <c r="R17" s="17"/>
      <c r="S17" s="19"/>
      <c r="T17" s="35"/>
      <c r="U17" s="18"/>
      <c r="V17" s="18"/>
      <c r="W17" s="18"/>
      <c r="X17" s="18"/>
      <c r="Y17" s="31"/>
    </row>
    <row r="18" spans="9:25">
      <c r="I18" s="14"/>
      <c r="J18" s="15"/>
      <c r="L18" s="15"/>
      <c r="M18" s="15"/>
      <c r="N18" s="15"/>
      <c r="O18" s="15"/>
      <c r="Q18" s="18"/>
      <c r="R18" s="17"/>
      <c r="S18" s="19"/>
      <c r="T18" s="35"/>
      <c r="U18" s="18"/>
      <c r="V18" s="18"/>
      <c r="W18" s="18"/>
      <c r="X18" s="18"/>
      <c r="Y18" s="31"/>
    </row>
    <row r="19" spans="9:25">
      <c r="I19" s="14"/>
      <c r="J19" s="15"/>
      <c r="L19" s="15"/>
      <c r="M19" s="15"/>
      <c r="N19" s="15"/>
      <c r="O19" s="15"/>
      <c r="Q19" s="18"/>
      <c r="R19" s="17"/>
      <c r="S19" s="19"/>
      <c r="T19" s="35"/>
      <c r="U19" s="18"/>
      <c r="V19" s="18"/>
      <c r="W19" s="18"/>
      <c r="X19" s="18"/>
      <c r="Y19" s="31"/>
    </row>
    <row r="20" spans="9:25">
      <c r="I20" s="14"/>
      <c r="J20" s="15"/>
      <c r="L20" s="15"/>
      <c r="M20" s="15"/>
      <c r="N20" s="15"/>
      <c r="O20" s="15"/>
      <c r="Q20" s="18"/>
      <c r="R20" s="17"/>
      <c r="S20" s="19"/>
      <c r="T20" s="35"/>
      <c r="U20" s="18"/>
      <c r="V20" s="18"/>
      <c r="W20" s="18"/>
      <c r="X20" s="18"/>
      <c r="Y20" s="31"/>
    </row>
    <row r="21" spans="9:25">
      <c r="I21" s="14"/>
      <c r="J21" s="15"/>
      <c r="L21" s="15"/>
      <c r="M21" s="15"/>
      <c r="N21" s="15"/>
      <c r="O21" s="15"/>
      <c r="Q21" s="18"/>
      <c r="R21" s="17"/>
      <c r="S21" s="19"/>
      <c r="T21" s="35"/>
      <c r="U21" s="18"/>
      <c r="V21" s="18"/>
      <c r="W21" s="18"/>
      <c r="X21" s="18"/>
      <c r="Y21" s="31"/>
    </row>
    <row r="22" spans="9:25">
      <c r="I22" s="14"/>
      <c r="J22" s="15"/>
      <c r="L22" s="15"/>
      <c r="M22" s="15"/>
      <c r="N22" s="15"/>
      <c r="O22" s="15"/>
      <c r="Q22" s="18"/>
      <c r="R22" s="17"/>
      <c r="S22" s="19"/>
      <c r="T22" s="35"/>
      <c r="U22" s="18"/>
      <c r="V22" s="18"/>
      <c r="W22" s="18"/>
      <c r="X22" s="18"/>
      <c r="Y22" s="31"/>
    </row>
    <row r="23" spans="9:25">
      <c r="I23" s="14"/>
      <c r="J23" s="15"/>
      <c r="L23" s="15"/>
      <c r="M23" s="15"/>
      <c r="N23" s="15"/>
      <c r="O23" s="15"/>
      <c r="Q23" s="18"/>
      <c r="R23" s="17"/>
      <c r="S23" s="19"/>
      <c r="T23" s="35"/>
      <c r="U23" s="18"/>
      <c r="V23" s="18"/>
      <c r="W23" s="18"/>
      <c r="X23" s="18"/>
      <c r="Y23" s="31"/>
    </row>
    <row r="24" spans="9:25">
      <c r="I24" s="14"/>
      <c r="J24" s="15"/>
      <c r="L24" s="15"/>
      <c r="M24" s="15"/>
      <c r="N24" s="15"/>
      <c r="O24" s="15"/>
      <c r="Q24" s="18"/>
      <c r="R24" s="17"/>
      <c r="S24" s="19"/>
      <c r="T24" s="35"/>
      <c r="U24" s="18"/>
      <c r="V24" s="18"/>
      <c r="W24" s="18"/>
      <c r="X24" s="18"/>
      <c r="Y24" s="31"/>
    </row>
    <row r="25" spans="9:25">
      <c r="I25" s="14"/>
      <c r="J25" s="15"/>
      <c r="L25" s="15"/>
      <c r="M25" s="15"/>
      <c r="N25" s="15"/>
      <c r="O25" s="15"/>
      <c r="Q25" s="18"/>
      <c r="R25" s="17"/>
      <c r="S25" s="19"/>
      <c r="T25" s="35"/>
      <c r="U25" s="18"/>
      <c r="V25" s="18"/>
      <c r="W25" s="18"/>
      <c r="X25" s="18"/>
      <c r="Y25" s="31"/>
    </row>
    <row r="26" spans="9:25">
      <c r="I26" s="14"/>
      <c r="J26" s="15"/>
      <c r="L26" s="15"/>
      <c r="M26" s="15"/>
      <c r="N26" s="15"/>
      <c r="O26" s="15"/>
      <c r="Q26" s="18"/>
      <c r="R26" s="17"/>
      <c r="S26" s="19"/>
      <c r="T26" s="35"/>
      <c r="U26" s="18"/>
      <c r="V26" s="18"/>
      <c r="W26" s="18"/>
      <c r="X26" s="18"/>
      <c r="Y26" s="31"/>
    </row>
    <row r="27" spans="9:25">
      <c r="I27" s="14"/>
      <c r="J27" s="15"/>
      <c r="L27" s="15"/>
      <c r="M27" s="15"/>
      <c r="N27" s="15"/>
      <c r="O27" s="15"/>
      <c r="Q27" s="18"/>
      <c r="R27" s="17"/>
      <c r="S27" s="19"/>
      <c r="T27" s="35"/>
      <c r="U27" s="18"/>
      <c r="V27" s="18"/>
      <c r="W27" s="18"/>
      <c r="X27" s="18"/>
      <c r="Y27" s="31"/>
    </row>
    <row r="28" spans="9:25">
      <c r="I28" s="14"/>
      <c r="J28" s="15"/>
      <c r="L28" s="15"/>
      <c r="M28" s="15"/>
      <c r="N28" s="15"/>
      <c r="O28" s="15"/>
      <c r="Q28" s="18"/>
      <c r="R28" s="17"/>
      <c r="S28" s="19"/>
      <c r="T28" s="35"/>
      <c r="U28" s="18"/>
      <c r="V28" s="18"/>
      <c r="W28" s="18"/>
      <c r="X28" s="18"/>
      <c r="Y28" s="31"/>
    </row>
    <row r="29" spans="9:25">
      <c r="I29" s="14"/>
      <c r="J29" s="15"/>
      <c r="L29" s="15"/>
      <c r="M29" s="15"/>
      <c r="N29" s="15"/>
      <c r="O29" s="15"/>
      <c r="Q29" s="18"/>
      <c r="R29" s="17"/>
      <c r="S29" s="19"/>
      <c r="T29" s="35"/>
      <c r="U29" s="18"/>
      <c r="V29" s="18"/>
      <c r="W29" s="18"/>
      <c r="X29" s="18"/>
      <c r="Y29" s="31"/>
    </row>
    <row r="30" spans="9:25">
      <c r="I30" s="14"/>
      <c r="J30" s="15"/>
      <c r="L30" s="15"/>
      <c r="M30" s="15"/>
      <c r="N30" s="15"/>
      <c r="O30" s="15"/>
      <c r="Q30" s="18"/>
      <c r="R30" s="17"/>
      <c r="S30" s="19"/>
      <c r="T30" s="35"/>
      <c r="U30" s="18"/>
      <c r="V30" s="18"/>
      <c r="W30" s="18"/>
      <c r="X30" s="18"/>
      <c r="Y30" s="31"/>
    </row>
    <row r="31" spans="9:25">
      <c r="I31" s="14"/>
      <c r="J31" s="15"/>
      <c r="L31" s="15"/>
      <c r="M31" s="15"/>
      <c r="N31" s="15"/>
      <c r="O31" s="15"/>
      <c r="Q31" s="18"/>
      <c r="R31" s="17"/>
      <c r="S31" s="19"/>
      <c r="T31" s="35"/>
      <c r="U31" s="18"/>
      <c r="V31" s="18"/>
      <c r="W31" s="18"/>
      <c r="X31" s="18"/>
      <c r="Y31" s="31"/>
    </row>
    <row r="32" spans="9:25">
      <c r="I32" s="14"/>
      <c r="J32" s="15"/>
      <c r="L32" s="15"/>
      <c r="M32" s="15"/>
      <c r="N32" s="15"/>
      <c r="O32" s="15"/>
      <c r="Q32" s="18"/>
      <c r="R32" s="17"/>
      <c r="S32" s="19"/>
      <c r="T32" s="35"/>
      <c r="U32" s="18"/>
      <c r="V32" s="18"/>
      <c r="W32" s="18"/>
      <c r="X32" s="18"/>
      <c r="Y32" s="31"/>
    </row>
    <row r="33" spans="9:25">
      <c r="I33" s="14"/>
      <c r="J33" s="15"/>
      <c r="L33" s="15"/>
      <c r="M33" s="15"/>
      <c r="N33" s="15"/>
      <c r="O33" s="15"/>
      <c r="Q33" s="18"/>
      <c r="R33" s="17"/>
      <c r="S33" s="19"/>
      <c r="T33" s="35"/>
      <c r="U33" s="18"/>
      <c r="V33" s="18"/>
      <c r="W33" s="18"/>
      <c r="X33" s="18"/>
      <c r="Y33" s="31"/>
    </row>
    <row r="34" spans="9:25">
      <c r="I34" s="14"/>
      <c r="J34" s="15"/>
      <c r="L34" s="15"/>
      <c r="M34" s="15"/>
      <c r="N34" s="15"/>
      <c r="O34" s="15"/>
      <c r="Q34" s="18"/>
      <c r="R34" s="17"/>
      <c r="S34" s="19"/>
      <c r="T34" s="35"/>
      <c r="U34" s="18"/>
      <c r="V34" s="18"/>
      <c r="W34" s="18"/>
      <c r="X34" s="18"/>
      <c r="Y34" s="31"/>
    </row>
    <row r="35" spans="9:25">
      <c r="I35" s="14"/>
      <c r="J35" s="15"/>
      <c r="L35" s="15"/>
      <c r="M35" s="15"/>
      <c r="N35" s="15"/>
      <c r="O35" s="15"/>
      <c r="Q35" s="18"/>
      <c r="R35" s="17"/>
      <c r="S35" s="19"/>
      <c r="T35" s="35"/>
      <c r="U35" s="18"/>
      <c r="V35" s="18"/>
      <c r="W35" s="18"/>
      <c r="X35" s="18"/>
      <c r="Y35" s="31"/>
    </row>
    <row r="36" spans="9:25">
      <c r="I36" s="14"/>
      <c r="J36" s="15"/>
      <c r="L36" s="15"/>
      <c r="M36" s="15"/>
      <c r="N36" s="15"/>
      <c r="O36" s="15"/>
      <c r="Q36" s="18"/>
      <c r="R36" s="17"/>
      <c r="S36" s="19"/>
      <c r="T36" s="35"/>
      <c r="U36" s="18"/>
      <c r="V36" s="18"/>
      <c r="W36" s="18"/>
      <c r="X36" s="18"/>
      <c r="Y36" s="31"/>
    </row>
    <row r="37" spans="9:25">
      <c r="I37" s="14"/>
      <c r="J37" s="15"/>
      <c r="L37" s="15"/>
      <c r="M37" s="15"/>
      <c r="N37" s="15"/>
      <c r="O37" s="15"/>
      <c r="Q37" s="18"/>
      <c r="R37" s="17"/>
      <c r="S37" s="19"/>
      <c r="T37" s="35"/>
      <c r="U37" s="18"/>
      <c r="V37" s="18"/>
      <c r="W37" s="18"/>
      <c r="X37" s="18"/>
      <c r="Y37" s="31"/>
    </row>
    <row r="38" spans="9:25">
      <c r="I38" s="14"/>
      <c r="J38" s="15"/>
      <c r="L38" s="15"/>
      <c r="M38" s="15"/>
      <c r="N38" s="15"/>
      <c r="O38" s="15"/>
      <c r="Q38" s="18"/>
      <c r="R38" s="17"/>
      <c r="S38" s="19"/>
      <c r="T38" s="35"/>
      <c r="U38" s="18"/>
      <c r="V38" s="18"/>
      <c r="W38" s="18"/>
      <c r="X38" s="18"/>
      <c r="Y38" s="31"/>
    </row>
    <row r="39" spans="9:25">
      <c r="I39" s="14"/>
      <c r="J39" s="15"/>
      <c r="L39" s="15"/>
      <c r="M39" s="15"/>
      <c r="N39" s="15"/>
      <c r="O39" s="15"/>
      <c r="Q39" s="18"/>
      <c r="R39" s="17"/>
      <c r="S39" s="19"/>
      <c r="T39" s="35"/>
      <c r="U39" s="18"/>
      <c r="V39" s="18"/>
      <c r="W39" s="18"/>
      <c r="X39" s="18"/>
      <c r="Y39" s="31"/>
    </row>
    <row r="40" spans="9:25">
      <c r="I40" s="14"/>
      <c r="J40" s="15"/>
      <c r="L40" s="15"/>
      <c r="M40" s="15"/>
      <c r="N40" s="15"/>
      <c r="O40" s="15"/>
      <c r="Q40" s="18"/>
      <c r="R40" s="17"/>
      <c r="S40" s="19"/>
      <c r="T40" s="35"/>
      <c r="U40" s="18"/>
      <c r="V40" s="18"/>
      <c r="W40" s="18"/>
      <c r="X40" s="18"/>
      <c r="Y40" s="31"/>
    </row>
    <row r="41" spans="9:25">
      <c r="I41" s="14"/>
      <c r="J41" s="15"/>
      <c r="L41" s="15"/>
      <c r="M41" s="15"/>
      <c r="N41" s="15"/>
      <c r="O41" s="15"/>
      <c r="Q41" s="18"/>
      <c r="R41" s="17"/>
      <c r="S41" s="19"/>
      <c r="T41" s="35"/>
      <c r="U41" s="18"/>
      <c r="V41" s="18"/>
      <c r="W41" s="18"/>
      <c r="X41" s="18"/>
      <c r="Y41" s="31"/>
    </row>
    <row r="42" spans="9:25">
      <c r="I42" s="14"/>
      <c r="J42" s="15"/>
      <c r="L42" s="15"/>
      <c r="M42" s="15"/>
      <c r="N42" s="15"/>
      <c r="O42" s="15"/>
      <c r="Q42" s="18"/>
      <c r="R42" s="17"/>
      <c r="S42" s="19"/>
      <c r="T42" s="35"/>
      <c r="U42" s="18"/>
      <c r="V42" s="18"/>
      <c r="W42" s="18"/>
      <c r="X42" s="18"/>
      <c r="Y42" s="31"/>
    </row>
    <row r="43" spans="9:25">
      <c r="I43" s="14"/>
      <c r="J43" s="15"/>
      <c r="L43" s="15"/>
      <c r="M43" s="15"/>
      <c r="N43" s="15"/>
      <c r="O43" s="15"/>
      <c r="Q43" s="18"/>
      <c r="R43" s="17"/>
      <c r="S43" s="19"/>
      <c r="T43" s="35"/>
      <c r="U43" s="18"/>
      <c r="V43" s="18"/>
      <c r="W43" s="18"/>
      <c r="X43" s="18"/>
      <c r="Y43" s="31"/>
    </row>
    <row r="44" spans="9:25">
      <c r="I44" s="14"/>
      <c r="J44" s="15"/>
      <c r="L44" s="15"/>
      <c r="M44" s="15"/>
      <c r="N44" s="15"/>
      <c r="O44" s="15"/>
      <c r="Q44" s="18"/>
      <c r="R44" s="17"/>
      <c r="S44" s="19"/>
      <c r="T44" s="35"/>
      <c r="U44" s="18"/>
      <c r="V44" s="18"/>
      <c r="W44" s="18"/>
      <c r="X44" s="18"/>
      <c r="Y44" s="31"/>
    </row>
    <row r="45" spans="9:25">
      <c r="I45" s="14"/>
      <c r="J45" s="15"/>
      <c r="L45" s="15"/>
      <c r="M45" s="15"/>
      <c r="N45" s="15"/>
      <c r="O45" s="15"/>
      <c r="Q45" s="18"/>
      <c r="R45" s="17"/>
      <c r="S45" s="19"/>
      <c r="T45" s="35"/>
      <c r="U45" s="18"/>
      <c r="V45" s="18"/>
      <c r="W45" s="18"/>
      <c r="X45" s="18"/>
      <c r="Y45" s="31"/>
    </row>
    <row r="46" spans="9:25">
      <c r="I46" s="14"/>
      <c r="J46" s="15"/>
      <c r="L46" s="15"/>
      <c r="M46" s="15"/>
      <c r="N46" s="15"/>
      <c r="O46" s="15"/>
      <c r="Q46" s="18"/>
      <c r="R46" s="17"/>
      <c r="S46" s="19"/>
      <c r="T46" s="35"/>
      <c r="U46" s="18"/>
      <c r="V46" s="18"/>
      <c r="W46" s="18"/>
      <c r="X46" s="18"/>
      <c r="Y46" s="31"/>
    </row>
    <row r="47" spans="9:25">
      <c r="I47" s="14"/>
      <c r="J47" s="15"/>
      <c r="L47" s="15"/>
      <c r="M47" s="15"/>
      <c r="N47" s="15"/>
      <c r="O47" s="15"/>
      <c r="Q47" s="18"/>
      <c r="R47" s="17"/>
      <c r="S47" s="19"/>
      <c r="T47" s="35"/>
      <c r="U47" s="18"/>
      <c r="V47" s="18"/>
      <c r="W47" s="18"/>
      <c r="X47" s="18"/>
      <c r="Y47" s="31"/>
    </row>
    <row r="48" spans="9:25">
      <c r="I48" s="14"/>
      <c r="J48" s="15"/>
      <c r="L48" s="15"/>
      <c r="M48" s="15"/>
      <c r="N48" s="15"/>
      <c r="O48" s="15"/>
      <c r="Q48" s="18"/>
      <c r="R48" s="17"/>
      <c r="S48" s="19"/>
      <c r="T48" s="35"/>
      <c r="U48" s="18"/>
      <c r="V48" s="18"/>
      <c r="W48" s="18"/>
      <c r="X48" s="18"/>
      <c r="Y48" s="31"/>
    </row>
    <row r="49" spans="8:25">
      <c r="I49" s="14"/>
      <c r="J49" s="15"/>
      <c r="L49" s="15"/>
      <c r="M49" s="15"/>
      <c r="N49" s="15"/>
      <c r="O49" s="15"/>
      <c r="Q49" s="18"/>
      <c r="R49" s="17"/>
      <c r="S49" s="19"/>
      <c r="T49" s="35"/>
      <c r="U49" s="18"/>
      <c r="V49" s="18"/>
      <c r="W49" s="18"/>
      <c r="X49" s="18"/>
      <c r="Y49" s="31"/>
    </row>
    <row r="50" spans="8:25" customFormat="1">
      <c r="H50" s="38"/>
      <c r="K50" s="38"/>
    </row>
    <row r="51" spans="8:25" customFormat="1">
      <c r="H51" s="38"/>
      <c r="K51" s="38"/>
    </row>
    <row r="52" spans="8:25" customFormat="1">
      <c r="H52" s="38"/>
      <c r="K52" s="38"/>
    </row>
    <row r="53" spans="8:25" customFormat="1">
      <c r="H53" s="38"/>
      <c r="K53" s="38"/>
    </row>
    <row r="54" spans="8:25" customFormat="1">
      <c r="H54" s="38"/>
      <c r="K54" s="38"/>
    </row>
    <row r="55" spans="8:25" customFormat="1">
      <c r="H55" s="38"/>
      <c r="K55" s="38"/>
    </row>
    <row r="56" spans="8:25" customFormat="1">
      <c r="H56" s="38"/>
      <c r="K56" s="38"/>
    </row>
    <row r="57" spans="8:25" customFormat="1">
      <c r="H57" s="38"/>
      <c r="K57" s="38"/>
    </row>
    <row r="58" spans="8:25" customFormat="1">
      <c r="H58" s="38"/>
      <c r="K58" s="38"/>
    </row>
    <row r="59" spans="8:25" customFormat="1">
      <c r="H59" s="38"/>
      <c r="K59" s="38"/>
    </row>
    <row r="60" spans="8:25" customFormat="1">
      <c r="H60" s="38"/>
      <c r="K60" s="38"/>
    </row>
    <row r="61" spans="8:25" customFormat="1">
      <c r="H61" s="38"/>
      <c r="K61" s="38"/>
    </row>
    <row r="62" spans="8:25" customFormat="1">
      <c r="H62" s="38"/>
      <c r="K62" s="38"/>
    </row>
    <row r="63" spans="8:25" customFormat="1">
      <c r="H63" s="38"/>
      <c r="K63" s="38"/>
    </row>
    <row r="64" spans="8:25" customFormat="1">
      <c r="H64" s="38"/>
      <c r="K64" s="38"/>
    </row>
    <row r="65" spans="8:11" customFormat="1">
      <c r="H65" s="38"/>
      <c r="K65" s="38"/>
    </row>
    <row r="66" spans="8:11" customFormat="1">
      <c r="H66" s="38"/>
      <c r="K66" s="38"/>
    </row>
    <row r="67" spans="8:11" customFormat="1">
      <c r="H67" s="38"/>
      <c r="K67" s="38"/>
    </row>
    <row r="68" spans="8:11" customFormat="1">
      <c r="H68" s="38"/>
      <c r="K68" s="38"/>
    </row>
    <row r="69" spans="8:11" customFormat="1">
      <c r="H69" s="38"/>
      <c r="K69" s="38"/>
    </row>
    <row r="70" spans="8:11" customFormat="1">
      <c r="H70" s="38"/>
      <c r="K70" s="38"/>
    </row>
    <row r="71" spans="8:11" customFormat="1">
      <c r="H71" s="38"/>
      <c r="K71" s="38"/>
    </row>
    <row r="72" spans="8:11" customFormat="1">
      <c r="H72" s="38"/>
      <c r="K72" s="38"/>
    </row>
    <row r="73" spans="8:11" customFormat="1">
      <c r="H73" s="38"/>
      <c r="K73" s="38"/>
    </row>
    <row r="74" spans="8:11" customFormat="1">
      <c r="H74" s="38"/>
      <c r="K74" s="38"/>
    </row>
    <row r="75" spans="8:11" customFormat="1">
      <c r="H75" s="38"/>
      <c r="K75" s="38"/>
    </row>
    <row r="76" spans="8:11" customFormat="1">
      <c r="H76" s="38"/>
      <c r="K76" s="38"/>
    </row>
    <row r="77" spans="8:11" customFormat="1">
      <c r="H77" s="38"/>
      <c r="K77" s="38"/>
    </row>
    <row r="78" spans="8:11" customFormat="1">
      <c r="H78" s="38"/>
      <c r="K78" s="38"/>
    </row>
    <row r="79" spans="8:11" customFormat="1">
      <c r="H79" s="38"/>
      <c r="K79" s="38"/>
    </row>
    <row r="80" spans="8:11" customFormat="1">
      <c r="H80" s="38"/>
      <c r="K80" s="38"/>
    </row>
    <row r="81" spans="8:11" customFormat="1">
      <c r="H81" s="38"/>
      <c r="K81" s="38"/>
    </row>
    <row r="82" spans="8:11" customFormat="1">
      <c r="H82" s="38"/>
      <c r="K82" s="38"/>
    </row>
    <row r="83" spans="8:11" customFormat="1">
      <c r="H83" s="38"/>
      <c r="K83" s="38"/>
    </row>
    <row r="84" spans="8:11" customFormat="1">
      <c r="H84" s="38"/>
      <c r="K84" s="38"/>
    </row>
    <row r="85" spans="8:11" customFormat="1">
      <c r="H85" s="38"/>
      <c r="K85" s="38"/>
    </row>
    <row r="86" spans="8:11" customFormat="1">
      <c r="H86" s="38"/>
      <c r="K86" s="38"/>
    </row>
    <row r="87" spans="8:11" customFormat="1">
      <c r="H87" s="38"/>
      <c r="K87" s="38"/>
    </row>
    <row r="88" spans="8:11" customFormat="1">
      <c r="H88" s="38"/>
      <c r="K88" s="38"/>
    </row>
    <row r="89" spans="8:11" customFormat="1">
      <c r="H89" s="38"/>
      <c r="K89" s="38"/>
    </row>
    <row r="90" spans="8:11" customFormat="1">
      <c r="H90" s="38"/>
      <c r="K90" s="38"/>
    </row>
    <row r="91" spans="8:11" customFormat="1">
      <c r="H91" s="38"/>
      <c r="K91" s="38"/>
    </row>
    <row r="92" spans="8:11" customFormat="1">
      <c r="H92" s="38"/>
      <c r="K92" s="38"/>
    </row>
    <row r="93" spans="8:11" customFormat="1">
      <c r="H93" s="38"/>
      <c r="K93" s="38"/>
    </row>
    <row r="94" spans="8:11" customFormat="1">
      <c r="H94" s="38"/>
      <c r="K94" s="38"/>
    </row>
    <row r="95" spans="8:11" customFormat="1">
      <c r="H95" s="38"/>
      <c r="K95" s="38"/>
    </row>
    <row r="96" spans="8:11" customFormat="1">
      <c r="H96" s="38"/>
      <c r="K96" s="38"/>
    </row>
    <row r="97" spans="8:11" customFormat="1">
      <c r="H97" s="38"/>
      <c r="K97" s="38"/>
    </row>
    <row r="98" spans="8:11" customFormat="1">
      <c r="H98" s="38"/>
      <c r="K98" s="38"/>
    </row>
    <row r="99" spans="8:11" customFormat="1">
      <c r="H99" s="38"/>
      <c r="K99" s="38"/>
    </row>
    <row r="100" spans="8:11" customFormat="1">
      <c r="H100" s="38"/>
      <c r="K100" s="38"/>
    </row>
    <row r="101" spans="8:11" customFormat="1">
      <c r="H101" s="38"/>
      <c r="K101" s="38"/>
    </row>
    <row r="102" spans="8:11" customFormat="1">
      <c r="H102" s="38"/>
      <c r="K102" s="38"/>
    </row>
    <row r="103" spans="8:11" customFormat="1">
      <c r="H103" s="38"/>
      <c r="K103" s="38"/>
    </row>
    <row r="104" spans="8:11" customFormat="1">
      <c r="H104" s="38"/>
      <c r="K104" s="38"/>
    </row>
    <row r="105" spans="8:11" customFormat="1">
      <c r="H105" s="38"/>
      <c r="K105" s="38"/>
    </row>
    <row r="106" spans="8:11" customFormat="1">
      <c r="H106" s="38"/>
      <c r="K106" s="38"/>
    </row>
    <row r="107" spans="8:11" customFormat="1">
      <c r="H107" s="38"/>
      <c r="K107" s="38"/>
    </row>
    <row r="108" spans="8:11" customFormat="1">
      <c r="H108" s="38"/>
      <c r="K108" s="38"/>
    </row>
    <row r="109" spans="8:11" customFormat="1">
      <c r="H109" s="38"/>
      <c r="K109" s="38"/>
    </row>
    <row r="110" spans="8:11" customFormat="1">
      <c r="H110" s="38"/>
      <c r="K110" s="38"/>
    </row>
    <row r="111" spans="8:11" customFormat="1">
      <c r="H111" s="38"/>
      <c r="K111" s="38"/>
    </row>
    <row r="112" spans="8:11" customFormat="1">
      <c r="H112" s="38"/>
      <c r="K112" s="38"/>
    </row>
    <row r="113" spans="8:11" customFormat="1">
      <c r="H113" s="38"/>
      <c r="K113" s="38"/>
    </row>
    <row r="114" spans="8:11" customFormat="1">
      <c r="H114" s="38"/>
      <c r="K114" s="38"/>
    </row>
    <row r="115" spans="8:11" customFormat="1">
      <c r="H115" s="38"/>
      <c r="K115" s="38"/>
    </row>
    <row r="116" spans="8:11" customFormat="1">
      <c r="H116" s="38"/>
      <c r="K116" s="38"/>
    </row>
    <row r="117" spans="8:11" customFormat="1">
      <c r="H117" s="38"/>
      <c r="K117" s="38"/>
    </row>
    <row r="118" spans="8:11" customFormat="1">
      <c r="H118" s="38"/>
      <c r="K118" s="38"/>
    </row>
    <row r="119" spans="8:11" customFormat="1">
      <c r="H119" s="38"/>
      <c r="K119" s="38"/>
    </row>
    <row r="120" spans="8:11" customFormat="1">
      <c r="H120" s="38"/>
      <c r="K120" s="38"/>
    </row>
    <row r="121" spans="8:11" customFormat="1">
      <c r="H121" s="38"/>
      <c r="K121" s="38"/>
    </row>
    <row r="122" spans="8:11" customFormat="1">
      <c r="H122" s="38"/>
      <c r="K122" s="38"/>
    </row>
    <row r="123" spans="8:11" customFormat="1">
      <c r="H123" s="38"/>
      <c r="K123" s="38"/>
    </row>
    <row r="124" spans="8:11" customFormat="1">
      <c r="H124" s="38"/>
      <c r="K124" s="38"/>
    </row>
    <row r="125" spans="8:11" customFormat="1">
      <c r="H125" s="38"/>
      <c r="K125" s="38"/>
    </row>
    <row r="126" spans="8:11" customFormat="1">
      <c r="H126" s="38"/>
      <c r="K126" s="38"/>
    </row>
    <row r="127" spans="8:11" customFormat="1">
      <c r="H127" s="38"/>
      <c r="K127" s="38"/>
    </row>
    <row r="128" spans="8:11" customFormat="1">
      <c r="H128" s="38"/>
      <c r="K128" s="38"/>
    </row>
    <row r="129" spans="8:11" customFormat="1">
      <c r="H129" s="38"/>
      <c r="K129" s="38"/>
    </row>
    <row r="130" spans="8:11" customFormat="1">
      <c r="H130" s="38"/>
      <c r="K130" s="38"/>
    </row>
    <row r="131" spans="8:11" customFormat="1">
      <c r="H131" s="38"/>
      <c r="K131" s="38"/>
    </row>
    <row r="132" spans="8:11" customFormat="1">
      <c r="H132" s="38"/>
      <c r="K132" s="38"/>
    </row>
    <row r="133" spans="8:11" customFormat="1">
      <c r="H133" s="38"/>
      <c r="K133" s="38"/>
    </row>
    <row r="134" spans="8:11" customFormat="1">
      <c r="H134" s="38"/>
      <c r="K134" s="38"/>
    </row>
    <row r="135" spans="8:11" customFormat="1">
      <c r="H135" s="38"/>
      <c r="K135" s="38"/>
    </row>
    <row r="136" spans="8:11" customFormat="1">
      <c r="H136" s="38"/>
      <c r="K136" s="38"/>
    </row>
    <row r="137" spans="8:11" customFormat="1">
      <c r="H137" s="38"/>
      <c r="K137" s="38"/>
    </row>
    <row r="138" spans="8:11" customFormat="1">
      <c r="H138" s="38"/>
      <c r="K138" s="38"/>
    </row>
    <row r="139" spans="8:11" customFormat="1">
      <c r="H139" s="38"/>
      <c r="K139" s="38"/>
    </row>
    <row r="140" spans="8:11" customFormat="1">
      <c r="H140" s="38"/>
      <c r="K140" s="38"/>
    </row>
    <row r="141" spans="8:11" customFormat="1">
      <c r="H141" s="38"/>
      <c r="K141" s="38"/>
    </row>
    <row r="142" spans="8:11" customFormat="1">
      <c r="H142" s="38"/>
      <c r="K142" s="38"/>
    </row>
    <row r="143" spans="8:11" customFormat="1">
      <c r="H143" s="38"/>
      <c r="K143" s="38"/>
    </row>
    <row r="144" spans="8:11" customFormat="1">
      <c r="H144" s="38"/>
      <c r="K144" s="38"/>
    </row>
    <row r="145" spans="8:11" customFormat="1">
      <c r="H145" s="38"/>
      <c r="K145" s="38"/>
    </row>
    <row r="146" spans="8:11" customFormat="1">
      <c r="H146" s="38"/>
      <c r="K146" s="38"/>
    </row>
    <row r="147" spans="8:11" customFormat="1">
      <c r="H147" s="38"/>
      <c r="K147" s="38"/>
    </row>
    <row r="148" spans="8:11" customFormat="1">
      <c r="H148" s="38"/>
      <c r="K148" s="38"/>
    </row>
    <row r="149" spans="8:11" customFormat="1">
      <c r="H149" s="38"/>
      <c r="K149" s="38"/>
    </row>
    <row r="150" spans="8:11" customFormat="1">
      <c r="H150" s="38"/>
      <c r="K150" s="38"/>
    </row>
    <row r="151" spans="8:11" customFormat="1">
      <c r="H151" s="38"/>
      <c r="K151" s="38"/>
    </row>
    <row r="152" spans="8:11" customFormat="1">
      <c r="H152" s="38"/>
      <c r="K152" s="38"/>
    </row>
    <row r="153" spans="8:11" customFormat="1">
      <c r="H153" s="38"/>
      <c r="K153" s="38"/>
    </row>
    <row r="154" spans="8:11" customFormat="1">
      <c r="H154" s="38"/>
      <c r="K154" s="38"/>
    </row>
    <row r="155" spans="8:11" customFormat="1">
      <c r="H155" s="38"/>
      <c r="K155" s="38"/>
    </row>
    <row r="156" spans="8:11" customFormat="1">
      <c r="H156" s="38"/>
      <c r="K156" s="38"/>
    </row>
    <row r="157" spans="8:11" customFormat="1">
      <c r="H157" s="38"/>
      <c r="K157" s="38"/>
    </row>
    <row r="158" spans="8:11" customFormat="1">
      <c r="H158" s="38"/>
      <c r="K158" s="38"/>
    </row>
    <row r="159" spans="8:11" customFormat="1">
      <c r="H159" s="38"/>
      <c r="K159" s="38"/>
    </row>
    <row r="160" spans="8:11" customFormat="1">
      <c r="H160" s="38"/>
      <c r="K160" s="38"/>
    </row>
    <row r="161" spans="8:11" customFormat="1">
      <c r="H161" s="38"/>
      <c r="K161" s="38"/>
    </row>
    <row r="162" spans="8:11" customFormat="1">
      <c r="H162" s="38"/>
      <c r="K162" s="38"/>
    </row>
    <row r="163" spans="8:11" customFormat="1">
      <c r="H163" s="38"/>
      <c r="K163" s="38"/>
    </row>
    <row r="164" spans="8:11" customFormat="1">
      <c r="H164" s="38"/>
      <c r="K164" s="38"/>
    </row>
    <row r="165" spans="8:11" customFormat="1">
      <c r="H165" s="38"/>
      <c r="K165" s="38"/>
    </row>
    <row r="166" spans="8:11" customFormat="1">
      <c r="H166" s="38"/>
      <c r="K166" s="38"/>
    </row>
    <row r="167" spans="8:11" customFormat="1">
      <c r="H167" s="38"/>
      <c r="K167" s="38"/>
    </row>
    <row r="168" spans="8:11" customFormat="1">
      <c r="H168" s="38"/>
      <c r="K168" s="38"/>
    </row>
    <row r="169" spans="8:11" customFormat="1">
      <c r="H169" s="38"/>
      <c r="K169" s="38"/>
    </row>
    <row r="170" spans="8:11" customFormat="1">
      <c r="H170" s="38"/>
      <c r="K170" s="38"/>
    </row>
    <row r="171" spans="8:11" customFormat="1">
      <c r="H171" s="38"/>
      <c r="K171" s="38"/>
    </row>
    <row r="172" spans="8:11" customFormat="1">
      <c r="H172" s="38"/>
      <c r="K172" s="38"/>
    </row>
    <row r="173" spans="8:11" customFormat="1">
      <c r="H173" s="38"/>
      <c r="K173" s="38"/>
    </row>
    <row r="174" spans="8:11" customFormat="1">
      <c r="H174" s="38"/>
      <c r="K174" s="38"/>
    </row>
    <row r="175" spans="8:11" customFormat="1">
      <c r="H175" s="38"/>
      <c r="K175" s="38"/>
    </row>
    <row r="176" spans="8:11" customFormat="1">
      <c r="H176" s="38"/>
      <c r="K176" s="38"/>
    </row>
    <row r="177" spans="8:11" customFormat="1">
      <c r="H177" s="38"/>
      <c r="K177" s="38"/>
    </row>
    <row r="178" spans="8:11" customFormat="1">
      <c r="H178" s="38"/>
      <c r="K178" s="38"/>
    </row>
    <row r="179" spans="8:11" customFormat="1">
      <c r="H179" s="38"/>
      <c r="K179" s="38"/>
    </row>
    <row r="180" spans="8:11" customFormat="1">
      <c r="H180" s="38"/>
      <c r="K180" s="38"/>
    </row>
    <row r="181" spans="8:11" customFormat="1">
      <c r="H181" s="38"/>
      <c r="K181" s="38"/>
    </row>
    <row r="182" spans="8:11" customFormat="1">
      <c r="H182" s="38"/>
      <c r="K182" s="38"/>
    </row>
    <row r="183" spans="8:11" customFormat="1">
      <c r="H183" s="38"/>
      <c r="K183" s="38"/>
    </row>
    <row r="184" spans="8:11" customFormat="1">
      <c r="H184" s="38"/>
      <c r="K184" s="38"/>
    </row>
    <row r="185" spans="8:11" customFormat="1">
      <c r="H185" s="38"/>
      <c r="K185" s="38"/>
    </row>
    <row r="186" spans="8:11" customFormat="1">
      <c r="H186" s="38"/>
      <c r="K186" s="38"/>
    </row>
    <row r="187" spans="8:11" customFormat="1">
      <c r="H187" s="38"/>
      <c r="K187" s="38"/>
    </row>
    <row r="188" spans="8:11" customFormat="1">
      <c r="H188" s="38"/>
      <c r="K188" s="38"/>
    </row>
    <row r="189" spans="8:11" customFormat="1">
      <c r="H189" s="38"/>
      <c r="K189" s="38"/>
    </row>
    <row r="190" spans="8:11" customFormat="1">
      <c r="H190" s="38"/>
      <c r="K190" s="38"/>
    </row>
    <row r="191" spans="8:11" customFormat="1">
      <c r="H191" s="38"/>
      <c r="K191" s="38"/>
    </row>
    <row r="192" spans="8:11" customFormat="1">
      <c r="H192" s="38"/>
      <c r="K192" s="38"/>
    </row>
    <row r="193" spans="8:11" customFormat="1">
      <c r="H193" s="38"/>
      <c r="K193" s="38"/>
    </row>
    <row r="194" spans="8:11" customFormat="1">
      <c r="H194" s="38"/>
      <c r="K194" s="38"/>
    </row>
    <row r="195" spans="8:11" customFormat="1">
      <c r="H195" s="38"/>
      <c r="K195" s="38"/>
    </row>
    <row r="196" spans="8:11" customFormat="1">
      <c r="H196" s="38"/>
      <c r="K196" s="38"/>
    </row>
    <row r="197" spans="8:11" customFormat="1">
      <c r="H197" s="38"/>
      <c r="K197" s="38"/>
    </row>
    <row r="198" spans="8:11" customFormat="1">
      <c r="H198" s="38"/>
      <c r="K198" s="38"/>
    </row>
    <row r="199" spans="8:11" customFormat="1">
      <c r="H199" s="38"/>
      <c r="K199" s="38"/>
    </row>
    <row r="200" spans="8:11" customFormat="1">
      <c r="H200" s="38"/>
      <c r="K200" s="38"/>
    </row>
    <row r="201" spans="8:11" customFormat="1">
      <c r="H201" s="38"/>
      <c r="K201" s="38"/>
    </row>
    <row r="202" spans="8:11" customFormat="1">
      <c r="H202" s="38"/>
      <c r="K202" s="38"/>
    </row>
    <row r="203" spans="8:11" customFormat="1">
      <c r="H203" s="38"/>
      <c r="K203" s="38"/>
    </row>
    <row r="204" spans="8:11" customFormat="1">
      <c r="H204" s="38"/>
      <c r="K204" s="38"/>
    </row>
    <row r="205" spans="8:11" customFormat="1">
      <c r="H205" s="38"/>
      <c r="K205" s="38"/>
    </row>
    <row r="206" spans="8:11" customFormat="1">
      <c r="H206" s="38"/>
      <c r="K206" s="38"/>
    </row>
    <row r="207" spans="8:11" customFormat="1">
      <c r="H207" s="38"/>
      <c r="K207" s="38"/>
    </row>
    <row r="208" spans="8:11" customFormat="1">
      <c r="H208" s="38"/>
      <c r="K208" s="38"/>
    </row>
    <row r="209" spans="8:11" customFormat="1">
      <c r="H209" s="38"/>
      <c r="K209" s="38"/>
    </row>
    <row r="210" spans="8:11" customFormat="1">
      <c r="H210" s="38"/>
      <c r="K210" s="38"/>
    </row>
    <row r="211" spans="8:11" customFormat="1">
      <c r="H211" s="38"/>
      <c r="K211" s="38"/>
    </row>
    <row r="212" spans="8:11" customFormat="1">
      <c r="H212" s="38"/>
      <c r="K212" s="38"/>
    </row>
    <row r="213" spans="8:11" customFormat="1">
      <c r="H213" s="38"/>
      <c r="K213" s="38"/>
    </row>
    <row r="214" spans="8:11" customFormat="1">
      <c r="H214" s="38"/>
      <c r="K214" s="38"/>
    </row>
    <row r="215" spans="8:11" customFormat="1">
      <c r="H215" s="38"/>
      <c r="K215" s="38"/>
    </row>
    <row r="216" spans="8:11" customFormat="1">
      <c r="H216" s="38"/>
      <c r="K216" s="38"/>
    </row>
    <row r="217" spans="8:11" customFormat="1">
      <c r="H217" s="38"/>
      <c r="K217" s="38"/>
    </row>
    <row r="218" spans="8:11" customFormat="1">
      <c r="H218" s="38"/>
      <c r="K218" s="38"/>
    </row>
    <row r="219" spans="8:11" customFormat="1">
      <c r="H219" s="38"/>
      <c r="K219" s="38"/>
    </row>
    <row r="220" spans="8:11" customFormat="1">
      <c r="H220" s="38"/>
      <c r="K220" s="38"/>
    </row>
    <row r="221" spans="8:11" customFormat="1">
      <c r="H221" s="38"/>
      <c r="K221" s="38"/>
    </row>
    <row r="222" spans="8:11" customFormat="1">
      <c r="H222" s="38"/>
      <c r="K222" s="38"/>
    </row>
    <row r="223" spans="8:11" customFormat="1">
      <c r="H223" s="38"/>
      <c r="K223" s="38"/>
    </row>
    <row r="224" spans="8:11" customFormat="1">
      <c r="H224" s="38"/>
      <c r="K224" s="38"/>
    </row>
    <row r="225" spans="8:11" customFormat="1">
      <c r="H225" s="38"/>
      <c r="K225" s="38"/>
    </row>
    <row r="226" spans="8:11" customFormat="1">
      <c r="H226" s="38"/>
      <c r="K226" s="38"/>
    </row>
    <row r="227" spans="8:11" customFormat="1">
      <c r="H227" s="38"/>
      <c r="K227" s="38"/>
    </row>
    <row r="228" spans="8:11" customFormat="1">
      <c r="H228" s="38"/>
      <c r="K228" s="38"/>
    </row>
    <row r="229" spans="8:11" customFormat="1">
      <c r="H229" s="38"/>
      <c r="K229" s="38"/>
    </row>
    <row r="230" spans="8:11" customFormat="1">
      <c r="H230" s="38"/>
      <c r="K230" s="38"/>
    </row>
    <row r="231" spans="8:11" customFormat="1">
      <c r="H231" s="38"/>
      <c r="K231" s="38"/>
    </row>
    <row r="232" spans="8:11" customFormat="1">
      <c r="H232" s="38"/>
      <c r="K232" s="38"/>
    </row>
    <row r="233" spans="8:11" customFormat="1">
      <c r="H233" s="38"/>
      <c r="K233" s="38"/>
    </row>
    <row r="234" spans="8:11" customFormat="1">
      <c r="H234" s="38"/>
      <c r="K234" s="38"/>
    </row>
    <row r="235" spans="8:11" customFormat="1">
      <c r="H235" s="38"/>
      <c r="K235" s="38"/>
    </row>
    <row r="236" spans="8:11" customFormat="1">
      <c r="H236" s="38"/>
      <c r="K236" s="38"/>
    </row>
    <row r="237" spans="8:11" customFormat="1">
      <c r="H237" s="38"/>
      <c r="K237" s="38"/>
    </row>
    <row r="238" spans="8:11" customFormat="1">
      <c r="H238" s="38"/>
      <c r="K238" s="38"/>
    </row>
    <row r="239" spans="8:11" customFormat="1">
      <c r="H239" s="38"/>
      <c r="K239" s="38"/>
    </row>
    <row r="240" spans="8:11" customFormat="1">
      <c r="H240" s="38"/>
      <c r="K240" s="38"/>
    </row>
    <row r="241" spans="8:11" customFormat="1">
      <c r="H241" s="38"/>
      <c r="K241" s="38"/>
    </row>
    <row r="242" spans="8:11" customFormat="1">
      <c r="H242" s="38"/>
      <c r="K242" s="38"/>
    </row>
    <row r="243" spans="8:11" customFormat="1">
      <c r="H243" s="38"/>
      <c r="K243" s="38"/>
    </row>
    <row r="244" spans="8:11" customFormat="1">
      <c r="H244" s="38"/>
      <c r="K244" s="38"/>
    </row>
    <row r="245" spans="8:11" customFormat="1">
      <c r="H245" s="38"/>
      <c r="K245" s="38"/>
    </row>
    <row r="246" spans="8:11" customFormat="1">
      <c r="H246" s="38"/>
      <c r="K246" s="38"/>
    </row>
    <row r="247" spans="8:11" customFormat="1">
      <c r="H247" s="38"/>
      <c r="K247" s="38"/>
    </row>
    <row r="248" spans="8:11" customFormat="1">
      <c r="H248" s="38"/>
      <c r="K248" s="38"/>
    </row>
    <row r="249" spans="8:11" customFormat="1">
      <c r="H249" s="38"/>
      <c r="K249" s="38"/>
    </row>
    <row r="250" spans="8:11" customFormat="1">
      <c r="H250" s="38"/>
      <c r="K250" s="38"/>
    </row>
    <row r="251" spans="8:11" customFormat="1">
      <c r="H251" s="38"/>
      <c r="K251" s="38"/>
    </row>
    <row r="252" spans="8:11" customFormat="1">
      <c r="H252" s="38"/>
      <c r="K252" s="38"/>
    </row>
    <row r="253" spans="8:11" customFormat="1">
      <c r="H253" s="38"/>
      <c r="K253" s="38"/>
    </row>
    <row r="254" spans="8:11" customFormat="1">
      <c r="H254" s="38"/>
      <c r="K254" s="38"/>
    </row>
    <row r="255" spans="8:11" customFormat="1">
      <c r="H255" s="38"/>
      <c r="K255" s="38"/>
    </row>
    <row r="256" spans="8:11" customFormat="1">
      <c r="H256" s="38"/>
      <c r="K256" s="38"/>
    </row>
    <row r="257" spans="8:11" customFormat="1">
      <c r="H257" s="38"/>
      <c r="K257" s="38"/>
    </row>
    <row r="258" spans="8:11" customFormat="1">
      <c r="H258" s="38"/>
      <c r="K258" s="38"/>
    </row>
    <row r="259" spans="8:11" customFormat="1">
      <c r="H259" s="38"/>
      <c r="K259" s="38"/>
    </row>
    <row r="260" spans="8:11" customFormat="1">
      <c r="H260" s="38"/>
      <c r="K260" s="38"/>
    </row>
    <row r="261" spans="8:11" customFormat="1">
      <c r="H261" s="38"/>
      <c r="K261" s="38"/>
    </row>
    <row r="262" spans="8:11" customFormat="1">
      <c r="H262" s="38"/>
      <c r="K262" s="38"/>
    </row>
    <row r="263" spans="8:11" customFormat="1">
      <c r="H263" s="38"/>
      <c r="K263" s="38"/>
    </row>
    <row r="264" spans="8:11" customFormat="1">
      <c r="H264" s="38"/>
      <c r="K264" s="38"/>
    </row>
    <row r="265" spans="8:11" customFormat="1">
      <c r="H265" s="38"/>
      <c r="K265" s="38"/>
    </row>
    <row r="266" spans="8:11" customFormat="1">
      <c r="H266" s="38"/>
      <c r="K266" s="38"/>
    </row>
    <row r="267" spans="8:11" customFormat="1">
      <c r="H267" s="38"/>
      <c r="K267" s="38"/>
    </row>
    <row r="268" spans="8:11" customFormat="1">
      <c r="H268" s="38"/>
      <c r="K268" s="38"/>
    </row>
    <row r="269" spans="8:11" customFormat="1">
      <c r="H269" s="38"/>
      <c r="K269" s="38"/>
    </row>
    <row r="270" spans="8:11" customFormat="1">
      <c r="H270" s="38"/>
      <c r="K270" s="38"/>
    </row>
    <row r="271" spans="8:11" customFormat="1">
      <c r="H271" s="38"/>
      <c r="K271" s="38"/>
    </row>
    <row r="272" spans="8:11" customFormat="1">
      <c r="H272" s="38"/>
      <c r="K272" s="38"/>
    </row>
    <row r="273" spans="8:11" customFormat="1">
      <c r="H273" s="38"/>
      <c r="K273" s="38"/>
    </row>
    <row r="274" spans="8:11" customFormat="1">
      <c r="H274" s="38"/>
      <c r="K274" s="38"/>
    </row>
    <row r="275" spans="8:11" customFormat="1">
      <c r="H275" s="38"/>
      <c r="K275" s="38"/>
    </row>
    <row r="276" spans="8:11" customFormat="1">
      <c r="H276" s="38"/>
      <c r="K276" s="38"/>
    </row>
    <row r="277" spans="8:11" customFormat="1">
      <c r="H277" s="38"/>
      <c r="K277" s="38"/>
    </row>
    <row r="278" spans="8:11" customFormat="1">
      <c r="H278" s="38"/>
      <c r="K278" s="38"/>
    </row>
    <row r="279" spans="8:11" customFormat="1">
      <c r="H279" s="38"/>
      <c r="K279" s="38"/>
    </row>
    <row r="280" spans="8:11" customFormat="1">
      <c r="H280" s="38"/>
      <c r="K280" s="38"/>
    </row>
    <row r="281" spans="8:11" customFormat="1">
      <c r="H281" s="38"/>
      <c r="K281" s="38"/>
    </row>
    <row r="282" spans="8:11" customFormat="1">
      <c r="H282" s="38"/>
      <c r="K282" s="38"/>
    </row>
    <row r="283" spans="8:11" customFormat="1">
      <c r="H283" s="38"/>
      <c r="K283" s="38"/>
    </row>
    <row r="284" spans="8:11" customFormat="1">
      <c r="H284" s="38"/>
      <c r="K284" s="38"/>
    </row>
    <row r="285" spans="8:11" customFormat="1">
      <c r="H285" s="38"/>
      <c r="K285" s="38"/>
    </row>
    <row r="286" spans="8:11" customFormat="1">
      <c r="H286" s="38"/>
      <c r="K286" s="38"/>
    </row>
    <row r="287" spans="8:11" customFormat="1">
      <c r="H287" s="38"/>
      <c r="K287" s="38"/>
    </row>
    <row r="288" spans="8:11" customFormat="1">
      <c r="H288" s="38"/>
      <c r="K288" s="38"/>
    </row>
    <row r="289" spans="8:11" customFormat="1">
      <c r="H289" s="38"/>
      <c r="K289" s="38"/>
    </row>
    <row r="290" spans="8:11" customFormat="1">
      <c r="H290" s="38"/>
      <c r="K290" s="38"/>
    </row>
    <row r="291" spans="8:11" customFormat="1">
      <c r="H291" s="38"/>
      <c r="K291" s="38"/>
    </row>
    <row r="292" spans="8:11" customFormat="1">
      <c r="H292" s="38"/>
      <c r="K292" s="38"/>
    </row>
    <row r="293" spans="8:11" customFormat="1">
      <c r="H293" s="38"/>
      <c r="K293" s="38"/>
    </row>
    <row r="294" spans="8:11" customFormat="1">
      <c r="H294" s="38"/>
      <c r="K294" s="38"/>
    </row>
    <row r="295" spans="8:11" customFormat="1">
      <c r="H295" s="38"/>
      <c r="K295" s="38"/>
    </row>
    <row r="296" spans="8:11" customFormat="1">
      <c r="H296" s="38"/>
      <c r="K296" s="38"/>
    </row>
    <row r="297" spans="8:11" customFormat="1">
      <c r="H297" s="38"/>
      <c r="K297" s="38"/>
    </row>
    <row r="298" spans="8:11" customFormat="1">
      <c r="H298" s="38"/>
      <c r="K298" s="38"/>
    </row>
    <row r="299" spans="8:11" customFormat="1">
      <c r="H299" s="38"/>
      <c r="K299" s="38"/>
    </row>
    <row r="300" spans="8:11" customFormat="1">
      <c r="H300" s="38"/>
      <c r="K300" s="38"/>
    </row>
    <row r="301" spans="8:11" customFormat="1">
      <c r="H301" s="38"/>
      <c r="K301" s="38"/>
    </row>
    <row r="302" spans="8:11" customFormat="1">
      <c r="H302" s="38"/>
      <c r="K302" s="38"/>
    </row>
    <row r="303" spans="8:11" customFormat="1">
      <c r="H303" s="38"/>
      <c r="K303" s="38"/>
    </row>
    <row r="304" spans="8:11" customFormat="1">
      <c r="H304" s="38"/>
      <c r="K304" s="38"/>
    </row>
    <row r="305" spans="8:11" customFormat="1">
      <c r="H305" s="38"/>
      <c r="K305" s="38"/>
    </row>
    <row r="306" spans="8:11" customFormat="1">
      <c r="H306" s="38"/>
      <c r="K306" s="38"/>
    </row>
    <row r="307" spans="8:11" customFormat="1">
      <c r="H307" s="38"/>
      <c r="K307" s="38"/>
    </row>
    <row r="308" spans="8:11" customFormat="1">
      <c r="H308" s="38"/>
      <c r="K308" s="38"/>
    </row>
    <row r="309" spans="8:11" customFormat="1">
      <c r="H309" s="38"/>
      <c r="K309" s="38"/>
    </row>
    <row r="310" spans="8:11" customFormat="1">
      <c r="H310" s="38"/>
      <c r="K310" s="38"/>
    </row>
    <row r="311" spans="8:11" customFormat="1">
      <c r="H311" s="38"/>
      <c r="K311" s="38"/>
    </row>
    <row r="312" spans="8:11" customFormat="1">
      <c r="H312" s="38"/>
      <c r="K312" s="38"/>
    </row>
    <row r="313" spans="8:11" customFormat="1">
      <c r="H313" s="38"/>
      <c r="K313" s="38"/>
    </row>
    <row r="314" spans="8:11" customFormat="1">
      <c r="H314" s="38"/>
      <c r="K314" s="38"/>
    </row>
    <row r="315" spans="8:11" customFormat="1">
      <c r="H315" s="38"/>
      <c r="K315" s="38"/>
    </row>
    <row r="316" spans="8:11" customFormat="1">
      <c r="H316" s="38"/>
      <c r="K316" s="38"/>
    </row>
    <row r="317" spans="8:11" customFormat="1">
      <c r="H317" s="38"/>
      <c r="K317" s="38"/>
    </row>
    <row r="318" spans="8:11" customFormat="1">
      <c r="H318" s="38"/>
      <c r="K318" s="38"/>
    </row>
    <row r="319" spans="8:11" customFormat="1">
      <c r="H319" s="38"/>
      <c r="K319" s="38"/>
    </row>
    <row r="320" spans="8:11" customFormat="1">
      <c r="H320" s="38"/>
      <c r="K320" s="38"/>
    </row>
    <row r="321" spans="8:11" customFormat="1">
      <c r="H321" s="38"/>
      <c r="K321" s="38"/>
    </row>
    <row r="322" spans="8:11" customFormat="1">
      <c r="H322" s="38"/>
      <c r="K322" s="38"/>
    </row>
    <row r="323" spans="8:11" customFormat="1">
      <c r="H323" s="38"/>
      <c r="K323" s="38"/>
    </row>
    <row r="324" spans="8:11" customFormat="1">
      <c r="H324" s="38"/>
      <c r="K324" s="38"/>
    </row>
    <row r="325" spans="8:11" customFormat="1">
      <c r="H325" s="38"/>
      <c r="K325" s="38"/>
    </row>
    <row r="326" spans="8:11" customFormat="1">
      <c r="H326" s="38"/>
      <c r="K326" s="38"/>
    </row>
    <row r="327" spans="8:11" customFormat="1">
      <c r="H327" s="38"/>
      <c r="K327" s="38"/>
    </row>
    <row r="328" spans="8:11" customFormat="1">
      <c r="H328" s="38"/>
      <c r="K328" s="38"/>
    </row>
    <row r="329" spans="8:11" customFormat="1">
      <c r="H329" s="38"/>
      <c r="K329" s="38"/>
    </row>
    <row r="330" spans="8:11" customFormat="1">
      <c r="H330" s="38"/>
      <c r="K330" s="38"/>
    </row>
    <row r="331" spans="8:11" customFormat="1">
      <c r="H331" s="38"/>
      <c r="K331" s="38"/>
    </row>
    <row r="332" spans="8:11" customFormat="1">
      <c r="H332" s="38"/>
      <c r="K332" s="38"/>
    </row>
    <row r="333" spans="8:11" customFormat="1">
      <c r="H333" s="38"/>
      <c r="K333" s="38"/>
    </row>
    <row r="334" spans="8:11" customFormat="1">
      <c r="H334" s="38"/>
      <c r="K334" s="38"/>
    </row>
    <row r="335" spans="8:11" customFormat="1">
      <c r="H335" s="38"/>
      <c r="K335" s="38"/>
    </row>
    <row r="336" spans="8:11" customFormat="1">
      <c r="H336" s="38"/>
      <c r="K336" s="38"/>
    </row>
    <row r="337" spans="8:11" customFormat="1">
      <c r="H337" s="38"/>
      <c r="K337" s="38"/>
    </row>
    <row r="338" spans="8:11" customFormat="1">
      <c r="H338" s="38"/>
      <c r="K338" s="38"/>
    </row>
    <row r="339" spans="8:11" customFormat="1">
      <c r="H339" s="38"/>
      <c r="K339" s="38"/>
    </row>
    <row r="340" spans="8:11" customFormat="1">
      <c r="H340" s="38"/>
      <c r="K340" s="38"/>
    </row>
    <row r="341" spans="8:11" customFormat="1">
      <c r="H341" s="38"/>
      <c r="K341" s="38"/>
    </row>
    <row r="342" spans="8:11" customFormat="1">
      <c r="H342" s="38"/>
      <c r="K342" s="38"/>
    </row>
    <row r="343" spans="8:11" customFormat="1">
      <c r="H343" s="38"/>
      <c r="K343" s="38"/>
    </row>
    <row r="344" spans="8:11" customFormat="1">
      <c r="H344" s="38"/>
      <c r="K344" s="38"/>
    </row>
    <row r="345" spans="8:11" customFormat="1">
      <c r="H345" s="38"/>
      <c r="K345" s="38"/>
    </row>
    <row r="346" spans="8:11" customFormat="1">
      <c r="H346" s="38"/>
      <c r="K346" s="38"/>
    </row>
    <row r="347" spans="8:11" customFormat="1">
      <c r="H347" s="38"/>
      <c r="K347" s="38"/>
    </row>
    <row r="348" spans="8:11" customFormat="1">
      <c r="H348" s="38"/>
      <c r="K348" s="38"/>
    </row>
    <row r="349" spans="8:11" customFormat="1">
      <c r="H349" s="38"/>
      <c r="K349" s="38"/>
    </row>
    <row r="350" spans="8:11" customFormat="1">
      <c r="H350" s="38"/>
      <c r="K350" s="38"/>
    </row>
    <row r="351" spans="8:11" customFormat="1">
      <c r="H351" s="38"/>
      <c r="K351" s="38"/>
    </row>
    <row r="352" spans="8:11" customFormat="1">
      <c r="H352" s="38"/>
      <c r="K352" s="38"/>
    </row>
    <row r="353" spans="8:11" customFormat="1">
      <c r="H353" s="38"/>
      <c r="K353" s="38"/>
    </row>
    <row r="354" spans="8:11" customFormat="1">
      <c r="H354" s="38"/>
      <c r="K354" s="38"/>
    </row>
    <row r="355" spans="8:11" customFormat="1">
      <c r="H355" s="38"/>
      <c r="K355" s="38"/>
    </row>
    <row r="356" spans="8:11" customFormat="1">
      <c r="H356" s="38"/>
      <c r="K356" s="38"/>
    </row>
    <row r="357" spans="8:11" customFormat="1">
      <c r="H357" s="38"/>
      <c r="K357" s="38"/>
    </row>
    <row r="358" spans="8:11" customFormat="1">
      <c r="H358" s="38"/>
      <c r="K358" s="38"/>
    </row>
    <row r="359" spans="8:11" customFormat="1">
      <c r="H359" s="38"/>
      <c r="K359" s="38"/>
    </row>
    <row r="360" spans="8:11" customFormat="1">
      <c r="H360" s="38"/>
      <c r="K360" s="38"/>
    </row>
    <row r="361" spans="8:11" customFormat="1">
      <c r="H361" s="38"/>
      <c r="K361" s="38"/>
    </row>
    <row r="362" spans="8:11" customFormat="1">
      <c r="H362" s="38"/>
      <c r="K362" s="38"/>
    </row>
    <row r="363" spans="8:11" customFormat="1">
      <c r="H363" s="38"/>
      <c r="K363" s="38"/>
    </row>
    <row r="364" spans="8:11" customFormat="1">
      <c r="H364" s="38"/>
      <c r="K364" s="38"/>
    </row>
    <row r="365" spans="8:11" customFormat="1">
      <c r="H365" s="38"/>
      <c r="K365" s="38"/>
    </row>
    <row r="366" spans="8:11" customFormat="1">
      <c r="H366" s="38"/>
      <c r="K366" s="38"/>
    </row>
    <row r="367" spans="8:11" customFormat="1">
      <c r="H367" s="38"/>
      <c r="K367" s="38"/>
    </row>
    <row r="368" spans="8:11" customFormat="1">
      <c r="H368" s="38"/>
      <c r="K368" s="38"/>
    </row>
    <row r="369" spans="8:11" customFormat="1">
      <c r="H369" s="38"/>
      <c r="K369" s="38"/>
    </row>
    <row r="370" spans="8:11" customFormat="1">
      <c r="H370" s="38"/>
      <c r="K370" s="38"/>
    </row>
    <row r="371" spans="8:11" customFormat="1">
      <c r="H371" s="38"/>
      <c r="K371" s="38"/>
    </row>
    <row r="372" spans="8:11" customFormat="1">
      <c r="H372" s="38"/>
      <c r="K372" s="38"/>
    </row>
    <row r="373" spans="8:11" customFormat="1">
      <c r="H373" s="38"/>
      <c r="K373" s="38"/>
    </row>
    <row r="374" spans="8:11" customFormat="1">
      <c r="H374" s="38"/>
      <c r="K374" s="38"/>
    </row>
    <row r="375" spans="8:11" customFormat="1">
      <c r="H375" s="38"/>
      <c r="K375" s="38"/>
    </row>
    <row r="376" spans="8:11" customFormat="1">
      <c r="H376" s="38"/>
      <c r="K376" s="38"/>
    </row>
    <row r="377" spans="8:11" customFormat="1">
      <c r="H377" s="38"/>
      <c r="K377" s="38"/>
    </row>
    <row r="378" spans="8:11" customFormat="1">
      <c r="H378" s="38"/>
      <c r="K378" s="38"/>
    </row>
    <row r="379" spans="8:11" customFormat="1">
      <c r="H379" s="38"/>
      <c r="K379" s="38"/>
    </row>
    <row r="380" spans="8:11" customFormat="1">
      <c r="H380" s="38"/>
      <c r="K380" s="38"/>
    </row>
    <row r="381" spans="8:11" customFormat="1">
      <c r="H381" s="38"/>
      <c r="K381" s="38"/>
    </row>
    <row r="382" spans="8:11" customFormat="1">
      <c r="H382" s="38"/>
      <c r="K382" s="38"/>
    </row>
    <row r="383" spans="8:11" customFormat="1">
      <c r="H383" s="38"/>
      <c r="K383" s="38"/>
    </row>
    <row r="384" spans="8:11" customFormat="1">
      <c r="H384" s="38"/>
      <c r="K384" s="38"/>
    </row>
    <row r="385" spans="8:11" customFormat="1">
      <c r="H385" s="38"/>
      <c r="K385" s="38"/>
    </row>
    <row r="386" spans="8:11" customFormat="1">
      <c r="H386" s="38"/>
      <c r="K386" s="38"/>
    </row>
    <row r="387" spans="8:11" customFormat="1">
      <c r="H387" s="38"/>
      <c r="K387" s="38"/>
    </row>
    <row r="388" spans="8:11" customFormat="1">
      <c r="H388" s="38"/>
      <c r="K388" s="38"/>
    </row>
    <row r="389" spans="8:11" customFormat="1">
      <c r="H389" s="38"/>
      <c r="K389" s="38"/>
    </row>
    <row r="390" spans="8:11" customFormat="1">
      <c r="H390" s="38"/>
      <c r="K390" s="38"/>
    </row>
    <row r="391" spans="8:11" customFormat="1">
      <c r="H391" s="38"/>
      <c r="K391" s="38"/>
    </row>
    <row r="392" spans="8:11" customFormat="1">
      <c r="H392" s="38"/>
      <c r="K392" s="38"/>
    </row>
    <row r="393" spans="8:11" customFormat="1">
      <c r="H393" s="38"/>
      <c r="K393" s="38"/>
    </row>
    <row r="394" spans="8:11" customFormat="1">
      <c r="H394" s="38"/>
      <c r="K394" s="38"/>
    </row>
    <row r="395" spans="8:11" customFormat="1">
      <c r="H395" s="38"/>
      <c r="K395" s="38"/>
    </row>
    <row r="396" spans="8:11" customFormat="1">
      <c r="H396" s="38"/>
      <c r="K396" s="38"/>
    </row>
    <row r="397" spans="8:11" customFormat="1">
      <c r="H397" s="38"/>
      <c r="K397" s="38"/>
    </row>
    <row r="398" spans="8:11" customFormat="1">
      <c r="H398" s="38"/>
      <c r="K398" s="38"/>
    </row>
    <row r="399" spans="8:11" customFormat="1">
      <c r="H399" s="38"/>
      <c r="K399" s="38"/>
    </row>
    <row r="400" spans="8:11" customFormat="1">
      <c r="H400" s="38"/>
      <c r="K400" s="38"/>
    </row>
    <row r="401" spans="8:11" customFormat="1">
      <c r="H401" s="38"/>
      <c r="K401" s="38"/>
    </row>
    <row r="402" spans="8:11" customFormat="1">
      <c r="H402" s="38"/>
      <c r="K402" s="38"/>
    </row>
    <row r="403" spans="8:11" customFormat="1">
      <c r="H403" s="38"/>
      <c r="K403" s="38"/>
    </row>
    <row r="404" spans="8:11" customFormat="1">
      <c r="H404" s="38"/>
      <c r="K404" s="38"/>
    </row>
    <row r="405" spans="8:11" customFormat="1">
      <c r="H405" s="38"/>
      <c r="K405" s="38"/>
    </row>
    <row r="406" spans="8:11" customFormat="1">
      <c r="H406" s="38"/>
      <c r="K406" s="38"/>
    </row>
    <row r="407" spans="8:11" customFormat="1">
      <c r="H407" s="38"/>
      <c r="K407" s="38"/>
    </row>
    <row r="408" spans="8:11" customFormat="1">
      <c r="H408" s="38"/>
      <c r="K408" s="38"/>
    </row>
    <row r="409" spans="8:11" customFormat="1">
      <c r="H409" s="38"/>
      <c r="K409" s="38"/>
    </row>
    <row r="410" spans="8:11" customFormat="1">
      <c r="H410" s="38"/>
      <c r="K410" s="38"/>
    </row>
    <row r="411" spans="8:11" customFormat="1">
      <c r="H411" s="38"/>
      <c r="K411" s="38"/>
    </row>
    <row r="412" spans="8:11" customFormat="1">
      <c r="H412" s="38"/>
      <c r="K412" s="38"/>
    </row>
    <row r="413" spans="8:11" customFormat="1">
      <c r="H413" s="38"/>
      <c r="K413" s="38"/>
    </row>
    <row r="414" spans="8:11" customFormat="1">
      <c r="H414" s="38"/>
      <c r="K414" s="38"/>
    </row>
    <row r="415" spans="8:11" customFormat="1">
      <c r="H415" s="38"/>
      <c r="K415" s="38"/>
    </row>
    <row r="416" spans="8:11" customFormat="1">
      <c r="H416" s="38"/>
      <c r="K416" s="38"/>
    </row>
    <row r="417" spans="8:11" customFormat="1">
      <c r="H417" s="38"/>
      <c r="K417" s="38"/>
    </row>
    <row r="418" spans="8:11" customFormat="1">
      <c r="H418" s="38"/>
      <c r="K418" s="38"/>
    </row>
    <row r="419" spans="8:11" customFormat="1">
      <c r="H419" s="38"/>
      <c r="K419" s="38"/>
    </row>
    <row r="420" spans="8:11" customFormat="1">
      <c r="H420" s="38"/>
      <c r="K420" s="38"/>
    </row>
    <row r="421" spans="8:11" customFormat="1">
      <c r="H421" s="38"/>
      <c r="K421" s="38"/>
    </row>
    <row r="422" spans="8:11" customFormat="1">
      <c r="H422" s="38"/>
      <c r="K422" s="38"/>
    </row>
    <row r="423" spans="8:11" customFormat="1">
      <c r="H423" s="38"/>
      <c r="K423" s="38"/>
    </row>
    <row r="424" spans="8:11" customFormat="1">
      <c r="H424" s="38"/>
      <c r="K424" s="38"/>
    </row>
    <row r="425" spans="8:11" customFormat="1">
      <c r="H425" s="38"/>
      <c r="K425" s="38"/>
    </row>
    <row r="426" spans="8:11" customFormat="1">
      <c r="H426" s="38"/>
      <c r="K426" s="38"/>
    </row>
    <row r="427" spans="8:11" customFormat="1">
      <c r="H427" s="38"/>
      <c r="K427" s="38"/>
    </row>
    <row r="428" spans="8:11" customFormat="1">
      <c r="H428" s="38"/>
      <c r="K428" s="38"/>
    </row>
    <row r="429" spans="8:11" customFormat="1">
      <c r="H429" s="38"/>
      <c r="K429" s="38"/>
    </row>
    <row r="430" spans="8:11" customFormat="1">
      <c r="H430" s="38"/>
      <c r="K430" s="38"/>
    </row>
    <row r="431" spans="8:11" customFormat="1">
      <c r="H431" s="38"/>
      <c r="K431" s="38"/>
    </row>
    <row r="432" spans="8:11" customFormat="1">
      <c r="H432" s="38"/>
      <c r="K432" s="38"/>
    </row>
    <row r="433" spans="8:11" customFormat="1">
      <c r="H433" s="38"/>
      <c r="K433" s="38"/>
    </row>
    <row r="434" spans="8:11" customFormat="1">
      <c r="H434" s="38"/>
      <c r="K434" s="38"/>
    </row>
    <row r="435" spans="8:11" customFormat="1">
      <c r="H435" s="38"/>
      <c r="K435" s="38"/>
    </row>
    <row r="436" spans="8:11" customFormat="1">
      <c r="H436" s="38"/>
      <c r="K436" s="38"/>
    </row>
    <row r="437" spans="8:11" customFormat="1">
      <c r="H437" s="38"/>
      <c r="K437" s="38"/>
    </row>
    <row r="438" spans="8:11" customFormat="1">
      <c r="H438" s="38"/>
      <c r="K438" s="38"/>
    </row>
    <row r="439" spans="8:11" customFormat="1">
      <c r="H439" s="38"/>
      <c r="K439" s="38"/>
    </row>
    <row r="440" spans="8:11" customFormat="1">
      <c r="H440" s="38"/>
      <c r="K440" s="38"/>
    </row>
    <row r="441" spans="8:11" customFormat="1">
      <c r="H441" s="38"/>
      <c r="K441" s="38"/>
    </row>
    <row r="442" spans="8:11" customFormat="1">
      <c r="H442" s="38"/>
      <c r="K442" s="38"/>
    </row>
    <row r="443" spans="8:11" customFormat="1">
      <c r="H443" s="38"/>
      <c r="K443" s="38"/>
    </row>
    <row r="444" spans="8:11" customFormat="1">
      <c r="H444" s="38"/>
      <c r="K444" s="38"/>
    </row>
    <row r="445" spans="8:11" customFormat="1">
      <c r="H445" s="38"/>
      <c r="K445" s="38"/>
    </row>
    <row r="446" spans="8:11" customFormat="1">
      <c r="H446" s="38"/>
      <c r="K446" s="38"/>
    </row>
    <row r="447" spans="8:11" customFormat="1">
      <c r="H447" s="38"/>
      <c r="K447" s="38"/>
    </row>
    <row r="448" spans="8:11" customFormat="1">
      <c r="H448" s="38"/>
      <c r="K448" s="38"/>
    </row>
    <row r="449" spans="8:11" customFormat="1">
      <c r="H449" s="38"/>
      <c r="K449" s="38"/>
    </row>
    <row r="450" spans="8:11" customFormat="1">
      <c r="H450" s="38"/>
      <c r="K450" s="38"/>
    </row>
    <row r="451" spans="8:11" customFormat="1">
      <c r="H451" s="38"/>
      <c r="K451" s="38"/>
    </row>
    <row r="452" spans="8:11" customFormat="1">
      <c r="H452" s="38"/>
      <c r="K452" s="38"/>
    </row>
    <row r="453" spans="8:11" customFormat="1">
      <c r="H453" s="38"/>
      <c r="K453" s="38"/>
    </row>
    <row r="454" spans="8:11" customFormat="1">
      <c r="H454" s="38"/>
      <c r="K454" s="38"/>
    </row>
    <row r="455" spans="8:11" customFormat="1">
      <c r="H455" s="38"/>
      <c r="K455" s="38"/>
    </row>
    <row r="456" spans="8:11" customFormat="1">
      <c r="H456" s="38"/>
      <c r="K456" s="38"/>
    </row>
    <row r="457" spans="8:11" customFormat="1">
      <c r="H457" s="38"/>
      <c r="K457" s="38"/>
    </row>
    <row r="458" spans="8:11" customFormat="1">
      <c r="H458" s="38"/>
      <c r="K458" s="38"/>
    </row>
    <row r="459" spans="8:11" customFormat="1">
      <c r="H459" s="38"/>
      <c r="K459" s="38"/>
    </row>
    <row r="460" spans="8:11" customFormat="1">
      <c r="H460" s="38"/>
      <c r="K460" s="38"/>
    </row>
    <row r="461" spans="8:11" customFormat="1">
      <c r="H461" s="38"/>
      <c r="K461" s="38"/>
    </row>
    <row r="462" spans="8:11" customFormat="1">
      <c r="H462" s="38"/>
      <c r="K462" s="38"/>
    </row>
    <row r="463" spans="8:11" customFormat="1">
      <c r="H463" s="38"/>
      <c r="K463" s="38"/>
    </row>
    <row r="464" spans="8:11" customFormat="1">
      <c r="H464" s="38"/>
      <c r="K464" s="38"/>
    </row>
    <row r="465" spans="8:11" customFormat="1">
      <c r="H465" s="38"/>
      <c r="K465" s="38"/>
    </row>
    <row r="466" spans="8:11" customFormat="1">
      <c r="H466" s="38"/>
      <c r="K466" s="38"/>
    </row>
    <row r="467" spans="8:11" customFormat="1">
      <c r="H467" s="38"/>
      <c r="K467" s="38"/>
    </row>
    <row r="468" spans="8:11" customFormat="1">
      <c r="H468" s="38"/>
      <c r="K468" s="38"/>
    </row>
    <row r="469" spans="8:11" customFormat="1">
      <c r="H469" s="38"/>
      <c r="K469" s="38"/>
    </row>
    <row r="470" spans="8:11" customFormat="1">
      <c r="H470" s="38"/>
      <c r="K470" s="38"/>
    </row>
    <row r="471" spans="8:11" customFormat="1">
      <c r="H471" s="38"/>
      <c r="K471" s="38"/>
    </row>
    <row r="472" spans="8:11" customFormat="1">
      <c r="H472" s="38"/>
      <c r="K472" s="38"/>
    </row>
    <row r="473" spans="8:11" customFormat="1">
      <c r="H473" s="38"/>
      <c r="K473" s="38"/>
    </row>
    <row r="474" spans="8:11" customFormat="1">
      <c r="H474" s="38"/>
      <c r="K474" s="38"/>
    </row>
    <row r="475" spans="8:11" customFormat="1">
      <c r="H475" s="38"/>
      <c r="K475" s="38"/>
    </row>
    <row r="476" spans="8:11" customFormat="1">
      <c r="H476" s="38"/>
      <c r="K476" s="38"/>
    </row>
    <row r="477" spans="8:11" customFormat="1">
      <c r="H477" s="38"/>
      <c r="K477" s="38"/>
    </row>
    <row r="478" spans="8:11" customFormat="1">
      <c r="H478" s="38"/>
      <c r="K478" s="38"/>
    </row>
    <row r="479" spans="8:11" customFormat="1">
      <c r="H479" s="38"/>
      <c r="K479" s="38"/>
    </row>
    <row r="480" spans="8:11" customFormat="1">
      <c r="H480" s="38"/>
      <c r="K480" s="38"/>
    </row>
    <row r="481" spans="8:11" customFormat="1">
      <c r="H481" s="38"/>
      <c r="K481" s="38"/>
    </row>
    <row r="482" spans="8:11" customFormat="1">
      <c r="H482" s="38"/>
      <c r="K482" s="38"/>
    </row>
    <row r="483" spans="8:11" customFormat="1">
      <c r="H483" s="38"/>
      <c r="K483" s="38"/>
    </row>
    <row r="484" spans="8:11" customFormat="1">
      <c r="H484" s="38"/>
      <c r="K484" s="38"/>
    </row>
    <row r="485" spans="8:11" customFormat="1">
      <c r="H485" s="38"/>
      <c r="K485" s="38"/>
    </row>
    <row r="486" spans="8:11" customFormat="1">
      <c r="H486" s="38"/>
      <c r="K486" s="38"/>
    </row>
    <row r="487" spans="8:11" customFormat="1">
      <c r="H487" s="38"/>
      <c r="K487" s="38"/>
    </row>
    <row r="488" spans="8:11" customFormat="1">
      <c r="H488" s="38"/>
      <c r="K488" s="38"/>
    </row>
    <row r="489" spans="8:11" customFormat="1">
      <c r="H489" s="38"/>
      <c r="K489" s="38"/>
    </row>
    <row r="490" spans="8:11" customFormat="1">
      <c r="H490" s="38"/>
      <c r="K490" s="38"/>
    </row>
    <row r="491" spans="8:11" customFormat="1">
      <c r="H491" s="38"/>
      <c r="K491" s="38"/>
    </row>
    <row r="492" spans="8:11" customFormat="1">
      <c r="H492" s="38"/>
      <c r="K492" s="38"/>
    </row>
    <row r="493" spans="8:11" customFormat="1">
      <c r="H493" s="38"/>
      <c r="K493" s="38"/>
    </row>
    <row r="494" spans="8:11" customFormat="1">
      <c r="H494" s="38"/>
      <c r="K494" s="38"/>
    </row>
    <row r="495" spans="8:11" customFormat="1">
      <c r="H495" s="38"/>
      <c r="K495" s="38"/>
    </row>
    <row r="496" spans="8:11" customFormat="1">
      <c r="H496" s="38"/>
      <c r="K496" s="38"/>
    </row>
    <row r="497" spans="8:11" customFormat="1">
      <c r="H497" s="38"/>
      <c r="K497" s="38"/>
    </row>
    <row r="498" spans="8:11" customFormat="1">
      <c r="H498" s="38"/>
      <c r="K498" s="38"/>
    </row>
    <row r="499" spans="8:11" customFormat="1">
      <c r="H499" s="38"/>
      <c r="K499" s="38"/>
    </row>
    <row r="500" spans="8:11" customFormat="1">
      <c r="H500" s="38"/>
      <c r="K500" s="38"/>
    </row>
    <row r="501" spans="8:11" customFormat="1">
      <c r="H501" s="38"/>
      <c r="K501" s="38"/>
    </row>
    <row r="502" spans="8:11" customFormat="1">
      <c r="H502" s="38"/>
      <c r="K502" s="38"/>
    </row>
    <row r="503" spans="8:11" customFormat="1">
      <c r="H503" s="38"/>
      <c r="K503" s="38"/>
    </row>
    <row r="504" spans="8:11" customFormat="1">
      <c r="H504" s="38"/>
      <c r="K504" s="38"/>
    </row>
    <row r="505" spans="8:11" customFormat="1">
      <c r="H505" s="38"/>
      <c r="K505" s="38"/>
    </row>
    <row r="506" spans="8:11" customFormat="1">
      <c r="H506" s="38"/>
      <c r="K506" s="38"/>
    </row>
    <row r="507" spans="8:11" customFormat="1">
      <c r="H507" s="38"/>
      <c r="K507" s="38"/>
    </row>
    <row r="508" spans="8:11" customFormat="1">
      <c r="H508" s="38"/>
      <c r="K508" s="38"/>
    </row>
    <row r="509" spans="8:11" customFormat="1">
      <c r="H509" s="38"/>
      <c r="K509" s="38"/>
    </row>
    <row r="510" spans="8:11" customFormat="1">
      <c r="H510" s="38"/>
      <c r="K510" s="38"/>
    </row>
    <row r="511" spans="8:11" customFormat="1">
      <c r="H511" s="38"/>
      <c r="K511" s="38"/>
    </row>
    <row r="512" spans="8:11" customFormat="1">
      <c r="H512" s="38"/>
      <c r="K512" s="38"/>
    </row>
    <row r="513" spans="8:11" customFormat="1">
      <c r="H513" s="38"/>
      <c r="K513" s="38"/>
    </row>
    <row r="514" spans="8:11" customFormat="1">
      <c r="H514" s="38"/>
      <c r="K514" s="38"/>
    </row>
    <row r="515" spans="8:11" customFormat="1">
      <c r="H515" s="38"/>
      <c r="K515" s="38"/>
    </row>
    <row r="516" spans="8:11" customFormat="1">
      <c r="H516" s="38"/>
      <c r="K516" s="38"/>
    </row>
    <row r="517" spans="8:11" customFormat="1">
      <c r="H517" s="38"/>
      <c r="K517" s="38"/>
    </row>
    <row r="518" spans="8:11" customFormat="1">
      <c r="H518" s="38"/>
      <c r="K518" s="38"/>
    </row>
    <row r="519" spans="8:11" customFormat="1">
      <c r="H519" s="38"/>
      <c r="K519" s="38"/>
    </row>
    <row r="520" spans="8:11" customFormat="1">
      <c r="H520" s="38"/>
      <c r="K520" s="38"/>
    </row>
    <row r="521" spans="8:11" customFormat="1">
      <c r="H521" s="38"/>
      <c r="K521" s="38"/>
    </row>
    <row r="522" spans="8:11" customFormat="1">
      <c r="H522" s="38"/>
      <c r="K522" s="38"/>
    </row>
    <row r="523" spans="8:11" customFormat="1">
      <c r="H523" s="38"/>
      <c r="K523" s="38"/>
    </row>
    <row r="524" spans="8:11" customFormat="1">
      <c r="H524" s="38"/>
      <c r="K524" s="38"/>
    </row>
    <row r="525" spans="8:11" customFormat="1">
      <c r="H525" s="38"/>
      <c r="K525" s="38"/>
    </row>
    <row r="526" spans="8:11" customFormat="1">
      <c r="H526" s="38"/>
      <c r="K526" s="38"/>
    </row>
    <row r="527" spans="8:11" customFormat="1">
      <c r="H527" s="38"/>
      <c r="K527" s="38"/>
    </row>
    <row r="528" spans="8:11" customFormat="1">
      <c r="H528" s="38"/>
      <c r="K528" s="38"/>
    </row>
    <row r="529" spans="8:11" customFormat="1">
      <c r="H529" s="38"/>
      <c r="K529" s="38"/>
    </row>
    <row r="530" spans="8:11" customFormat="1">
      <c r="H530" s="38"/>
      <c r="K530" s="38"/>
    </row>
    <row r="531" spans="8:11" customFormat="1">
      <c r="H531" s="38"/>
      <c r="K531" s="38"/>
    </row>
    <row r="532" spans="8:11" customFormat="1">
      <c r="H532" s="38"/>
      <c r="K532" s="38"/>
    </row>
    <row r="533" spans="8:11" customFormat="1">
      <c r="H533" s="38"/>
      <c r="K533" s="38"/>
    </row>
    <row r="534" spans="8:11" customFormat="1">
      <c r="H534" s="38"/>
      <c r="K534" s="38"/>
    </row>
    <row r="535" spans="8:11" customFormat="1">
      <c r="H535" s="38"/>
      <c r="K535" s="38"/>
    </row>
    <row r="536" spans="8:11" customFormat="1">
      <c r="H536" s="38"/>
      <c r="K536" s="38"/>
    </row>
    <row r="537" spans="8:11" customFormat="1">
      <c r="H537" s="38"/>
      <c r="K537" s="38"/>
    </row>
    <row r="538" spans="8:11" customFormat="1">
      <c r="H538" s="38"/>
      <c r="K538" s="38"/>
    </row>
    <row r="539" spans="8:11" customFormat="1">
      <c r="H539" s="38"/>
      <c r="K539" s="38"/>
    </row>
    <row r="540" spans="8:11" customFormat="1">
      <c r="H540" s="38"/>
      <c r="K540" s="38"/>
    </row>
    <row r="541" spans="8:11" customFormat="1">
      <c r="H541" s="38"/>
      <c r="K541" s="38"/>
    </row>
    <row r="542" spans="8:11" customFormat="1">
      <c r="H542" s="38"/>
      <c r="K542" s="38"/>
    </row>
    <row r="543" spans="8:11" customFormat="1">
      <c r="H543" s="38"/>
      <c r="K543" s="38"/>
    </row>
    <row r="544" spans="8:11" customFormat="1">
      <c r="H544" s="38"/>
      <c r="K544" s="38"/>
    </row>
    <row r="545" spans="8:11" customFormat="1">
      <c r="H545" s="38"/>
      <c r="K545" s="38"/>
    </row>
    <row r="546" spans="8:11" customFormat="1">
      <c r="H546" s="38"/>
      <c r="K546" s="38"/>
    </row>
    <row r="547" spans="8:11" customFormat="1">
      <c r="H547" s="38"/>
      <c r="K547" s="38"/>
    </row>
    <row r="548" spans="8:11" customFormat="1">
      <c r="H548" s="38"/>
      <c r="K548" s="38"/>
    </row>
    <row r="549" spans="8:11" customFormat="1">
      <c r="H549" s="38"/>
      <c r="K549" s="38"/>
    </row>
    <row r="550" spans="8:11" customFormat="1">
      <c r="H550" s="38"/>
      <c r="K550" s="38"/>
    </row>
    <row r="551" spans="8:11" customFormat="1">
      <c r="H551" s="38"/>
      <c r="K551" s="38"/>
    </row>
    <row r="552" spans="8:11" customFormat="1">
      <c r="H552" s="38"/>
      <c r="K552" s="38"/>
    </row>
    <row r="553" spans="8:11" customFormat="1">
      <c r="H553" s="38"/>
      <c r="K553" s="38"/>
    </row>
    <row r="554" spans="8:11" customFormat="1">
      <c r="H554" s="38"/>
      <c r="K554" s="38"/>
    </row>
    <row r="555" spans="8:11" customFormat="1">
      <c r="H555" s="38"/>
      <c r="K555" s="38"/>
    </row>
    <row r="556" spans="8:11" customFormat="1">
      <c r="H556" s="38"/>
      <c r="K556" s="38"/>
    </row>
    <row r="557" spans="8:11" customFormat="1">
      <c r="H557" s="38"/>
      <c r="K557" s="38"/>
    </row>
    <row r="558" spans="8:11" customFormat="1">
      <c r="H558" s="38"/>
      <c r="K558" s="38"/>
    </row>
    <row r="559" spans="8:11" customFormat="1">
      <c r="H559" s="38"/>
      <c r="K559" s="38"/>
    </row>
    <row r="560" spans="8:11" customFormat="1">
      <c r="H560" s="38"/>
      <c r="K560" s="38"/>
    </row>
    <row r="561" spans="8:11" customFormat="1">
      <c r="H561" s="38"/>
      <c r="K561" s="38"/>
    </row>
    <row r="562" spans="8:11" customFormat="1">
      <c r="H562" s="38"/>
      <c r="K562" s="38"/>
    </row>
    <row r="563" spans="8:11" customFormat="1">
      <c r="H563" s="38"/>
      <c r="K563" s="38"/>
    </row>
    <row r="564" spans="8:11" customFormat="1">
      <c r="H564" s="38"/>
      <c r="K564" s="38"/>
    </row>
    <row r="565" spans="8:11" customFormat="1">
      <c r="H565" s="38"/>
      <c r="K565" s="38"/>
    </row>
    <row r="566" spans="8:11" customFormat="1">
      <c r="H566" s="38"/>
      <c r="K566" s="38"/>
    </row>
    <row r="567" spans="8:11" customFormat="1">
      <c r="H567" s="38"/>
      <c r="K567" s="38"/>
    </row>
    <row r="568" spans="8:11" customFormat="1">
      <c r="H568" s="38"/>
      <c r="K568" s="38"/>
    </row>
    <row r="569" spans="8:11" customFormat="1">
      <c r="H569" s="38"/>
      <c r="K569" s="38"/>
    </row>
    <row r="570" spans="8:11" customFormat="1">
      <c r="H570" s="38"/>
      <c r="K570" s="38"/>
    </row>
    <row r="571" spans="8:11" customFormat="1">
      <c r="H571" s="38"/>
      <c r="K571" s="38"/>
    </row>
    <row r="572" spans="8:11" customFormat="1">
      <c r="H572" s="38"/>
      <c r="K572" s="38"/>
    </row>
    <row r="573" spans="8:11" customFormat="1">
      <c r="H573" s="38"/>
      <c r="K573" s="38"/>
    </row>
    <row r="574" spans="8:11" customFormat="1">
      <c r="H574" s="38"/>
      <c r="K574" s="38"/>
    </row>
    <row r="575" spans="8:11" customFormat="1">
      <c r="H575" s="38"/>
      <c r="K575" s="38"/>
    </row>
    <row r="576" spans="8:11" customFormat="1">
      <c r="H576" s="38"/>
      <c r="K576" s="38"/>
    </row>
    <row r="577" spans="8:11" customFormat="1">
      <c r="H577" s="38"/>
      <c r="K577" s="38"/>
    </row>
    <row r="578" spans="8:11" customFormat="1">
      <c r="H578" s="38"/>
      <c r="K578" s="38"/>
    </row>
    <row r="579" spans="8:11" customFormat="1">
      <c r="H579" s="38"/>
      <c r="K579" s="38"/>
    </row>
    <row r="580" spans="8:11" customFormat="1">
      <c r="H580" s="38"/>
      <c r="K580" s="38"/>
    </row>
    <row r="581" spans="8:11" customFormat="1">
      <c r="H581" s="38"/>
      <c r="K581" s="38"/>
    </row>
    <row r="582" spans="8:11" customFormat="1">
      <c r="H582" s="38"/>
      <c r="K582" s="38"/>
    </row>
    <row r="583" spans="8:11" customFormat="1">
      <c r="H583" s="38"/>
      <c r="K583" s="38"/>
    </row>
    <row r="584" spans="8:11" customFormat="1">
      <c r="H584" s="38"/>
      <c r="K584" s="38"/>
    </row>
    <row r="585" spans="8:11" customFormat="1">
      <c r="H585" s="38"/>
      <c r="K585" s="38"/>
    </row>
    <row r="586" spans="8:11" customFormat="1">
      <c r="H586" s="38"/>
      <c r="K586" s="38"/>
    </row>
    <row r="587" spans="8:11" customFormat="1">
      <c r="H587" s="38"/>
      <c r="K587" s="38"/>
    </row>
    <row r="588" spans="8:11" customFormat="1">
      <c r="H588" s="38"/>
      <c r="K588" s="38"/>
    </row>
    <row r="589" spans="8:11" customFormat="1">
      <c r="H589" s="38"/>
      <c r="K589" s="38"/>
    </row>
    <row r="590" spans="8:11" customFormat="1">
      <c r="H590" s="38"/>
      <c r="K590" s="38"/>
    </row>
    <row r="591" spans="8:11" customFormat="1">
      <c r="H591" s="38"/>
      <c r="K591" s="38"/>
    </row>
    <row r="592" spans="8:11" customFormat="1">
      <c r="H592" s="38"/>
      <c r="K592" s="38"/>
    </row>
    <row r="593" spans="8:11" customFormat="1">
      <c r="H593" s="38"/>
      <c r="K593" s="38"/>
    </row>
    <row r="594" spans="8:11" customFormat="1">
      <c r="H594" s="38"/>
      <c r="K594" s="38"/>
    </row>
    <row r="595" spans="8:11" customFormat="1">
      <c r="H595" s="38"/>
      <c r="K595" s="38"/>
    </row>
    <row r="596" spans="8:11" customFormat="1">
      <c r="H596" s="38"/>
      <c r="K596" s="38"/>
    </row>
    <row r="597" spans="8:11" customFormat="1">
      <c r="H597" s="38"/>
      <c r="K597" s="38"/>
    </row>
    <row r="598" spans="8:11" customFormat="1">
      <c r="H598" s="38"/>
      <c r="K598" s="38"/>
    </row>
    <row r="599" spans="8:11" customFormat="1">
      <c r="H599" s="38"/>
      <c r="K599" s="38"/>
    </row>
    <row r="600" spans="8:11" customFormat="1">
      <c r="H600" s="38"/>
      <c r="K600" s="38"/>
    </row>
    <row r="601" spans="8:11" customFormat="1">
      <c r="H601" s="38"/>
      <c r="K601" s="38"/>
    </row>
    <row r="602" spans="8:11" customFormat="1">
      <c r="H602" s="38"/>
      <c r="K602" s="38"/>
    </row>
    <row r="603" spans="8:11" customFormat="1">
      <c r="H603" s="38"/>
      <c r="K603" s="38"/>
    </row>
    <row r="604" spans="8:11" customFormat="1">
      <c r="H604" s="38"/>
      <c r="K604" s="38"/>
    </row>
    <row r="605" spans="8:11" customFormat="1">
      <c r="H605" s="38"/>
      <c r="K605" s="38"/>
    </row>
    <row r="606" spans="8:11" customFormat="1">
      <c r="H606" s="38"/>
      <c r="K606" s="38"/>
    </row>
    <row r="607" spans="8:11" customFormat="1">
      <c r="H607" s="38"/>
      <c r="K607" s="38"/>
    </row>
    <row r="608" spans="8:11" customFormat="1">
      <c r="H608" s="38"/>
      <c r="K608" s="38"/>
    </row>
    <row r="609" spans="8:11" customFormat="1">
      <c r="H609" s="38"/>
      <c r="K609" s="38"/>
    </row>
    <row r="610" spans="8:11" customFormat="1">
      <c r="H610" s="38"/>
      <c r="K610" s="38"/>
    </row>
    <row r="611" spans="8:11" customFormat="1">
      <c r="H611" s="38"/>
      <c r="K611" s="38"/>
    </row>
    <row r="612" spans="8:11" customFormat="1">
      <c r="H612" s="38"/>
      <c r="K612" s="38"/>
    </row>
    <row r="613" spans="8:11" customFormat="1">
      <c r="H613" s="38"/>
      <c r="K613" s="38"/>
    </row>
    <row r="614" spans="8:11" customFormat="1">
      <c r="H614" s="38"/>
      <c r="K614" s="38"/>
    </row>
    <row r="615" spans="8:11" customFormat="1">
      <c r="H615" s="38"/>
      <c r="K615" s="38"/>
    </row>
    <row r="616" spans="8:11" customFormat="1">
      <c r="H616" s="38"/>
      <c r="K616" s="38"/>
    </row>
    <row r="617" spans="8:11" customFormat="1">
      <c r="H617" s="38"/>
      <c r="K617" s="38"/>
    </row>
    <row r="618" spans="8:11" customFormat="1">
      <c r="H618" s="38"/>
      <c r="K618" s="38"/>
    </row>
    <row r="619" spans="8:11" customFormat="1">
      <c r="H619" s="38"/>
      <c r="K619" s="38"/>
    </row>
    <row r="620" spans="8:11" customFormat="1">
      <c r="H620" s="38"/>
      <c r="K620" s="38"/>
    </row>
    <row r="621" spans="8:11" customFormat="1">
      <c r="H621" s="38"/>
      <c r="K621" s="38"/>
    </row>
    <row r="622" spans="8:11" customFormat="1">
      <c r="H622" s="38"/>
      <c r="K622" s="38"/>
    </row>
    <row r="623" spans="8:11" customFormat="1">
      <c r="H623" s="38"/>
      <c r="K623" s="38"/>
    </row>
    <row r="624" spans="8:11" customFormat="1">
      <c r="H624" s="38"/>
      <c r="K624" s="38"/>
    </row>
    <row r="625" spans="8:11" customFormat="1">
      <c r="H625" s="38"/>
      <c r="K625" s="38"/>
    </row>
    <row r="626" spans="8:11" customFormat="1">
      <c r="H626" s="38"/>
      <c r="K626" s="38"/>
    </row>
    <row r="627" spans="8:11" customFormat="1">
      <c r="H627" s="38"/>
      <c r="K627" s="38"/>
    </row>
    <row r="628" spans="8:11" customFormat="1">
      <c r="H628" s="38"/>
      <c r="K628" s="38"/>
    </row>
    <row r="629" spans="8:11" customFormat="1">
      <c r="H629" s="38"/>
      <c r="K629" s="38"/>
    </row>
    <row r="630" spans="8:11" customFormat="1">
      <c r="H630" s="38"/>
      <c r="K630" s="38"/>
    </row>
    <row r="631" spans="8:11" customFormat="1">
      <c r="H631" s="38"/>
      <c r="K631" s="38"/>
    </row>
    <row r="632" spans="8:11" customFormat="1">
      <c r="H632" s="38"/>
      <c r="K632" s="38"/>
    </row>
    <row r="633" spans="8:11" customFormat="1">
      <c r="H633" s="38"/>
      <c r="K633" s="38"/>
    </row>
    <row r="634" spans="8:11" customFormat="1">
      <c r="H634" s="38"/>
      <c r="K634" s="38"/>
    </row>
    <row r="635" spans="8:11" customFormat="1">
      <c r="H635" s="38"/>
      <c r="K635" s="38"/>
    </row>
    <row r="636" spans="8:11" customFormat="1">
      <c r="H636" s="38"/>
      <c r="K636" s="38"/>
    </row>
    <row r="637" spans="8:11" customFormat="1">
      <c r="H637" s="38"/>
      <c r="K637" s="38"/>
    </row>
    <row r="638" spans="8:11" customFormat="1">
      <c r="H638" s="38"/>
      <c r="K638" s="38"/>
    </row>
    <row r="639" spans="8:11" customFormat="1">
      <c r="H639" s="38"/>
      <c r="K639" s="38"/>
    </row>
    <row r="640" spans="8:11" customFormat="1">
      <c r="H640" s="38"/>
      <c r="K640" s="38"/>
    </row>
    <row r="641" spans="8:11" customFormat="1">
      <c r="H641" s="38"/>
      <c r="K641" s="38"/>
    </row>
    <row r="642" spans="8:11" customFormat="1">
      <c r="H642" s="38"/>
      <c r="K642" s="38"/>
    </row>
    <row r="643" spans="8:11" customFormat="1">
      <c r="H643" s="38"/>
      <c r="K643" s="38"/>
    </row>
    <row r="644" spans="8:11" customFormat="1">
      <c r="H644" s="38"/>
      <c r="K644" s="38"/>
    </row>
    <row r="645" spans="8:11" customFormat="1">
      <c r="H645" s="38"/>
      <c r="K645" s="38"/>
    </row>
    <row r="646" spans="8:11" customFormat="1">
      <c r="H646" s="38"/>
      <c r="K646" s="38"/>
    </row>
    <row r="647" spans="8:11" customFormat="1">
      <c r="H647" s="38"/>
      <c r="K647" s="38"/>
    </row>
    <row r="648" spans="8:11" customFormat="1">
      <c r="H648" s="38"/>
      <c r="K648" s="38"/>
    </row>
    <row r="649" spans="8:11" customFormat="1">
      <c r="H649" s="38"/>
      <c r="K649" s="38"/>
    </row>
    <row r="650" spans="8:11" customFormat="1">
      <c r="H650" s="38"/>
      <c r="K650" s="38"/>
    </row>
    <row r="651" spans="8:11" customFormat="1">
      <c r="H651" s="38"/>
      <c r="K651" s="38"/>
    </row>
    <row r="652" spans="8:11" customFormat="1">
      <c r="H652" s="38"/>
      <c r="K652" s="38"/>
    </row>
    <row r="653" spans="8:11" customFormat="1">
      <c r="H653" s="38"/>
      <c r="K653" s="38"/>
    </row>
    <row r="654" spans="8:11" customFormat="1">
      <c r="H654" s="38"/>
      <c r="K654" s="38"/>
    </row>
    <row r="655" spans="8:11" customFormat="1">
      <c r="H655" s="38"/>
      <c r="K655" s="38"/>
    </row>
    <row r="656" spans="8:11" customFormat="1">
      <c r="H656" s="38"/>
      <c r="K656" s="38"/>
    </row>
    <row r="657" spans="8:11" customFormat="1">
      <c r="H657" s="38"/>
      <c r="K657" s="38"/>
    </row>
    <row r="658" spans="8:11" customFormat="1">
      <c r="H658" s="38"/>
      <c r="K658" s="38"/>
    </row>
    <row r="659" spans="8:11" customFormat="1">
      <c r="H659" s="38"/>
      <c r="K659" s="38"/>
    </row>
    <row r="660" spans="8:11" customFormat="1">
      <c r="H660" s="38"/>
      <c r="K660" s="38"/>
    </row>
    <row r="661" spans="8:11" customFormat="1">
      <c r="H661" s="38"/>
      <c r="K661" s="38"/>
    </row>
    <row r="662" spans="8:11" customFormat="1">
      <c r="H662" s="38"/>
      <c r="K662" s="38"/>
    </row>
    <row r="663" spans="8:11" customFormat="1">
      <c r="H663" s="38"/>
      <c r="K663" s="38"/>
    </row>
    <row r="664" spans="8:11" customFormat="1">
      <c r="H664" s="38"/>
      <c r="K664" s="38"/>
    </row>
    <row r="665" spans="8:11" customFormat="1">
      <c r="H665" s="38"/>
      <c r="K665" s="38"/>
    </row>
    <row r="666" spans="8:11" customFormat="1">
      <c r="H666" s="38"/>
      <c r="K666" s="38"/>
    </row>
    <row r="667" spans="8:11" customFormat="1">
      <c r="H667" s="38"/>
      <c r="K667" s="38"/>
    </row>
    <row r="668" spans="8:11" customFormat="1">
      <c r="H668" s="38"/>
      <c r="K668" s="38"/>
    </row>
    <row r="669" spans="8:11" customFormat="1">
      <c r="H669" s="38"/>
      <c r="K669" s="38"/>
    </row>
    <row r="670" spans="8:11" customFormat="1">
      <c r="H670" s="38"/>
      <c r="K670" s="38"/>
    </row>
    <row r="671" spans="8:11" customFormat="1">
      <c r="H671" s="38"/>
      <c r="K671" s="38"/>
    </row>
    <row r="672" spans="8:11" customFormat="1">
      <c r="H672" s="38"/>
      <c r="K672" s="38"/>
    </row>
    <row r="673" spans="8:11" customFormat="1">
      <c r="H673" s="38"/>
      <c r="K673" s="38"/>
    </row>
    <row r="674" spans="8:11" customFormat="1">
      <c r="H674" s="38"/>
      <c r="K674" s="38"/>
    </row>
    <row r="675" spans="8:11" customFormat="1">
      <c r="H675" s="38"/>
      <c r="K675" s="38"/>
    </row>
    <row r="676" spans="8:11" customFormat="1">
      <c r="H676" s="38"/>
      <c r="K676" s="38"/>
    </row>
    <row r="677" spans="8:11" customFormat="1">
      <c r="H677" s="38"/>
      <c r="K677" s="38"/>
    </row>
    <row r="678" spans="8:11" customFormat="1">
      <c r="H678" s="38"/>
      <c r="K678" s="38"/>
    </row>
    <row r="679" spans="8:11" customFormat="1">
      <c r="H679" s="38"/>
      <c r="K679" s="38"/>
    </row>
    <row r="680" spans="8:11" customFormat="1">
      <c r="H680" s="38"/>
      <c r="K680" s="38"/>
    </row>
    <row r="681" spans="8:11" customFormat="1">
      <c r="H681" s="38"/>
      <c r="K681" s="38"/>
    </row>
    <row r="682" spans="8:11" customFormat="1">
      <c r="H682" s="38"/>
      <c r="K682" s="38"/>
    </row>
    <row r="683" spans="8:11" customFormat="1">
      <c r="H683" s="38"/>
      <c r="K683" s="38"/>
    </row>
    <row r="684" spans="8:11" customFormat="1">
      <c r="H684" s="38"/>
      <c r="K684" s="38"/>
    </row>
    <row r="685" spans="8:11" customFormat="1">
      <c r="H685" s="38"/>
      <c r="K685" s="38"/>
    </row>
    <row r="686" spans="8:11" customFormat="1">
      <c r="H686" s="38"/>
      <c r="K686" s="38"/>
    </row>
    <row r="687" spans="8:11" customFormat="1">
      <c r="H687" s="38"/>
      <c r="K687" s="38"/>
    </row>
    <row r="688" spans="8:11" customFormat="1">
      <c r="H688" s="38"/>
      <c r="K688" s="38"/>
    </row>
    <row r="689" spans="8:11" customFormat="1">
      <c r="H689" s="38"/>
      <c r="K689" s="38"/>
    </row>
    <row r="690" spans="8:11" customFormat="1">
      <c r="H690" s="38"/>
      <c r="K690" s="38"/>
    </row>
    <row r="691" spans="8:11" customFormat="1">
      <c r="H691" s="38"/>
      <c r="K691" s="38"/>
    </row>
    <row r="692" spans="8:11" customFormat="1">
      <c r="H692" s="38"/>
      <c r="K692" s="38"/>
    </row>
    <row r="693" spans="8:11" customFormat="1">
      <c r="H693" s="38"/>
      <c r="K693" s="38"/>
    </row>
    <row r="694" spans="8:11" customFormat="1">
      <c r="H694" s="38"/>
      <c r="K694" s="38"/>
    </row>
    <row r="695" spans="8:11" customFormat="1">
      <c r="H695" s="38"/>
      <c r="K695" s="38"/>
    </row>
    <row r="696" spans="8:11" customFormat="1">
      <c r="H696" s="38"/>
      <c r="K696" s="38"/>
    </row>
    <row r="697" spans="8:11" customFormat="1">
      <c r="H697" s="38"/>
      <c r="K697" s="38"/>
    </row>
    <row r="698" spans="8:11" customFormat="1">
      <c r="H698" s="38"/>
      <c r="K698" s="38"/>
    </row>
    <row r="699" spans="8:11" customFormat="1">
      <c r="H699" s="38"/>
      <c r="K699" s="38"/>
    </row>
    <row r="700" spans="8:11" customFormat="1">
      <c r="H700" s="38"/>
      <c r="K700" s="38"/>
    </row>
    <row r="701" spans="8:11" customFormat="1">
      <c r="H701" s="38"/>
      <c r="K701" s="38"/>
    </row>
    <row r="702" spans="8:11" customFormat="1">
      <c r="H702" s="38"/>
      <c r="K702" s="38"/>
    </row>
    <row r="703" spans="8:11" customFormat="1">
      <c r="H703" s="38"/>
      <c r="K703" s="38"/>
    </row>
    <row r="704" spans="8:11" customFormat="1">
      <c r="H704" s="38"/>
      <c r="K704" s="38"/>
    </row>
    <row r="705" spans="8:11" customFormat="1">
      <c r="H705" s="38"/>
      <c r="K705" s="38"/>
    </row>
    <row r="706" spans="8:11" customFormat="1">
      <c r="H706" s="38"/>
      <c r="K706" s="38"/>
    </row>
    <row r="707" spans="8:11" customFormat="1">
      <c r="H707" s="38"/>
      <c r="K707" s="38"/>
    </row>
    <row r="708" spans="8:11" customFormat="1">
      <c r="H708" s="38"/>
      <c r="K708" s="38"/>
    </row>
    <row r="709" spans="8:11" customFormat="1">
      <c r="H709" s="38"/>
      <c r="K709" s="38"/>
    </row>
    <row r="710" spans="8:11" customFormat="1">
      <c r="H710" s="38"/>
      <c r="K710" s="38"/>
    </row>
    <row r="711" spans="8:11" customFormat="1">
      <c r="H711" s="38"/>
      <c r="K711" s="38"/>
    </row>
    <row r="712" spans="8:11" customFormat="1">
      <c r="H712" s="38"/>
      <c r="K712" s="38"/>
    </row>
    <row r="713" spans="8:11" customFormat="1">
      <c r="H713" s="38"/>
      <c r="K713" s="38"/>
    </row>
    <row r="714" spans="8:11" customFormat="1">
      <c r="H714" s="38"/>
      <c r="K714" s="38"/>
    </row>
    <row r="715" spans="8:11" customFormat="1">
      <c r="H715" s="38"/>
      <c r="K715" s="38"/>
    </row>
    <row r="716" spans="8:11" customFormat="1">
      <c r="H716" s="38"/>
      <c r="K716" s="38"/>
    </row>
    <row r="717" spans="8:11" customFormat="1">
      <c r="H717" s="38"/>
      <c r="K717" s="38"/>
    </row>
    <row r="718" spans="8:11" customFormat="1">
      <c r="H718" s="38"/>
      <c r="K718" s="38"/>
    </row>
    <row r="719" spans="8:11" customFormat="1">
      <c r="H719" s="38"/>
      <c r="K719" s="38"/>
    </row>
    <row r="720" spans="8:11" customFormat="1">
      <c r="H720" s="38"/>
      <c r="K720" s="38"/>
    </row>
    <row r="721" spans="8:11" customFormat="1">
      <c r="H721" s="38"/>
      <c r="K721" s="38"/>
    </row>
    <row r="722" spans="8:11" customFormat="1">
      <c r="H722" s="38"/>
      <c r="K722" s="38"/>
    </row>
    <row r="723" spans="8:11" customFormat="1">
      <c r="H723" s="38"/>
      <c r="K723" s="38"/>
    </row>
    <row r="724" spans="8:11" customFormat="1">
      <c r="H724" s="38"/>
      <c r="K724" s="38"/>
    </row>
    <row r="725" spans="8:11" customFormat="1">
      <c r="H725" s="38"/>
      <c r="K725" s="38"/>
    </row>
    <row r="726" spans="8:11" customFormat="1">
      <c r="H726" s="38"/>
      <c r="K726" s="38"/>
    </row>
    <row r="727" spans="8:11" customFormat="1">
      <c r="H727" s="38"/>
      <c r="K727" s="38"/>
    </row>
    <row r="728" spans="8:11" customFormat="1">
      <c r="H728" s="38"/>
      <c r="K728" s="38"/>
    </row>
    <row r="729" spans="8:11" customFormat="1">
      <c r="H729" s="38"/>
      <c r="K729" s="38"/>
    </row>
    <row r="730" spans="8:11" customFormat="1">
      <c r="H730" s="38"/>
      <c r="K730" s="38"/>
    </row>
    <row r="731" spans="8:11" customFormat="1">
      <c r="H731" s="38"/>
      <c r="K731" s="38"/>
    </row>
    <row r="732" spans="8:11" customFormat="1">
      <c r="H732" s="38"/>
      <c r="K732" s="38"/>
    </row>
    <row r="733" spans="8:11" customFormat="1">
      <c r="H733" s="38"/>
      <c r="K733" s="38"/>
    </row>
    <row r="734" spans="8:11" customFormat="1">
      <c r="H734" s="38"/>
      <c r="K734" s="38"/>
    </row>
    <row r="735" spans="8:11" customFormat="1">
      <c r="H735" s="38"/>
      <c r="K735" s="38"/>
    </row>
    <row r="736" spans="8:11" customFormat="1">
      <c r="H736" s="38"/>
      <c r="K736" s="38"/>
    </row>
    <row r="737" spans="8:11" customFormat="1">
      <c r="H737" s="38"/>
      <c r="K737" s="38"/>
    </row>
    <row r="738" spans="8:11" customFormat="1">
      <c r="H738" s="38"/>
      <c r="K738" s="38"/>
    </row>
    <row r="739" spans="8:11" customFormat="1">
      <c r="H739" s="38"/>
      <c r="K739" s="38"/>
    </row>
    <row r="740" spans="8:11" customFormat="1">
      <c r="H740" s="38"/>
      <c r="K740" s="38"/>
    </row>
    <row r="741" spans="8:11" customFormat="1">
      <c r="H741" s="38"/>
      <c r="K741" s="38"/>
    </row>
    <row r="742" spans="8:11" customFormat="1">
      <c r="H742" s="38"/>
      <c r="K742" s="38"/>
    </row>
    <row r="743" spans="8:11" customFormat="1">
      <c r="H743" s="38"/>
      <c r="K743" s="38"/>
    </row>
    <row r="744" spans="8:11" customFormat="1">
      <c r="H744" s="38"/>
      <c r="K744" s="38"/>
    </row>
    <row r="745" spans="8:11" customFormat="1">
      <c r="H745" s="38"/>
      <c r="K745" s="38"/>
    </row>
    <row r="746" spans="8:11" customFormat="1">
      <c r="H746" s="38"/>
      <c r="K746" s="38"/>
    </row>
    <row r="747" spans="8:11" customFormat="1">
      <c r="H747" s="38"/>
      <c r="K747" s="38"/>
    </row>
    <row r="748" spans="8:11" customFormat="1">
      <c r="H748" s="38"/>
      <c r="K748" s="38"/>
    </row>
    <row r="749" spans="8:11" customFormat="1">
      <c r="H749" s="38"/>
      <c r="K749" s="38"/>
    </row>
    <row r="750" spans="8:11" customFormat="1">
      <c r="H750" s="38"/>
      <c r="K750" s="38"/>
    </row>
    <row r="751" spans="8:11" customFormat="1">
      <c r="H751" s="38"/>
      <c r="K751" s="38"/>
    </row>
    <row r="752" spans="8:11" customFormat="1">
      <c r="H752" s="38"/>
      <c r="K752" s="38"/>
    </row>
    <row r="753" spans="8:11" customFormat="1">
      <c r="H753" s="38"/>
      <c r="K753" s="38"/>
    </row>
    <row r="754" spans="8:11" customFormat="1">
      <c r="H754" s="38"/>
      <c r="K754" s="38"/>
    </row>
    <row r="755" spans="8:11" customFormat="1">
      <c r="H755" s="38"/>
      <c r="K755" s="38"/>
    </row>
    <row r="756" spans="8:11" customFormat="1">
      <c r="H756" s="38"/>
      <c r="K756" s="38"/>
    </row>
    <row r="757" spans="8:11" customFormat="1">
      <c r="H757" s="38"/>
      <c r="K757" s="38"/>
    </row>
    <row r="758" spans="8:11" customFormat="1">
      <c r="H758" s="38"/>
      <c r="K758" s="38"/>
    </row>
    <row r="759" spans="8:11" customFormat="1">
      <c r="H759" s="38"/>
      <c r="K759" s="38"/>
    </row>
    <row r="760" spans="8:11" customFormat="1">
      <c r="H760" s="38"/>
      <c r="K760" s="38"/>
    </row>
    <row r="761" spans="8:11" customFormat="1">
      <c r="H761" s="38"/>
      <c r="K761" s="38"/>
    </row>
    <row r="762" spans="8:11" customFormat="1">
      <c r="H762" s="38"/>
      <c r="K762" s="38"/>
    </row>
    <row r="763" spans="8:11" customFormat="1">
      <c r="H763" s="38"/>
      <c r="K763" s="38"/>
    </row>
    <row r="764" spans="8:11" customFormat="1">
      <c r="H764" s="38"/>
      <c r="K764" s="38"/>
    </row>
    <row r="765" spans="8:11" customFormat="1">
      <c r="H765" s="38"/>
      <c r="K765" s="38"/>
    </row>
    <row r="766" spans="8:11" customFormat="1">
      <c r="H766" s="38"/>
      <c r="K766" s="38"/>
    </row>
    <row r="767" spans="8:11" customFormat="1">
      <c r="H767" s="38"/>
      <c r="K767" s="38"/>
    </row>
    <row r="768" spans="8:11" customFormat="1">
      <c r="H768" s="38"/>
      <c r="K768" s="38"/>
    </row>
    <row r="769" spans="8:11" customFormat="1">
      <c r="H769" s="38"/>
      <c r="K769" s="38"/>
    </row>
    <row r="770" spans="8:11" customFormat="1">
      <c r="H770" s="38"/>
      <c r="K770" s="38"/>
    </row>
    <row r="771" spans="8:11" customFormat="1">
      <c r="H771" s="38"/>
      <c r="K771" s="38"/>
    </row>
    <row r="772" spans="8:11" customFormat="1">
      <c r="H772" s="38"/>
      <c r="K772" s="38"/>
    </row>
    <row r="773" spans="8:11" customFormat="1">
      <c r="H773" s="38"/>
      <c r="K773" s="38"/>
    </row>
    <row r="774" spans="8:11" customFormat="1">
      <c r="H774" s="38"/>
      <c r="K774" s="38"/>
    </row>
    <row r="775" spans="8:11" customFormat="1">
      <c r="H775" s="38"/>
      <c r="K775" s="38"/>
    </row>
    <row r="776" spans="8:11" customFormat="1">
      <c r="H776" s="38"/>
      <c r="K776" s="38"/>
    </row>
    <row r="777" spans="8:11" customFormat="1">
      <c r="H777" s="38"/>
      <c r="K777" s="38"/>
    </row>
    <row r="778" spans="8:11" customFormat="1">
      <c r="H778" s="38"/>
      <c r="K778" s="38"/>
    </row>
    <row r="779" spans="8:11" customFormat="1">
      <c r="H779" s="38"/>
      <c r="K779" s="38"/>
    </row>
    <row r="780" spans="8:11" customFormat="1">
      <c r="H780" s="38"/>
      <c r="K780" s="38"/>
    </row>
    <row r="781" spans="8:11" customFormat="1">
      <c r="H781" s="38"/>
      <c r="K781" s="38"/>
    </row>
    <row r="782" spans="8:11" customFormat="1">
      <c r="H782" s="38"/>
      <c r="K782" s="38"/>
    </row>
    <row r="783" spans="8:11" customFormat="1">
      <c r="H783" s="38"/>
      <c r="K783" s="38"/>
    </row>
    <row r="784" spans="8:11" customFormat="1">
      <c r="H784" s="38"/>
      <c r="K784" s="38"/>
    </row>
    <row r="785" spans="8:11" customFormat="1">
      <c r="H785" s="38"/>
      <c r="K785" s="38"/>
    </row>
    <row r="786" spans="8:11" customFormat="1">
      <c r="H786" s="38"/>
      <c r="K786" s="38"/>
    </row>
    <row r="787" spans="8:11" customFormat="1">
      <c r="H787" s="38"/>
      <c r="K787" s="38"/>
    </row>
    <row r="788" spans="8:11" customFormat="1">
      <c r="H788" s="38"/>
      <c r="K788" s="38"/>
    </row>
    <row r="789" spans="8:11" customFormat="1">
      <c r="H789" s="38"/>
      <c r="K789" s="38"/>
    </row>
    <row r="790" spans="8:11" customFormat="1">
      <c r="H790" s="38"/>
      <c r="K790" s="38"/>
    </row>
    <row r="791" spans="8:11" customFormat="1">
      <c r="H791" s="38"/>
      <c r="K791" s="38"/>
    </row>
    <row r="792" spans="8:11" customFormat="1">
      <c r="H792" s="38"/>
      <c r="K792" s="38"/>
    </row>
    <row r="793" spans="8:11" customFormat="1">
      <c r="H793" s="38"/>
      <c r="K793" s="38"/>
    </row>
    <row r="794" spans="8:11" customFormat="1">
      <c r="H794" s="38"/>
      <c r="K794" s="38"/>
    </row>
    <row r="795" spans="8:11" customFormat="1">
      <c r="H795" s="38"/>
      <c r="K795" s="38"/>
    </row>
    <row r="796" spans="8:11" customFormat="1">
      <c r="H796" s="38"/>
      <c r="K796" s="38"/>
    </row>
    <row r="797" spans="8:11" customFormat="1">
      <c r="H797" s="38"/>
      <c r="K797" s="38"/>
    </row>
    <row r="798" spans="8:11" customFormat="1">
      <c r="H798" s="38"/>
      <c r="K798" s="38"/>
    </row>
    <row r="799" spans="8:11" customFormat="1">
      <c r="H799" s="38"/>
      <c r="K799" s="38"/>
    </row>
    <row r="800" spans="8:11" customFormat="1">
      <c r="H800" s="38"/>
      <c r="K800" s="38"/>
    </row>
    <row r="801" spans="8:11" customFormat="1">
      <c r="H801" s="38"/>
      <c r="K801" s="38"/>
    </row>
    <row r="802" spans="8:11" customFormat="1">
      <c r="H802" s="38"/>
      <c r="K802" s="38"/>
    </row>
    <row r="803" spans="8:11" customFormat="1">
      <c r="H803" s="38"/>
      <c r="K803" s="38"/>
    </row>
    <row r="804" spans="8:11" customFormat="1">
      <c r="H804" s="38"/>
      <c r="K804" s="38"/>
    </row>
    <row r="805" spans="8:11" customFormat="1">
      <c r="H805" s="38"/>
      <c r="K805" s="38"/>
    </row>
    <row r="806" spans="8:11" customFormat="1">
      <c r="H806" s="38"/>
      <c r="K806" s="38"/>
    </row>
    <row r="807" spans="8:11" customFormat="1">
      <c r="H807" s="38"/>
      <c r="K807" s="38"/>
    </row>
    <row r="808" spans="8:11" customFormat="1">
      <c r="H808" s="38"/>
      <c r="K808" s="38"/>
    </row>
    <row r="809" spans="8:11" customFormat="1">
      <c r="H809" s="38"/>
      <c r="K809" s="38"/>
    </row>
    <row r="810" spans="8:11" customFormat="1">
      <c r="H810" s="38"/>
      <c r="K810" s="38"/>
    </row>
    <row r="811" spans="8:11" customFormat="1">
      <c r="H811" s="38"/>
      <c r="K811" s="38"/>
    </row>
    <row r="812" spans="8:11" customFormat="1">
      <c r="H812" s="38"/>
      <c r="K812" s="38"/>
    </row>
    <row r="813" spans="8:11" customFormat="1">
      <c r="H813" s="38"/>
      <c r="K813" s="38"/>
    </row>
    <row r="814" spans="8:11" customFormat="1">
      <c r="H814" s="38"/>
      <c r="K814" s="38"/>
    </row>
    <row r="815" spans="8:11" customFormat="1">
      <c r="H815" s="38"/>
      <c r="K815" s="38"/>
    </row>
    <row r="816" spans="8:11" customFormat="1">
      <c r="H816" s="38"/>
      <c r="K816" s="38"/>
    </row>
    <row r="817" spans="8:11" customFormat="1">
      <c r="H817" s="38"/>
      <c r="K817" s="38"/>
    </row>
    <row r="818" spans="8:11" customFormat="1">
      <c r="H818" s="38"/>
      <c r="K818" s="38"/>
    </row>
    <row r="819" spans="8:11" customFormat="1">
      <c r="H819" s="38"/>
      <c r="K819" s="38"/>
    </row>
    <row r="820" spans="8:11" customFormat="1">
      <c r="H820" s="38"/>
      <c r="K820" s="38"/>
    </row>
    <row r="821" spans="8:11" customFormat="1">
      <c r="H821" s="38"/>
      <c r="K821" s="38"/>
    </row>
    <row r="822" spans="8:11" customFormat="1">
      <c r="H822" s="38"/>
      <c r="K822" s="38"/>
    </row>
    <row r="823" spans="8:11" customFormat="1">
      <c r="H823" s="38"/>
      <c r="K823" s="38"/>
    </row>
    <row r="824" spans="8:11" customFormat="1">
      <c r="H824" s="38"/>
      <c r="K824" s="38"/>
    </row>
    <row r="825" spans="8:11" customFormat="1">
      <c r="H825" s="38"/>
      <c r="K825" s="38"/>
    </row>
    <row r="826" spans="8:11" customFormat="1">
      <c r="H826" s="38"/>
      <c r="K826" s="38"/>
    </row>
    <row r="827" spans="8:11" customFormat="1">
      <c r="H827" s="38"/>
      <c r="K827" s="38"/>
    </row>
    <row r="828" spans="8:11" customFormat="1">
      <c r="H828" s="38"/>
      <c r="K828" s="38"/>
    </row>
    <row r="829" spans="8:11" customFormat="1">
      <c r="H829" s="38"/>
      <c r="K829" s="38"/>
    </row>
    <row r="830" spans="8:11" customFormat="1">
      <c r="H830" s="38"/>
      <c r="K830" s="38"/>
    </row>
    <row r="831" spans="8:11" customFormat="1">
      <c r="H831" s="38"/>
      <c r="K831" s="38"/>
    </row>
    <row r="832" spans="8:11" customFormat="1">
      <c r="H832" s="38"/>
      <c r="K832" s="38"/>
    </row>
    <row r="833" spans="8:11" customFormat="1">
      <c r="H833" s="38"/>
      <c r="K833" s="38"/>
    </row>
    <row r="834" spans="8:11" customFormat="1">
      <c r="H834" s="38"/>
      <c r="K834" s="38"/>
    </row>
    <row r="835" spans="8:11" customFormat="1">
      <c r="H835" s="38"/>
      <c r="K835" s="38"/>
    </row>
    <row r="836" spans="8:11" customFormat="1">
      <c r="H836" s="38"/>
      <c r="K836" s="38"/>
    </row>
    <row r="837" spans="8:11" customFormat="1">
      <c r="H837" s="38"/>
      <c r="K837" s="38"/>
    </row>
    <row r="838" spans="8:11" customFormat="1">
      <c r="H838" s="38"/>
      <c r="K838" s="38"/>
    </row>
    <row r="839" spans="8:11" customFormat="1">
      <c r="H839" s="38"/>
      <c r="K839" s="38"/>
    </row>
    <row r="840" spans="8:11" customFormat="1">
      <c r="H840" s="38"/>
      <c r="K840" s="38"/>
    </row>
    <row r="841" spans="8:11" customFormat="1">
      <c r="H841" s="38"/>
      <c r="K841" s="38"/>
    </row>
    <row r="842" spans="8:11" customFormat="1">
      <c r="H842" s="38"/>
      <c r="K842" s="38"/>
    </row>
    <row r="843" spans="8:11" customFormat="1">
      <c r="H843" s="38"/>
      <c r="K843" s="38"/>
    </row>
    <row r="844" spans="8:11" customFormat="1">
      <c r="H844" s="38"/>
      <c r="K844" s="38"/>
    </row>
    <row r="845" spans="8:11" customFormat="1">
      <c r="H845" s="38"/>
      <c r="K845" s="38"/>
    </row>
    <row r="846" spans="8:11" customFormat="1">
      <c r="H846" s="38"/>
      <c r="K846" s="38"/>
    </row>
    <row r="847" spans="8:11" customFormat="1">
      <c r="H847" s="38"/>
      <c r="K847" s="38"/>
    </row>
    <row r="848" spans="8:11" customFormat="1">
      <c r="H848" s="38"/>
      <c r="K848" s="38"/>
    </row>
    <row r="849" spans="8:11" customFormat="1">
      <c r="H849" s="38"/>
      <c r="K849" s="38"/>
    </row>
    <row r="850" spans="8:11" customFormat="1">
      <c r="H850" s="38"/>
      <c r="K850" s="38"/>
    </row>
    <row r="851" spans="8:11" customFormat="1">
      <c r="H851" s="38"/>
      <c r="K851" s="38"/>
    </row>
    <row r="852" spans="8:11" customFormat="1">
      <c r="H852" s="38"/>
      <c r="K852" s="38"/>
    </row>
    <row r="853" spans="8:11" customFormat="1">
      <c r="H853" s="38"/>
      <c r="K853" s="38"/>
    </row>
    <row r="854" spans="8:11" customFormat="1">
      <c r="H854" s="38"/>
      <c r="K854" s="38"/>
    </row>
    <row r="855" spans="8:11" customFormat="1">
      <c r="H855" s="38"/>
      <c r="K855" s="38"/>
    </row>
    <row r="856" spans="8:11" customFormat="1">
      <c r="H856" s="38"/>
      <c r="K856" s="38"/>
    </row>
    <row r="857" spans="8:11" customFormat="1">
      <c r="H857" s="38"/>
      <c r="K857" s="38"/>
    </row>
    <row r="858" spans="8:11" customFormat="1">
      <c r="H858" s="38"/>
      <c r="K858" s="38"/>
    </row>
    <row r="859" spans="8:11" customFormat="1">
      <c r="H859" s="38"/>
      <c r="K859" s="38"/>
    </row>
    <row r="860" spans="8:11" customFormat="1">
      <c r="H860" s="38"/>
      <c r="K860" s="38"/>
    </row>
    <row r="861" spans="8:11" customFormat="1">
      <c r="H861" s="38"/>
      <c r="K861" s="38"/>
    </row>
    <row r="862" spans="8:11" customFormat="1">
      <c r="H862" s="38"/>
      <c r="K862" s="38"/>
    </row>
    <row r="863" spans="8:11" customFormat="1">
      <c r="H863" s="38"/>
      <c r="K863" s="38"/>
    </row>
    <row r="864" spans="8:11" customFormat="1">
      <c r="H864" s="38"/>
      <c r="K864" s="38"/>
    </row>
    <row r="865" spans="8:11" customFormat="1">
      <c r="H865" s="38"/>
      <c r="K865" s="38"/>
    </row>
    <row r="866" spans="8:11" customFormat="1">
      <c r="H866" s="38"/>
      <c r="K866" s="38"/>
    </row>
    <row r="867" spans="8:11" customFormat="1">
      <c r="H867" s="38"/>
      <c r="K867" s="38"/>
    </row>
    <row r="868" spans="8:11" customFormat="1">
      <c r="H868" s="38"/>
      <c r="K868" s="38"/>
    </row>
    <row r="869" spans="8:11" customFormat="1">
      <c r="H869" s="38"/>
      <c r="K869" s="38"/>
    </row>
    <row r="870" spans="8:11" customFormat="1">
      <c r="H870" s="38"/>
      <c r="K870" s="38"/>
    </row>
    <row r="871" spans="8:11" customFormat="1">
      <c r="H871" s="38"/>
      <c r="K871" s="38"/>
    </row>
    <row r="872" spans="8:11" customFormat="1">
      <c r="H872" s="38"/>
      <c r="K872" s="38"/>
    </row>
    <row r="873" spans="8:11" customFormat="1">
      <c r="H873" s="38"/>
      <c r="K873" s="38"/>
    </row>
    <row r="874" spans="8:11" customFormat="1">
      <c r="H874" s="38"/>
      <c r="K874" s="38"/>
    </row>
    <row r="875" spans="8:11" customFormat="1">
      <c r="H875" s="38"/>
      <c r="K875" s="38"/>
    </row>
    <row r="876" spans="8:11" customFormat="1">
      <c r="H876" s="38"/>
      <c r="K876" s="38"/>
    </row>
    <row r="877" spans="8:11" customFormat="1">
      <c r="H877" s="38"/>
      <c r="K877" s="38"/>
    </row>
    <row r="878" spans="8:11" customFormat="1">
      <c r="H878" s="38"/>
      <c r="K878" s="38"/>
    </row>
    <row r="879" spans="8:11" customFormat="1">
      <c r="H879" s="38"/>
      <c r="K879" s="38"/>
    </row>
    <row r="880" spans="8:11" customFormat="1">
      <c r="H880" s="38"/>
      <c r="K880" s="38"/>
    </row>
    <row r="881" spans="8:11" customFormat="1">
      <c r="H881" s="38"/>
      <c r="K881" s="38"/>
    </row>
    <row r="882" spans="8:11" customFormat="1">
      <c r="H882" s="38"/>
      <c r="K882" s="38"/>
    </row>
    <row r="883" spans="8:11" customFormat="1">
      <c r="H883" s="38"/>
      <c r="K883" s="38"/>
    </row>
    <row r="884" spans="8:11" customFormat="1">
      <c r="H884" s="38"/>
      <c r="K884" s="38"/>
    </row>
    <row r="885" spans="8:11" customFormat="1">
      <c r="H885" s="38"/>
      <c r="K885" s="38"/>
    </row>
    <row r="886" spans="8:11" customFormat="1">
      <c r="H886" s="38"/>
      <c r="K886" s="38"/>
    </row>
    <row r="887" spans="8:11" customFormat="1">
      <c r="H887" s="38"/>
      <c r="K887" s="38"/>
    </row>
    <row r="888" spans="8:11" customFormat="1">
      <c r="H888" s="38"/>
      <c r="K888" s="38"/>
    </row>
    <row r="889" spans="8:11" customFormat="1">
      <c r="H889" s="38"/>
      <c r="K889" s="38"/>
    </row>
    <row r="890" spans="8:11" customFormat="1">
      <c r="H890" s="38"/>
      <c r="K890" s="38"/>
    </row>
    <row r="891" spans="8:11" customFormat="1">
      <c r="H891" s="38"/>
      <c r="K891" s="38"/>
    </row>
    <row r="892" spans="8:11" customFormat="1">
      <c r="H892" s="38"/>
      <c r="K892" s="38"/>
    </row>
    <row r="893" spans="8:11" customFormat="1">
      <c r="H893" s="38"/>
      <c r="K893" s="38"/>
    </row>
    <row r="894" spans="8:11" customFormat="1">
      <c r="H894" s="38"/>
      <c r="K894" s="38"/>
    </row>
    <row r="895" spans="8:11" customFormat="1">
      <c r="H895" s="38"/>
      <c r="K895" s="38"/>
    </row>
    <row r="896" spans="8:11" customFormat="1">
      <c r="H896" s="38"/>
      <c r="K896" s="38"/>
    </row>
    <row r="897" spans="8:11" customFormat="1">
      <c r="H897" s="38"/>
      <c r="K897" s="38"/>
    </row>
    <row r="898" spans="8:11" customFormat="1">
      <c r="H898" s="38"/>
      <c r="K898" s="38"/>
    </row>
    <row r="899" spans="8:11" customFormat="1">
      <c r="H899" s="38"/>
      <c r="K899" s="38"/>
    </row>
    <row r="900" spans="8:11" customFormat="1">
      <c r="H900" s="38"/>
      <c r="K900" s="38"/>
    </row>
    <row r="901" spans="8:11" customFormat="1">
      <c r="H901" s="38"/>
      <c r="K901" s="38"/>
    </row>
    <row r="902" spans="8:11" customFormat="1">
      <c r="H902" s="38"/>
      <c r="K902" s="38"/>
    </row>
    <row r="903" spans="8:11" customFormat="1">
      <c r="H903" s="38"/>
      <c r="K903" s="38"/>
    </row>
    <row r="904" spans="8:11" customFormat="1">
      <c r="H904" s="38"/>
      <c r="K904" s="38"/>
    </row>
    <row r="905" spans="8:11" customFormat="1">
      <c r="H905" s="38"/>
      <c r="K905" s="38"/>
    </row>
    <row r="906" spans="8:11" customFormat="1">
      <c r="H906" s="38"/>
      <c r="K906" s="38"/>
    </row>
    <row r="907" spans="8:11" customFormat="1">
      <c r="H907" s="38"/>
      <c r="K907" s="38"/>
    </row>
    <row r="908" spans="8:11" customFormat="1">
      <c r="H908" s="38"/>
      <c r="K908" s="38"/>
    </row>
    <row r="909" spans="8:11" customFormat="1">
      <c r="H909" s="38"/>
      <c r="K909" s="38"/>
    </row>
    <row r="910" spans="8:11" customFormat="1">
      <c r="H910" s="38"/>
      <c r="K910" s="38"/>
    </row>
    <row r="911" spans="8:11" customFormat="1">
      <c r="H911" s="38"/>
      <c r="K911" s="38"/>
    </row>
    <row r="912" spans="8:11" customFormat="1">
      <c r="H912" s="38"/>
      <c r="K912" s="38"/>
    </row>
    <row r="913" spans="8:11" customFormat="1">
      <c r="H913" s="38"/>
      <c r="K913" s="38"/>
    </row>
    <row r="914" spans="8:11" customFormat="1">
      <c r="H914" s="38"/>
      <c r="K914" s="38"/>
    </row>
    <row r="915" spans="8:11" customFormat="1">
      <c r="H915" s="38"/>
      <c r="K915" s="38"/>
    </row>
    <row r="916" spans="8:11" customFormat="1">
      <c r="H916" s="38"/>
      <c r="K916" s="38"/>
    </row>
    <row r="917" spans="8:11" customFormat="1">
      <c r="H917" s="38"/>
      <c r="K917" s="38"/>
    </row>
    <row r="918" spans="8:11" customFormat="1">
      <c r="H918" s="38"/>
      <c r="K918" s="38"/>
    </row>
    <row r="919" spans="8:11" customFormat="1">
      <c r="H919" s="38"/>
      <c r="K919" s="38"/>
    </row>
    <row r="920" spans="8:11" customFormat="1">
      <c r="H920" s="38"/>
      <c r="K920" s="38"/>
    </row>
    <row r="921" spans="8:11" customFormat="1">
      <c r="H921" s="38"/>
      <c r="K921" s="38"/>
    </row>
    <row r="922" spans="8:11" customFormat="1">
      <c r="H922" s="38"/>
      <c r="K922" s="38"/>
    </row>
    <row r="923" spans="8:11" customFormat="1">
      <c r="H923" s="38"/>
      <c r="K923" s="38"/>
    </row>
    <row r="924" spans="8:11" customFormat="1">
      <c r="H924" s="38"/>
      <c r="K924" s="38"/>
    </row>
    <row r="925" spans="8:11" customFormat="1">
      <c r="H925" s="38"/>
      <c r="K925" s="38"/>
    </row>
    <row r="926" spans="8:11" customFormat="1">
      <c r="H926" s="38"/>
      <c r="K926" s="38"/>
    </row>
    <row r="927" spans="8:11" customFormat="1">
      <c r="H927" s="38"/>
      <c r="K927" s="38"/>
    </row>
    <row r="928" spans="8:11" customFormat="1">
      <c r="H928" s="38"/>
      <c r="K928" s="38"/>
    </row>
    <row r="929" spans="8:11" customFormat="1">
      <c r="H929" s="38"/>
      <c r="K929" s="38"/>
    </row>
    <row r="930" spans="8:11" customFormat="1">
      <c r="H930" s="38"/>
      <c r="K930" s="38"/>
    </row>
    <row r="931" spans="8:11" customFormat="1">
      <c r="H931" s="38"/>
      <c r="K931" s="38"/>
    </row>
    <row r="932" spans="8:11" customFormat="1">
      <c r="H932" s="38"/>
      <c r="K932" s="38"/>
    </row>
    <row r="933" spans="8:11" customFormat="1">
      <c r="H933" s="38"/>
      <c r="K933" s="38"/>
    </row>
    <row r="934" spans="8:11" customFormat="1">
      <c r="H934" s="38"/>
      <c r="K934" s="38"/>
    </row>
    <row r="935" spans="8:11" customFormat="1">
      <c r="H935" s="38"/>
      <c r="K935" s="38"/>
    </row>
    <row r="936" spans="8:11" customFormat="1">
      <c r="H936" s="38"/>
      <c r="K936" s="38"/>
    </row>
    <row r="937" spans="8:11" customFormat="1">
      <c r="H937" s="38"/>
      <c r="K937" s="38"/>
    </row>
    <row r="938" spans="8:11" customFormat="1">
      <c r="H938" s="38"/>
      <c r="K938" s="38"/>
    </row>
    <row r="939" spans="8:11" customFormat="1">
      <c r="H939" s="38"/>
      <c r="K939" s="38"/>
    </row>
    <row r="940" spans="8:11" customFormat="1">
      <c r="H940" s="38"/>
      <c r="K940" s="38"/>
    </row>
    <row r="941" spans="8:11" customFormat="1">
      <c r="H941" s="38"/>
      <c r="K941" s="38"/>
    </row>
    <row r="942" spans="8:11" customFormat="1">
      <c r="H942" s="38"/>
      <c r="K942" s="38"/>
    </row>
    <row r="943" spans="8:11" customFormat="1">
      <c r="H943" s="38"/>
      <c r="K943" s="38"/>
    </row>
    <row r="944" spans="8:11" customFormat="1">
      <c r="H944" s="38"/>
      <c r="K944" s="38"/>
    </row>
    <row r="945" spans="8:11" customFormat="1">
      <c r="H945" s="38"/>
      <c r="K945" s="38"/>
    </row>
    <row r="946" spans="8:11" customFormat="1">
      <c r="H946" s="38"/>
      <c r="K946" s="38"/>
    </row>
    <row r="947" spans="8:11" customFormat="1">
      <c r="H947" s="38"/>
      <c r="K947" s="38"/>
    </row>
    <row r="948" spans="8:11" customFormat="1">
      <c r="H948" s="38"/>
      <c r="K948" s="38"/>
    </row>
    <row r="949" spans="8:11" customFormat="1">
      <c r="H949" s="38"/>
      <c r="K949" s="38"/>
    </row>
    <row r="950" spans="8:11" customFormat="1">
      <c r="H950" s="38"/>
      <c r="K950" s="38"/>
    </row>
    <row r="951" spans="8:11" customFormat="1">
      <c r="H951" s="38"/>
      <c r="K951" s="38"/>
    </row>
    <row r="952" spans="8:11" customFormat="1">
      <c r="H952" s="38"/>
      <c r="K952" s="38"/>
    </row>
    <row r="953" spans="8:11" customFormat="1">
      <c r="H953" s="38"/>
      <c r="K953" s="38"/>
    </row>
    <row r="954" spans="8:11" customFormat="1">
      <c r="H954" s="38"/>
      <c r="K954" s="38"/>
    </row>
    <row r="955" spans="8:11" customFormat="1">
      <c r="H955" s="38"/>
      <c r="K955" s="38"/>
    </row>
    <row r="956" spans="8:11" customFormat="1">
      <c r="H956" s="38"/>
      <c r="K956" s="38"/>
    </row>
    <row r="957" spans="8:11" customFormat="1">
      <c r="H957" s="38"/>
      <c r="K957" s="38"/>
    </row>
    <row r="958" spans="8:11" customFormat="1">
      <c r="H958" s="38"/>
      <c r="K958" s="38"/>
    </row>
    <row r="959" spans="8:11" customFormat="1">
      <c r="H959" s="38"/>
      <c r="K959" s="38"/>
    </row>
    <row r="960" spans="8:11" customFormat="1">
      <c r="H960" s="38"/>
      <c r="K960" s="38"/>
    </row>
    <row r="961" spans="8:11" customFormat="1">
      <c r="H961" s="38"/>
      <c r="K961" s="38"/>
    </row>
    <row r="962" spans="8:11" customFormat="1">
      <c r="H962" s="38"/>
      <c r="K962" s="38"/>
    </row>
    <row r="963" spans="8:11" customFormat="1">
      <c r="H963" s="38"/>
      <c r="K963" s="38"/>
    </row>
    <row r="964" spans="8:11" customFormat="1">
      <c r="H964" s="38"/>
      <c r="K964" s="38"/>
    </row>
    <row r="965" spans="8:11" customFormat="1">
      <c r="H965" s="38"/>
      <c r="K965" s="38"/>
    </row>
    <row r="966" spans="8:11" customFormat="1">
      <c r="H966" s="38"/>
      <c r="K966" s="38"/>
    </row>
    <row r="967" spans="8:11" customFormat="1">
      <c r="H967" s="38"/>
      <c r="K967" s="38"/>
    </row>
    <row r="968" spans="8:11" customFormat="1">
      <c r="H968" s="38"/>
      <c r="K968" s="38"/>
    </row>
    <row r="969" spans="8:11" customFormat="1">
      <c r="H969" s="38"/>
      <c r="K969" s="38"/>
    </row>
    <row r="970" spans="8:11" customFormat="1">
      <c r="H970" s="38"/>
      <c r="K970" s="38"/>
    </row>
    <row r="971" spans="8:11" customFormat="1">
      <c r="H971" s="38"/>
      <c r="K971" s="38"/>
    </row>
    <row r="972" spans="8:11" customFormat="1">
      <c r="H972" s="38"/>
      <c r="K972" s="38"/>
    </row>
    <row r="973" spans="8:11" customFormat="1">
      <c r="H973" s="38"/>
      <c r="K973" s="38"/>
    </row>
    <row r="974" spans="8:11" customFormat="1">
      <c r="H974" s="38"/>
      <c r="K974" s="38"/>
    </row>
    <row r="975" spans="8:11" customFormat="1">
      <c r="H975" s="38"/>
      <c r="K975" s="38"/>
    </row>
    <row r="976" spans="8:11" customFormat="1">
      <c r="H976" s="38"/>
      <c r="K976" s="38"/>
    </row>
    <row r="977" spans="8:11" customFormat="1">
      <c r="H977" s="38"/>
      <c r="K977" s="38"/>
    </row>
    <row r="978" spans="8:11" customFormat="1">
      <c r="H978" s="38"/>
      <c r="K978" s="38"/>
    </row>
    <row r="979" spans="8:11" customFormat="1">
      <c r="H979" s="38"/>
      <c r="K979" s="38"/>
    </row>
    <row r="980" spans="8:11" customFormat="1">
      <c r="H980" s="38"/>
      <c r="K980" s="38"/>
    </row>
    <row r="981" spans="8:11" customFormat="1">
      <c r="H981" s="38"/>
      <c r="K981" s="38"/>
    </row>
    <row r="982" spans="8:11" customFormat="1">
      <c r="H982" s="38"/>
      <c r="K982" s="38"/>
    </row>
    <row r="983" spans="8:11" customFormat="1">
      <c r="H983" s="38"/>
      <c r="K983" s="38"/>
    </row>
    <row r="984" spans="8:11" customFormat="1">
      <c r="H984" s="38"/>
      <c r="K984" s="38"/>
    </row>
    <row r="985" spans="8:11" customFormat="1">
      <c r="H985" s="38"/>
      <c r="K985" s="38"/>
    </row>
    <row r="986" spans="8:11" customFormat="1">
      <c r="H986" s="38"/>
      <c r="K986" s="38"/>
    </row>
    <row r="987" spans="8:11" customFormat="1">
      <c r="H987" s="38"/>
      <c r="K987" s="38"/>
    </row>
    <row r="988" spans="8:11" customFormat="1">
      <c r="H988" s="38"/>
      <c r="K988" s="38"/>
    </row>
    <row r="989" spans="8:11" customFormat="1">
      <c r="H989" s="38"/>
      <c r="K989" s="38"/>
    </row>
    <row r="990" spans="8:11" customFormat="1">
      <c r="H990" s="38"/>
      <c r="K990" s="38"/>
    </row>
    <row r="991" spans="8:11" customFormat="1">
      <c r="H991" s="38"/>
      <c r="K991" s="38"/>
    </row>
    <row r="992" spans="8:11" customFormat="1">
      <c r="H992" s="38"/>
      <c r="K992" s="38"/>
    </row>
    <row r="993" spans="8:11" customFormat="1">
      <c r="H993" s="38"/>
      <c r="K993" s="38"/>
    </row>
    <row r="994" spans="8:11" customFormat="1">
      <c r="H994" s="38"/>
      <c r="K994" s="38"/>
    </row>
    <row r="995" spans="8:11" customFormat="1">
      <c r="H995" s="38"/>
      <c r="K995" s="38"/>
    </row>
    <row r="996" spans="8:11" customFormat="1">
      <c r="H996" s="38"/>
      <c r="K996" s="38"/>
    </row>
    <row r="997" spans="8:11" customFormat="1">
      <c r="H997" s="38"/>
      <c r="K997" s="38"/>
    </row>
    <row r="998" spans="8:11" customFormat="1">
      <c r="H998" s="38"/>
      <c r="K998" s="38"/>
    </row>
    <row r="999" spans="8:11" customFormat="1">
      <c r="H999" s="38"/>
      <c r="K999" s="38"/>
    </row>
    <row r="1000" spans="8:11" customFormat="1">
      <c r="H1000" s="38"/>
      <c r="K1000" s="38"/>
    </row>
    <row r="1001" spans="8:11" customFormat="1">
      <c r="H1001" s="38"/>
      <c r="K1001" s="38"/>
    </row>
    <row r="1002" spans="8:11" customFormat="1">
      <c r="H1002" s="38"/>
      <c r="K1002" s="38"/>
    </row>
    <row r="1003" spans="8:11" customFormat="1">
      <c r="H1003" s="38"/>
      <c r="K1003" s="38"/>
    </row>
    <row r="1004" spans="8:11" customFormat="1">
      <c r="H1004" s="38"/>
      <c r="K1004" s="38"/>
    </row>
    <row r="1005" spans="8:11" customFormat="1">
      <c r="H1005" s="38"/>
      <c r="K1005" s="38"/>
    </row>
    <row r="1006" spans="8:11" customFormat="1">
      <c r="H1006" s="38"/>
      <c r="K1006" s="38"/>
    </row>
    <row r="1007" spans="8:11" customFormat="1">
      <c r="H1007" s="38"/>
      <c r="K1007" s="38"/>
    </row>
    <row r="1008" spans="8:11" customFormat="1">
      <c r="H1008" s="38"/>
      <c r="K1008" s="38"/>
    </row>
    <row r="1009" spans="8:11" customFormat="1">
      <c r="H1009" s="38"/>
      <c r="K1009" s="38"/>
    </row>
    <row r="1010" spans="8:11" customFormat="1">
      <c r="H1010" s="38"/>
      <c r="K1010" s="38"/>
    </row>
    <row r="1011" spans="8:11" customFormat="1">
      <c r="H1011" s="38"/>
      <c r="K1011" s="38"/>
    </row>
    <row r="1012" spans="8:11" customFormat="1">
      <c r="H1012" s="38"/>
      <c r="K1012" s="38"/>
    </row>
    <row r="1013" spans="8:11" customFormat="1">
      <c r="H1013" s="38"/>
      <c r="K1013" s="38"/>
    </row>
    <row r="1014" spans="8:11" customFormat="1">
      <c r="H1014" s="38"/>
      <c r="K1014" s="38"/>
    </row>
    <row r="1015" spans="8:11" customFormat="1">
      <c r="H1015" s="38"/>
      <c r="K1015" s="38"/>
    </row>
    <row r="1016" spans="8:11" customFormat="1">
      <c r="H1016" s="38"/>
      <c r="K1016" s="38"/>
    </row>
    <row r="1017" spans="8:11" customFormat="1">
      <c r="H1017" s="38"/>
      <c r="K1017" s="38"/>
    </row>
    <row r="1018" spans="8:11" customFormat="1">
      <c r="H1018" s="38"/>
      <c r="K1018" s="38"/>
    </row>
    <row r="1019" spans="8:11" customFormat="1">
      <c r="H1019" s="38"/>
      <c r="K1019" s="38"/>
    </row>
    <row r="1020" spans="8:11" customFormat="1">
      <c r="H1020" s="38"/>
      <c r="K1020" s="38"/>
    </row>
    <row r="1021" spans="8:11" customFormat="1">
      <c r="H1021" s="38"/>
      <c r="K1021" s="38"/>
    </row>
    <row r="1022" spans="8:11" customFormat="1">
      <c r="H1022" s="38"/>
      <c r="K1022" s="38"/>
    </row>
    <row r="1023" spans="8:11" customFormat="1">
      <c r="H1023" s="38"/>
      <c r="K1023" s="38"/>
    </row>
    <row r="1024" spans="8:11" customFormat="1">
      <c r="H1024" s="38"/>
      <c r="K1024" s="38"/>
    </row>
    <row r="1025" spans="8:11" customFormat="1">
      <c r="H1025" s="38"/>
      <c r="K1025" s="38"/>
    </row>
    <row r="1026" spans="8:11" customFormat="1">
      <c r="H1026" s="38"/>
      <c r="K1026" s="38"/>
    </row>
    <row r="1027" spans="8:11" customFormat="1">
      <c r="H1027" s="38"/>
      <c r="K1027" s="38"/>
    </row>
    <row r="1028" spans="8:11" customFormat="1">
      <c r="H1028" s="38"/>
      <c r="K1028" s="38"/>
    </row>
    <row r="1029" spans="8:11" customFormat="1">
      <c r="H1029" s="38"/>
      <c r="K1029" s="38"/>
    </row>
    <row r="1030" spans="8:11" customFormat="1">
      <c r="H1030" s="38"/>
      <c r="K1030" s="38"/>
    </row>
    <row r="1031" spans="8:11" customFormat="1">
      <c r="H1031" s="38"/>
      <c r="K1031" s="38"/>
    </row>
    <row r="1032" spans="8:11" customFormat="1">
      <c r="H1032" s="38"/>
      <c r="K1032" s="38"/>
    </row>
    <row r="1033" spans="8:11" customFormat="1">
      <c r="H1033" s="38"/>
      <c r="K1033" s="38"/>
    </row>
    <row r="1034" spans="8:11" customFormat="1">
      <c r="H1034" s="38"/>
      <c r="K1034" s="38"/>
    </row>
    <row r="1035" spans="8:11" customFormat="1">
      <c r="H1035" s="38"/>
      <c r="K1035" s="38"/>
    </row>
    <row r="1036" spans="8:11" customFormat="1">
      <c r="H1036" s="38"/>
      <c r="K1036" s="38"/>
    </row>
    <row r="1037" spans="8:11" customFormat="1">
      <c r="H1037" s="38"/>
      <c r="K1037" s="38"/>
    </row>
    <row r="1038" spans="8:11" customFormat="1">
      <c r="H1038" s="38"/>
      <c r="K1038" s="38"/>
    </row>
    <row r="1039" spans="8:11" customFormat="1">
      <c r="H1039" s="38"/>
      <c r="K1039" s="38"/>
    </row>
    <row r="1040" spans="8:11" customFormat="1">
      <c r="H1040" s="38"/>
      <c r="K1040" s="38"/>
    </row>
    <row r="1041" spans="8:11" customFormat="1">
      <c r="H1041" s="38"/>
      <c r="K1041" s="38"/>
    </row>
    <row r="1042" spans="8:11" customFormat="1">
      <c r="H1042" s="38"/>
      <c r="K1042" s="38"/>
    </row>
    <row r="1043" spans="8:11" customFormat="1">
      <c r="H1043" s="38"/>
      <c r="K1043" s="38"/>
    </row>
    <row r="1044" spans="8:11" customFormat="1">
      <c r="H1044" s="38"/>
      <c r="K1044" s="38"/>
    </row>
    <row r="1045" spans="8:11" customFormat="1">
      <c r="H1045" s="38"/>
      <c r="K1045" s="38"/>
    </row>
    <row r="1046" spans="8:11" customFormat="1">
      <c r="H1046" s="38"/>
      <c r="K1046" s="38"/>
    </row>
    <row r="1047" spans="8:11" customFormat="1">
      <c r="H1047" s="38"/>
      <c r="K1047" s="38"/>
    </row>
    <row r="1048" spans="8:11" customFormat="1">
      <c r="H1048" s="38"/>
      <c r="K1048" s="38"/>
    </row>
    <row r="1049" spans="8:11" customFormat="1">
      <c r="H1049" s="38"/>
      <c r="K1049" s="38"/>
    </row>
    <row r="1050" spans="8:11" customFormat="1">
      <c r="H1050" s="38"/>
      <c r="K1050" s="38"/>
    </row>
    <row r="1051" spans="8:11" customFormat="1">
      <c r="H1051" s="38"/>
      <c r="K1051" s="38"/>
    </row>
    <row r="1052" spans="8:11" customFormat="1">
      <c r="H1052" s="38"/>
      <c r="K1052" s="38"/>
    </row>
    <row r="1053" spans="8:11" customFormat="1">
      <c r="H1053" s="38"/>
      <c r="K1053" s="38"/>
    </row>
    <row r="1054" spans="8:11" customFormat="1">
      <c r="H1054" s="38"/>
      <c r="K1054" s="38"/>
    </row>
    <row r="1055" spans="8:11" customFormat="1">
      <c r="H1055" s="38"/>
      <c r="K1055" s="38"/>
    </row>
    <row r="1056" spans="8:11" customFormat="1">
      <c r="H1056" s="38"/>
      <c r="K1056" s="38"/>
    </row>
    <row r="1057" spans="8:11" customFormat="1">
      <c r="H1057" s="38"/>
      <c r="K1057" s="38"/>
    </row>
    <row r="1058" spans="8:11" customFormat="1">
      <c r="H1058" s="38"/>
      <c r="K1058" s="38"/>
    </row>
    <row r="1059" spans="8:11" customFormat="1">
      <c r="H1059" s="38"/>
      <c r="K1059" s="38"/>
    </row>
    <row r="1060" spans="8:11" customFormat="1">
      <c r="H1060" s="38"/>
      <c r="K1060" s="38"/>
    </row>
    <row r="1061" spans="8:11" customFormat="1">
      <c r="H1061" s="38"/>
      <c r="K1061" s="38"/>
    </row>
    <row r="1062" spans="8:11" customFormat="1">
      <c r="H1062" s="38"/>
      <c r="K1062" s="38"/>
    </row>
    <row r="1063" spans="8:11" customFormat="1">
      <c r="H1063" s="38"/>
      <c r="K1063" s="38"/>
    </row>
    <row r="1064" spans="8:11" customFormat="1">
      <c r="H1064" s="38"/>
      <c r="K1064" s="38"/>
    </row>
    <row r="1065" spans="8:11" customFormat="1">
      <c r="H1065" s="38"/>
      <c r="K1065" s="38"/>
    </row>
    <row r="1066" spans="8:11" customFormat="1">
      <c r="H1066" s="38"/>
      <c r="K1066" s="38"/>
    </row>
    <row r="1067" spans="8:11" customFormat="1">
      <c r="H1067" s="38"/>
      <c r="K1067" s="38"/>
    </row>
    <row r="1068" spans="8:11" customFormat="1">
      <c r="H1068" s="38"/>
      <c r="K1068" s="38"/>
    </row>
    <row r="1069" spans="8:11" customFormat="1">
      <c r="H1069" s="38"/>
      <c r="K1069" s="38"/>
    </row>
    <row r="1070" spans="8:11" customFormat="1">
      <c r="H1070" s="38"/>
      <c r="K1070" s="38"/>
    </row>
    <row r="1071" spans="8:11" customFormat="1">
      <c r="H1071" s="38"/>
      <c r="K1071" s="38"/>
    </row>
    <row r="1072" spans="8:11" customFormat="1">
      <c r="H1072" s="38"/>
      <c r="K1072" s="38"/>
    </row>
    <row r="1073" spans="8:11" customFormat="1">
      <c r="H1073" s="38"/>
      <c r="K1073" s="38"/>
    </row>
    <row r="1074" spans="8:11" customFormat="1">
      <c r="H1074" s="38"/>
      <c r="K1074" s="38"/>
    </row>
    <row r="1075" spans="8:11" customFormat="1">
      <c r="H1075" s="38"/>
      <c r="K1075" s="38"/>
    </row>
    <row r="1076" spans="8:11" customFormat="1">
      <c r="H1076" s="38"/>
      <c r="K1076" s="38"/>
    </row>
    <row r="1077" spans="8:11" customFormat="1">
      <c r="H1077" s="38"/>
      <c r="K1077" s="38"/>
    </row>
    <row r="1078" spans="8:11" customFormat="1">
      <c r="H1078" s="38"/>
      <c r="K1078" s="38"/>
    </row>
    <row r="1079" spans="8:11" customFormat="1">
      <c r="H1079" s="38"/>
      <c r="K1079" s="38"/>
    </row>
    <row r="1080" spans="8:11" customFormat="1">
      <c r="H1080" s="38"/>
      <c r="K1080" s="38"/>
    </row>
    <row r="1081" spans="8:11" customFormat="1">
      <c r="H1081" s="38"/>
      <c r="K1081" s="38"/>
    </row>
    <row r="1082" spans="8:11" customFormat="1">
      <c r="H1082" s="38"/>
      <c r="K1082" s="38"/>
    </row>
    <row r="1083" spans="8:11" customFormat="1">
      <c r="H1083" s="38"/>
      <c r="K1083" s="38"/>
    </row>
    <row r="1084" spans="8:11" customFormat="1">
      <c r="H1084" s="38"/>
      <c r="K1084" s="38"/>
    </row>
    <row r="1085" spans="8:11" customFormat="1">
      <c r="H1085" s="38"/>
      <c r="K1085" s="38"/>
    </row>
    <row r="1086" spans="8:11" customFormat="1">
      <c r="H1086" s="38"/>
      <c r="K1086" s="38"/>
    </row>
    <row r="1087" spans="8:11" customFormat="1">
      <c r="H1087" s="38"/>
      <c r="K1087" s="38"/>
    </row>
    <row r="1088" spans="8:11" customFormat="1">
      <c r="H1088" s="38"/>
      <c r="K1088" s="38"/>
    </row>
    <row r="1089" spans="8:11" customFormat="1">
      <c r="H1089" s="38"/>
      <c r="K1089" s="38"/>
    </row>
    <row r="1090" spans="8:11" customFormat="1">
      <c r="H1090" s="38"/>
      <c r="K1090" s="38"/>
    </row>
    <row r="1091" spans="8:11" customFormat="1">
      <c r="H1091" s="38"/>
      <c r="K1091" s="38"/>
    </row>
    <row r="1092" spans="8:11" customFormat="1">
      <c r="H1092" s="38"/>
      <c r="K1092" s="38"/>
    </row>
    <row r="1093" spans="8:11" customFormat="1">
      <c r="H1093" s="38"/>
      <c r="K1093" s="38"/>
    </row>
    <row r="1094" spans="8:11" customFormat="1">
      <c r="H1094" s="38"/>
      <c r="K1094" s="38"/>
    </row>
    <row r="1095" spans="8:11" customFormat="1">
      <c r="H1095" s="38"/>
      <c r="K1095" s="38"/>
    </row>
    <row r="1096" spans="8:11" customFormat="1">
      <c r="H1096" s="38"/>
      <c r="K1096" s="38"/>
    </row>
    <row r="1097" spans="8:11" customFormat="1">
      <c r="H1097" s="38"/>
      <c r="K1097" s="38"/>
    </row>
    <row r="1098" spans="8:11" customFormat="1">
      <c r="H1098" s="38"/>
      <c r="K1098" s="38"/>
    </row>
    <row r="1099" spans="8:11" customFormat="1">
      <c r="H1099" s="38"/>
      <c r="K1099" s="38"/>
    </row>
    <row r="1100" spans="8:11" customFormat="1">
      <c r="H1100" s="38"/>
      <c r="K1100" s="38"/>
    </row>
    <row r="1101" spans="8:11" customFormat="1">
      <c r="H1101" s="38"/>
      <c r="K1101" s="38"/>
    </row>
    <row r="1102" spans="8:11" customFormat="1">
      <c r="H1102" s="38"/>
      <c r="K1102" s="38"/>
    </row>
    <row r="1103" spans="8:11" customFormat="1">
      <c r="H1103" s="38"/>
      <c r="K1103" s="38"/>
    </row>
    <row r="1104" spans="8:11" customFormat="1">
      <c r="H1104" s="38"/>
      <c r="K1104" s="38"/>
    </row>
    <row r="1105" spans="8:11" customFormat="1">
      <c r="H1105" s="38"/>
      <c r="K1105" s="38"/>
    </row>
    <row r="1106" spans="8:11" customFormat="1">
      <c r="H1106" s="38"/>
      <c r="K1106" s="38"/>
    </row>
    <row r="1107" spans="8:11" customFormat="1">
      <c r="H1107" s="38"/>
      <c r="K1107" s="38"/>
    </row>
    <row r="1108" spans="8:11" customFormat="1">
      <c r="H1108" s="38"/>
      <c r="K1108" s="38"/>
    </row>
    <row r="1109" spans="8:11" customFormat="1">
      <c r="H1109" s="38"/>
      <c r="K1109" s="38"/>
    </row>
    <row r="1110" spans="8:11" customFormat="1">
      <c r="H1110" s="38"/>
      <c r="K1110" s="38"/>
    </row>
    <row r="1111" spans="8:11" customFormat="1">
      <c r="H1111" s="38"/>
      <c r="K1111" s="38"/>
    </row>
    <row r="1112" spans="8:11" customFormat="1">
      <c r="H1112" s="38"/>
      <c r="K1112" s="38"/>
    </row>
    <row r="1113" spans="8:11" customFormat="1">
      <c r="H1113" s="38"/>
      <c r="K1113" s="38"/>
    </row>
    <row r="1114" spans="8:11" customFormat="1">
      <c r="H1114" s="38"/>
      <c r="K1114" s="38"/>
    </row>
    <row r="1115" spans="8:11" customFormat="1">
      <c r="H1115" s="38"/>
      <c r="K1115" s="38"/>
    </row>
    <row r="1116" spans="8:11" customFormat="1">
      <c r="H1116" s="38"/>
      <c r="K1116" s="38"/>
    </row>
    <row r="1117" spans="8:11" customFormat="1">
      <c r="H1117" s="38"/>
      <c r="K1117" s="38"/>
    </row>
    <row r="1118" spans="8:11" customFormat="1">
      <c r="H1118" s="38"/>
      <c r="K1118" s="38"/>
    </row>
    <row r="1119" spans="8:11" customFormat="1">
      <c r="H1119" s="38"/>
      <c r="K1119" s="38"/>
    </row>
    <row r="1120" spans="8:11" customFormat="1">
      <c r="H1120" s="38"/>
      <c r="K1120" s="38"/>
    </row>
    <row r="1121" spans="8:11" customFormat="1">
      <c r="H1121" s="38"/>
      <c r="K1121" s="38"/>
    </row>
    <row r="1122" spans="8:11" customFormat="1">
      <c r="H1122" s="38"/>
      <c r="K1122" s="38"/>
    </row>
    <row r="1123" spans="8:11" customFormat="1">
      <c r="H1123" s="38"/>
      <c r="K1123" s="38"/>
    </row>
    <row r="1124" spans="8:11" customFormat="1">
      <c r="H1124" s="38"/>
      <c r="K1124" s="38"/>
    </row>
    <row r="1125" spans="8:11" customFormat="1">
      <c r="H1125" s="38"/>
      <c r="K1125" s="38"/>
    </row>
    <row r="1126" spans="8:11" customFormat="1">
      <c r="H1126" s="38"/>
      <c r="K1126" s="38"/>
    </row>
    <row r="1127" spans="8:11" customFormat="1">
      <c r="H1127" s="38"/>
      <c r="K1127" s="38"/>
    </row>
    <row r="1128" spans="8:11" customFormat="1">
      <c r="H1128" s="38"/>
      <c r="K1128" s="38"/>
    </row>
    <row r="1129" spans="8:11" customFormat="1">
      <c r="H1129" s="38"/>
      <c r="K1129" s="38"/>
    </row>
    <row r="1130" spans="8:11" customFormat="1">
      <c r="H1130" s="38"/>
      <c r="K1130" s="38"/>
    </row>
    <row r="1131" spans="8:11" customFormat="1">
      <c r="H1131" s="38"/>
      <c r="K1131" s="38"/>
    </row>
    <row r="1132" spans="8:11" customFormat="1">
      <c r="H1132" s="38"/>
      <c r="K1132" s="38"/>
    </row>
    <row r="1133" spans="8:11" customFormat="1">
      <c r="H1133" s="38"/>
      <c r="K1133" s="38"/>
    </row>
    <row r="1134" spans="8:11" customFormat="1">
      <c r="H1134" s="38"/>
      <c r="K1134" s="38"/>
    </row>
    <row r="1135" spans="8:11" customFormat="1">
      <c r="H1135" s="38"/>
      <c r="K1135" s="38"/>
    </row>
    <row r="1136" spans="8:11" customFormat="1">
      <c r="H1136" s="38"/>
      <c r="K1136" s="38"/>
    </row>
    <row r="1137" spans="8:11" customFormat="1">
      <c r="H1137" s="38"/>
      <c r="K1137" s="38"/>
    </row>
    <row r="1138" spans="8:11" customFormat="1">
      <c r="H1138" s="38"/>
      <c r="K1138" s="38"/>
    </row>
    <row r="1139" spans="8:11" customFormat="1">
      <c r="H1139" s="38"/>
      <c r="K1139" s="38"/>
    </row>
    <row r="1140" spans="8:11" customFormat="1">
      <c r="H1140" s="38"/>
      <c r="K1140" s="38"/>
    </row>
    <row r="1141" spans="8:11" customFormat="1">
      <c r="H1141" s="38"/>
      <c r="K1141" s="38"/>
    </row>
    <row r="1142" spans="8:11" customFormat="1">
      <c r="H1142" s="38"/>
      <c r="K1142" s="38"/>
    </row>
    <row r="1143" spans="8:11" customFormat="1">
      <c r="H1143" s="38"/>
      <c r="K1143" s="38"/>
    </row>
    <row r="1144" spans="8:11" customFormat="1">
      <c r="H1144" s="38"/>
      <c r="K1144" s="38"/>
    </row>
    <row r="1145" spans="8:11" customFormat="1">
      <c r="H1145" s="38"/>
      <c r="K1145" s="38"/>
    </row>
    <row r="1146" spans="8:11" customFormat="1">
      <c r="H1146" s="38"/>
      <c r="K1146" s="38"/>
    </row>
    <row r="1147" spans="8:11" customFormat="1">
      <c r="H1147" s="38"/>
      <c r="K1147" s="38"/>
    </row>
    <row r="1148" spans="8:11" customFormat="1">
      <c r="H1148" s="38"/>
      <c r="K1148" s="38"/>
    </row>
    <row r="1149" spans="8:11" customFormat="1">
      <c r="H1149" s="38"/>
      <c r="K1149" s="38"/>
    </row>
    <row r="1150" spans="8:11" customFormat="1">
      <c r="H1150" s="38"/>
      <c r="K1150" s="38"/>
    </row>
    <row r="1151" spans="8:11" customFormat="1">
      <c r="H1151" s="38"/>
      <c r="K1151" s="38"/>
    </row>
    <row r="1152" spans="8:11" customFormat="1">
      <c r="H1152" s="38"/>
      <c r="K1152" s="38"/>
    </row>
    <row r="1153" spans="8:25" customFormat="1">
      <c r="H1153" s="38"/>
      <c r="K1153" s="38"/>
    </row>
    <row r="1154" spans="8:25" customFormat="1">
      <c r="H1154" s="38"/>
      <c r="K1154" s="38"/>
    </row>
    <row r="1155" spans="8:25" customFormat="1">
      <c r="H1155" s="38"/>
      <c r="K1155" s="38"/>
    </row>
    <row r="1156" spans="8:25" customFormat="1">
      <c r="H1156" s="38"/>
      <c r="K1156" s="38"/>
    </row>
    <row r="1157" spans="8:25" customFormat="1">
      <c r="H1157" s="38"/>
      <c r="K1157" s="38"/>
    </row>
    <row r="1158" spans="8:25" customFormat="1">
      <c r="H1158" s="38"/>
      <c r="K1158" s="38"/>
    </row>
    <row r="1159" spans="8:25" customFormat="1">
      <c r="H1159" s="38"/>
      <c r="K1159" s="38"/>
    </row>
    <row r="1160" spans="8:25" customFormat="1">
      <c r="H1160" s="38"/>
      <c r="K1160" s="38"/>
    </row>
    <row r="1161" spans="8:25" customFormat="1">
      <c r="H1161" s="38"/>
      <c r="K1161" s="38"/>
    </row>
    <row r="1162" spans="8:25" customFormat="1">
      <c r="H1162" s="38"/>
      <c r="K1162" s="38"/>
    </row>
    <row r="1163" spans="8:25" customFormat="1">
      <c r="H1163" s="38"/>
      <c r="K1163" s="38"/>
    </row>
    <row r="1164" spans="8:25" customFormat="1">
      <c r="H1164" s="38"/>
      <c r="K1164" s="38"/>
    </row>
    <row r="1165" spans="8:25" customFormat="1">
      <c r="H1165" s="38"/>
      <c r="K1165" s="38"/>
    </row>
    <row r="1166" spans="8:25" customFormat="1">
      <c r="H1166" s="38"/>
      <c r="K1166" s="38"/>
    </row>
    <row r="1167" spans="8:25" customFormat="1">
      <c r="H1167" s="38"/>
      <c r="K1167" s="38"/>
    </row>
    <row r="1168" spans="8:25">
      <c r="Q1168" s="18"/>
      <c r="R1168" s="17"/>
      <c r="S1168" s="18"/>
      <c r="T1168" s="18"/>
      <c r="U1168" s="18"/>
      <c r="V1168" s="18"/>
      <c r="W1168" s="18"/>
      <c r="X1168" s="18"/>
      <c r="Y1168" s="18"/>
    </row>
    <row r="1169" spans="17:25">
      <c r="Q1169" s="18"/>
      <c r="R1169" s="17"/>
      <c r="S1169" s="18"/>
      <c r="T1169" s="18"/>
      <c r="U1169" s="18"/>
      <c r="V1169" s="18"/>
      <c r="W1169" s="18"/>
      <c r="X1169" s="18"/>
      <c r="Y1169" s="18"/>
    </row>
    <row r="1170" spans="17:25">
      <c r="Q1170" s="18"/>
      <c r="R1170" s="17"/>
      <c r="S1170" s="18"/>
      <c r="T1170" s="18"/>
      <c r="U1170" s="18"/>
      <c r="V1170" s="18"/>
      <c r="W1170" s="18"/>
      <c r="X1170" s="18"/>
      <c r="Y1170" s="18"/>
    </row>
    <row r="1171" spans="17:25">
      <c r="Q1171" s="18"/>
      <c r="R1171" s="17"/>
      <c r="S1171" s="18"/>
      <c r="T1171" s="18"/>
      <c r="U1171" s="18"/>
      <c r="V1171" s="18"/>
      <c r="W1171" s="18"/>
      <c r="X1171" s="18"/>
      <c r="Y1171" s="18"/>
    </row>
    <row r="1172" spans="17:25">
      <c r="Q1172" s="18"/>
      <c r="R1172" s="17"/>
      <c r="S1172" s="18"/>
      <c r="T1172" s="18"/>
      <c r="U1172" s="18"/>
      <c r="V1172" s="18"/>
      <c r="W1172" s="18"/>
      <c r="X1172" s="18"/>
      <c r="Y1172" s="18"/>
    </row>
    <row r="1173" spans="17:25">
      <c r="Q1173" s="18"/>
      <c r="R1173" s="17"/>
      <c r="S1173" s="18"/>
      <c r="T1173" s="18"/>
      <c r="U1173" s="18"/>
      <c r="V1173" s="18"/>
      <c r="W1173" s="18"/>
      <c r="X1173" s="18"/>
      <c r="Y1173" s="18"/>
    </row>
    <row r="1174" spans="17:25">
      <c r="Q1174" s="18"/>
      <c r="R1174" s="17"/>
      <c r="S1174" s="18"/>
      <c r="T1174" s="18"/>
      <c r="U1174" s="18"/>
      <c r="V1174" s="18"/>
      <c r="W1174" s="18"/>
      <c r="X1174" s="18"/>
      <c r="Y1174" s="18"/>
    </row>
    <row r="1175" spans="17:25">
      <c r="Q1175" s="18"/>
      <c r="R1175" s="17"/>
      <c r="S1175" s="18"/>
      <c r="T1175" s="18"/>
      <c r="U1175" s="18"/>
      <c r="V1175" s="18"/>
      <c r="W1175" s="18"/>
      <c r="X1175" s="18"/>
      <c r="Y1175" s="18"/>
    </row>
    <row r="1176" spans="17:25">
      <c r="Q1176" s="18"/>
      <c r="R1176" s="17"/>
      <c r="S1176" s="18"/>
      <c r="T1176" s="18"/>
      <c r="U1176" s="18"/>
      <c r="V1176" s="18"/>
      <c r="W1176" s="18"/>
      <c r="X1176" s="18"/>
      <c r="Y1176" s="18"/>
    </row>
    <row r="1177" spans="17:25">
      <c r="Q1177" s="18"/>
      <c r="R1177" s="17"/>
      <c r="S1177" s="18"/>
      <c r="T1177" s="18"/>
      <c r="U1177" s="18"/>
      <c r="V1177" s="18"/>
      <c r="W1177" s="18"/>
      <c r="X1177" s="18"/>
      <c r="Y1177" s="18"/>
    </row>
    <row r="1178" spans="17:25">
      <c r="Q1178" s="18"/>
      <c r="R1178" s="17"/>
      <c r="S1178" s="18"/>
      <c r="T1178" s="18"/>
      <c r="U1178" s="18"/>
      <c r="V1178" s="18"/>
      <c r="W1178" s="18"/>
      <c r="X1178" s="18"/>
      <c r="Y1178" s="18"/>
    </row>
    <row r="1179" spans="17:25">
      <c r="Q1179" s="18"/>
      <c r="R1179" s="17"/>
      <c r="S1179" s="18"/>
      <c r="T1179" s="18"/>
      <c r="U1179" s="18"/>
      <c r="V1179" s="18"/>
      <c r="W1179" s="18"/>
      <c r="X1179" s="18"/>
      <c r="Y1179" s="18"/>
    </row>
    <row r="1180" spans="17:25">
      <c r="Q1180" s="18"/>
      <c r="R1180" s="17"/>
      <c r="S1180" s="18"/>
      <c r="T1180" s="18"/>
      <c r="U1180" s="18"/>
      <c r="V1180" s="18"/>
      <c r="W1180" s="18"/>
      <c r="X1180" s="18"/>
      <c r="Y1180" s="18"/>
    </row>
    <row r="1181" spans="17:25">
      <c r="Q1181" s="18"/>
      <c r="R1181" s="17"/>
      <c r="S1181" s="18"/>
      <c r="T1181" s="18"/>
      <c r="U1181" s="18"/>
      <c r="V1181" s="18"/>
      <c r="W1181" s="18"/>
      <c r="X1181" s="18"/>
      <c r="Y1181" s="18"/>
    </row>
    <row r="1182" spans="17:25">
      <c r="Q1182" s="18"/>
      <c r="R1182" s="17"/>
      <c r="S1182" s="18"/>
      <c r="T1182" s="18"/>
      <c r="U1182" s="18"/>
      <c r="V1182" s="18"/>
      <c r="W1182" s="18"/>
      <c r="X1182" s="18"/>
      <c r="Y1182" s="18"/>
    </row>
    <row r="1183" spans="17:25">
      <c r="Q1183" s="18"/>
      <c r="R1183" s="17"/>
      <c r="S1183" s="18"/>
      <c r="T1183" s="18"/>
      <c r="U1183" s="18"/>
      <c r="V1183" s="18"/>
      <c r="W1183" s="18"/>
      <c r="X1183" s="18"/>
      <c r="Y1183" s="18"/>
    </row>
    <row r="1184" spans="17:25">
      <c r="Q1184" s="18"/>
      <c r="R1184" s="17"/>
      <c r="S1184" s="18"/>
      <c r="T1184" s="18"/>
      <c r="U1184" s="18"/>
      <c r="V1184" s="18"/>
      <c r="W1184" s="18"/>
      <c r="X1184" s="18"/>
      <c r="Y1184" s="18"/>
    </row>
    <row r="1185" spans="17:25">
      <c r="Q1185" s="18"/>
      <c r="R1185" s="17"/>
      <c r="S1185" s="18"/>
      <c r="T1185" s="18"/>
      <c r="U1185" s="18"/>
      <c r="V1185" s="18"/>
      <c r="W1185" s="18"/>
      <c r="X1185" s="18"/>
      <c r="Y1185" s="18"/>
    </row>
    <row r="1186" spans="17:25">
      <c r="Q1186" s="18"/>
      <c r="R1186" s="17"/>
      <c r="S1186" s="18"/>
      <c r="T1186" s="18"/>
      <c r="U1186" s="18"/>
      <c r="V1186" s="18"/>
      <c r="W1186" s="18"/>
      <c r="X1186" s="18"/>
      <c r="Y1186" s="18"/>
    </row>
    <row r="1187" spans="17:25">
      <c r="Q1187" s="18"/>
      <c r="R1187" s="17"/>
      <c r="S1187" s="18"/>
      <c r="T1187" s="18"/>
      <c r="U1187" s="18"/>
      <c r="V1187" s="18"/>
      <c r="W1187" s="18"/>
      <c r="X1187" s="18"/>
      <c r="Y1187" s="18"/>
    </row>
    <row r="1188" spans="17:25">
      <c r="Q1188" s="18"/>
      <c r="R1188" s="17"/>
      <c r="S1188" s="18"/>
      <c r="T1188" s="18"/>
      <c r="U1188" s="18"/>
      <c r="V1188" s="18"/>
      <c r="W1188" s="18"/>
      <c r="X1188" s="18"/>
      <c r="Y1188" s="18"/>
    </row>
    <row r="1189" spans="17:25">
      <c r="Q1189" s="18"/>
      <c r="R1189" s="17"/>
      <c r="S1189" s="18"/>
      <c r="T1189" s="18"/>
      <c r="U1189" s="18"/>
      <c r="V1189" s="18"/>
      <c r="W1189" s="18"/>
      <c r="X1189" s="18"/>
      <c r="Y1189" s="18"/>
    </row>
    <row r="1190" spans="17:25">
      <c r="Q1190" s="18"/>
      <c r="R1190" s="17"/>
      <c r="S1190" s="18"/>
      <c r="T1190" s="18"/>
      <c r="U1190" s="18"/>
      <c r="V1190" s="18"/>
      <c r="W1190" s="18"/>
      <c r="X1190" s="18"/>
      <c r="Y1190" s="18"/>
    </row>
    <row r="1191" spans="17:25">
      <c r="Q1191" s="18"/>
      <c r="R1191" s="17"/>
      <c r="S1191" s="18"/>
      <c r="T1191" s="18"/>
      <c r="U1191" s="18"/>
      <c r="V1191" s="18"/>
      <c r="W1191" s="18"/>
      <c r="X1191" s="18"/>
      <c r="Y1191" s="18"/>
    </row>
    <row r="1192" spans="17:25">
      <c r="Q1192" s="18"/>
      <c r="R1192" s="17"/>
      <c r="S1192" s="18"/>
      <c r="T1192" s="18"/>
      <c r="U1192" s="18"/>
      <c r="V1192" s="18"/>
      <c r="W1192" s="18"/>
      <c r="X1192" s="18"/>
      <c r="Y1192" s="18"/>
    </row>
    <row r="1193" spans="17:25">
      <c r="Q1193" s="18"/>
      <c r="R1193" s="17"/>
      <c r="S1193" s="18"/>
      <c r="T1193" s="18"/>
      <c r="U1193" s="18"/>
      <c r="V1193" s="18"/>
      <c r="W1193" s="18"/>
      <c r="X1193" s="18"/>
      <c r="Y1193" s="18"/>
    </row>
    <row r="1194" spans="17:25">
      <c r="Q1194" s="18"/>
      <c r="R1194" s="17"/>
      <c r="S1194" s="18"/>
      <c r="T1194" s="18"/>
      <c r="U1194" s="18"/>
      <c r="V1194" s="18"/>
      <c r="W1194" s="18"/>
      <c r="X1194" s="18"/>
      <c r="Y1194" s="18"/>
    </row>
    <row r="1195" spans="17:25">
      <c r="Q1195" s="18"/>
      <c r="R1195" s="17"/>
      <c r="S1195" s="18"/>
      <c r="T1195" s="18"/>
      <c r="U1195" s="18"/>
      <c r="V1195" s="18"/>
      <c r="W1195" s="18"/>
      <c r="X1195" s="18"/>
      <c r="Y1195" s="18"/>
    </row>
    <row r="1196" spans="17:25">
      <c r="Q1196" s="18"/>
      <c r="R1196" s="17"/>
      <c r="S1196" s="18"/>
      <c r="T1196" s="18"/>
      <c r="U1196" s="18"/>
      <c r="V1196" s="18"/>
      <c r="W1196" s="18"/>
      <c r="X1196" s="18"/>
      <c r="Y1196" s="18"/>
    </row>
    <row r="1197" spans="17:25">
      <c r="Q1197" s="18"/>
      <c r="R1197" s="17"/>
      <c r="S1197" s="18"/>
      <c r="T1197" s="18"/>
      <c r="U1197" s="18"/>
      <c r="V1197" s="18"/>
      <c r="W1197" s="18"/>
      <c r="X1197" s="18"/>
      <c r="Y1197" s="18"/>
    </row>
    <row r="1198" spans="17:25">
      <c r="Q1198" s="18"/>
      <c r="R1198" s="17"/>
      <c r="S1198" s="18"/>
      <c r="T1198" s="18"/>
      <c r="U1198" s="18"/>
      <c r="V1198" s="18"/>
      <c r="W1198" s="18"/>
      <c r="X1198" s="18"/>
      <c r="Y1198" s="18"/>
    </row>
    <row r="1199" spans="17:25">
      <c r="Q1199" s="18"/>
      <c r="R1199" s="17"/>
      <c r="S1199" s="18"/>
      <c r="T1199" s="18"/>
      <c r="U1199" s="18"/>
      <c r="V1199" s="18"/>
      <c r="W1199" s="18"/>
      <c r="X1199" s="18"/>
      <c r="Y1199" s="18"/>
    </row>
    <row r="1200" spans="17:25">
      <c r="Q1200" s="18"/>
      <c r="R1200" s="17"/>
      <c r="S1200" s="18"/>
      <c r="T1200" s="18"/>
      <c r="U1200" s="18"/>
      <c r="V1200" s="18"/>
      <c r="W1200" s="18"/>
      <c r="X1200" s="18"/>
      <c r="Y1200" s="18"/>
    </row>
    <row r="1201" spans="17:25">
      <c r="Q1201" s="18"/>
      <c r="R1201" s="17"/>
      <c r="S1201" s="18"/>
      <c r="T1201" s="18"/>
      <c r="U1201" s="18"/>
      <c r="V1201" s="18"/>
      <c r="W1201" s="18"/>
      <c r="X1201" s="18"/>
      <c r="Y1201" s="18"/>
    </row>
    <row r="1202" spans="17:25">
      <c r="Q1202" s="18"/>
      <c r="R1202" s="17"/>
      <c r="S1202" s="18"/>
      <c r="T1202" s="18"/>
      <c r="U1202" s="18"/>
      <c r="V1202" s="18"/>
      <c r="W1202" s="18"/>
      <c r="X1202" s="18"/>
      <c r="Y1202" s="18"/>
    </row>
    <row r="1203" spans="17:25">
      <c r="Q1203" s="18"/>
      <c r="R1203" s="17"/>
      <c r="S1203" s="18"/>
      <c r="T1203" s="18"/>
      <c r="U1203" s="18"/>
      <c r="V1203" s="18"/>
      <c r="W1203" s="18"/>
      <c r="X1203" s="18"/>
      <c r="Y1203" s="18"/>
    </row>
    <row r="1204" spans="17:25">
      <c r="Q1204" s="18"/>
      <c r="R1204" s="17"/>
      <c r="S1204" s="18"/>
      <c r="T1204" s="18"/>
      <c r="U1204" s="18"/>
      <c r="V1204" s="18"/>
      <c r="W1204" s="18"/>
      <c r="X1204" s="18"/>
      <c r="Y1204" s="18"/>
    </row>
    <row r="1205" spans="17:25">
      <c r="Q1205" s="18"/>
      <c r="R1205" s="17"/>
      <c r="S1205" s="18"/>
      <c r="T1205" s="18"/>
      <c r="U1205" s="18"/>
      <c r="V1205" s="18"/>
      <c r="W1205" s="18"/>
      <c r="X1205" s="18"/>
      <c r="Y1205" s="18"/>
    </row>
    <row r="1206" spans="17:25">
      <c r="Q1206" s="18"/>
      <c r="R1206" s="17"/>
      <c r="S1206" s="18"/>
      <c r="T1206" s="18"/>
      <c r="U1206" s="18"/>
      <c r="V1206" s="18"/>
      <c r="W1206" s="18"/>
      <c r="X1206" s="18"/>
      <c r="Y1206" s="18"/>
    </row>
    <row r="1207" spans="17:25">
      <c r="Q1207" s="18"/>
      <c r="R1207" s="17"/>
      <c r="S1207" s="18"/>
      <c r="T1207" s="18"/>
      <c r="U1207" s="18"/>
      <c r="V1207" s="18"/>
      <c r="W1207" s="18"/>
      <c r="X1207" s="18"/>
      <c r="Y1207" s="18"/>
    </row>
    <row r="1208" spans="17:25">
      <c r="Q1208" s="18"/>
      <c r="R1208" s="17"/>
      <c r="S1208" s="18"/>
      <c r="T1208" s="18"/>
      <c r="U1208" s="18"/>
      <c r="V1208" s="18"/>
      <c r="W1208" s="18"/>
      <c r="X1208" s="18"/>
      <c r="Y1208" s="18"/>
    </row>
    <row r="1209" spans="17:25">
      <c r="Q1209" s="18"/>
      <c r="R1209" s="17"/>
      <c r="S1209" s="18"/>
      <c r="T1209" s="18"/>
      <c r="U1209" s="18"/>
      <c r="V1209" s="18"/>
      <c r="W1209" s="18"/>
      <c r="X1209" s="18"/>
      <c r="Y1209" s="18"/>
    </row>
    <row r="1210" spans="17:25">
      <c r="Q1210" s="18"/>
      <c r="R1210" s="17"/>
      <c r="S1210" s="18"/>
      <c r="T1210" s="18"/>
      <c r="U1210" s="18"/>
      <c r="V1210" s="18"/>
      <c r="W1210" s="18"/>
      <c r="X1210" s="18"/>
      <c r="Y1210" s="18"/>
    </row>
    <row r="1211" spans="17:25">
      <c r="Q1211" s="18"/>
      <c r="R1211" s="17"/>
      <c r="S1211" s="18"/>
      <c r="T1211" s="18"/>
      <c r="U1211" s="18"/>
      <c r="V1211" s="18"/>
      <c r="W1211" s="18"/>
      <c r="X1211" s="18"/>
      <c r="Y1211" s="18"/>
    </row>
    <row r="1212" spans="17:25">
      <c r="Q1212" s="18"/>
      <c r="R1212" s="17"/>
      <c r="S1212" s="18"/>
      <c r="T1212" s="18"/>
      <c r="U1212" s="18"/>
      <c r="V1212" s="18"/>
      <c r="W1212" s="18"/>
      <c r="X1212" s="18"/>
      <c r="Y1212" s="18"/>
    </row>
    <row r="1213" spans="17:25">
      <c r="Q1213" s="18"/>
      <c r="R1213" s="17"/>
      <c r="S1213" s="18"/>
      <c r="T1213" s="18"/>
      <c r="U1213" s="18"/>
      <c r="V1213" s="18"/>
      <c r="W1213" s="18"/>
      <c r="X1213" s="18"/>
      <c r="Y1213" s="18"/>
    </row>
    <row r="1214" spans="17:25">
      <c r="Q1214" s="18"/>
      <c r="R1214" s="17"/>
      <c r="S1214" s="18"/>
      <c r="T1214" s="18"/>
      <c r="U1214" s="18"/>
      <c r="V1214" s="18"/>
      <c r="W1214" s="18"/>
      <c r="X1214" s="18"/>
      <c r="Y1214" s="18"/>
    </row>
    <row r="1215" spans="17:25">
      <c r="Q1215" s="18"/>
      <c r="R1215" s="17"/>
      <c r="S1215" s="18"/>
      <c r="T1215" s="18"/>
      <c r="U1215" s="18"/>
      <c r="V1215" s="18"/>
      <c r="W1215" s="18"/>
      <c r="X1215" s="18"/>
      <c r="Y1215" s="18"/>
    </row>
    <row r="1216" spans="17:25">
      <c r="Q1216" s="18"/>
      <c r="R1216" s="17"/>
      <c r="S1216" s="18"/>
      <c r="T1216" s="18"/>
      <c r="U1216" s="18"/>
      <c r="V1216" s="18"/>
      <c r="W1216" s="18"/>
      <c r="X1216" s="18"/>
      <c r="Y1216" s="18"/>
    </row>
    <row r="1217" spans="17:25">
      <c r="Q1217" s="18"/>
      <c r="R1217" s="17"/>
      <c r="S1217" s="18"/>
      <c r="T1217" s="18"/>
      <c r="U1217" s="18"/>
      <c r="V1217" s="18"/>
      <c r="W1217" s="18"/>
      <c r="X1217" s="18"/>
      <c r="Y1217" s="18"/>
    </row>
    <row r="1218" spans="17:25">
      <c r="Q1218" s="18"/>
      <c r="R1218" s="17"/>
      <c r="S1218" s="18"/>
      <c r="T1218" s="18"/>
      <c r="U1218" s="18"/>
      <c r="V1218" s="18"/>
      <c r="W1218" s="18"/>
      <c r="X1218" s="18"/>
      <c r="Y1218" s="18"/>
    </row>
    <row r="1219" spans="17:25">
      <c r="Q1219" s="18"/>
      <c r="R1219" s="17"/>
      <c r="S1219" s="18"/>
      <c r="T1219" s="18"/>
      <c r="U1219" s="18"/>
      <c r="V1219" s="18"/>
      <c r="W1219" s="18"/>
      <c r="X1219" s="18"/>
      <c r="Y1219" s="18"/>
    </row>
    <row r="1220" spans="17:25">
      <c r="Q1220" s="18"/>
      <c r="R1220" s="17"/>
      <c r="S1220" s="18"/>
      <c r="T1220" s="18"/>
      <c r="U1220" s="18"/>
      <c r="V1220" s="18"/>
      <c r="W1220" s="18"/>
      <c r="X1220" s="18"/>
      <c r="Y1220" s="18"/>
    </row>
    <row r="1221" spans="17:25">
      <c r="Q1221" s="18"/>
      <c r="R1221" s="17"/>
      <c r="S1221" s="18"/>
      <c r="T1221" s="18"/>
      <c r="U1221" s="18"/>
      <c r="V1221" s="18"/>
      <c r="W1221" s="18"/>
      <c r="X1221" s="18"/>
      <c r="Y1221" s="18"/>
    </row>
    <row r="1222" spans="17:25">
      <c r="Q1222" s="18"/>
      <c r="R1222" s="17"/>
      <c r="S1222" s="18"/>
      <c r="T1222" s="18"/>
      <c r="U1222" s="18"/>
      <c r="V1222" s="18"/>
      <c r="W1222" s="18"/>
      <c r="X1222" s="18"/>
      <c r="Y1222" s="18"/>
    </row>
    <row r="1223" spans="17:25">
      <c r="Q1223" s="18"/>
      <c r="R1223" s="17"/>
      <c r="S1223" s="18"/>
      <c r="T1223" s="18"/>
      <c r="U1223" s="18"/>
      <c r="V1223" s="18"/>
      <c r="W1223" s="18"/>
      <c r="X1223" s="18"/>
      <c r="Y1223" s="18"/>
    </row>
    <row r="1224" spans="17:25">
      <c r="Q1224" s="18"/>
      <c r="R1224" s="17"/>
      <c r="S1224" s="18"/>
      <c r="T1224" s="18"/>
      <c r="U1224" s="18"/>
      <c r="V1224" s="18"/>
      <c r="W1224" s="18"/>
      <c r="X1224" s="18"/>
      <c r="Y1224" s="18"/>
    </row>
    <row r="1225" spans="17:25">
      <c r="Q1225" s="18"/>
      <c r="R1225" s="17"/>
      <c r="S1225" s="18"/>
      <c r="T1225" s="18"/>
      <c r="U1225" s="18"/>
      <c r="V1225" s="18"/>
      <c r="W1225" s="18"/>
      <c r="X1225" s="18"/>
      <c r="Y1225" s="18"/>
    </row>
    <row r="1226" spans="17:25">
      <c r="Q1226" s="18"/>
      <c r="R1226" s="17"/>
      <c r="S1226" s="18"/>
      <c r="T1226" s="18"/>
      <c r="U1226" s="18"/>
      <c r="V1226" s="18"/>
      <c r="W1226" s="18"/>
      <c r="X1226" s="18"/>
      <c r="Y1226" s="18"/>
    </row>
    <row r="1227" spans="17:25">
      <c r="Q1227" s="18"/>
      <c r="R1227" s="17"/>
      <c r="S1227" s="18"/>
      <c r="T1227" s="18"/>
      <c r="U1227" s="18"/>
      <c r="V1227" s="18"/>
      <c r="W1227" s="18"/>
      <c r="X1227" s="18"/>
      <c r="Y1227" s="18"/>
    </row>
    <row r="1228" spans="17:25">
      <c r="Q1228" s="18"/>
      <c r="R1228" s="17"/>
      <c r="S1228" s="18"/>
      <c r="T1228" s="18"/>
      <c r="U1228" s="18"/>
      <c r="V1228" s="18"/>
      <c r="W1228" s="18"/>
      <c r="X1228" s="18"/>
      <c r="Y1228" s="18"/>
    </row>
    <row r="1229" spans="17:25">
      <c r="Q1229" s="18"/>
      <c r="R1229" s="17"/>
      <c r="S1229" s="18"/>
      <c r="T1229" s="18"/>
      <c r="U1229" s="18"/>
      <c r="V1229" s="18"/>
      <c r="W1229" s="18"/>
      <c r="X1229" s="18"/>
      <c r="Y1229" s="18"/>
    </row>
    <row r="1230" spans="17:25">
      <c r="Q1230" s="18"/>
      <c r="R1230" s="17"/>
      <c r="S1230" s="18"/>
      <c r="T1230" s="18"/>
      <c r="U1230" s="18"/>
      <c r="V1230" s="18"/>
      <c r="W1230" s="18"/>
      <c r="X1230" s="18"/>
      <c r="Y1230" s="18"/>
    </row>
    <row r="1231" spans="17:25">
      <c r="Q1231" s="18"/>
      <c r="R1231" s="17"/>
      <c r="S1231" s="18"/>
      <c r="T1231" s="18"/>
      <c r="U1231" s="18"/>
      <c r="V1231" s="18"/>
      <c r="W1231" s="18"/>
      <c r="X1231" s="18"/>
      <c r="Y1231" s="18"/>
    </row>
    <row r="1232" spans="17:25">
      <c r="Q1232" s="18"/>
      <c r="R1232" s="17"/>
      <c r="S1232" s="18"/>
      <c r="T1232" s="18"/>
      <c r="U1232" s="18"/>
      <c r="V1232" s="18"/>
      <c r="W1232" s="18"/>
      <c r="X1232" s="18"/>
      <c r="Y1232" s="18"/>
    </row>
    <row r="1233" spans="17:25">
      <c r="Q1233" s="18"/>
      <c r="R1233" s="17"/>
      <c r="S1233" s="18"/>
      <c r="T1233" s="18"/>
      <c r="U1233" s="18"/>
      <c r="V1233" s="18"/>
      <c r="W1233" s="18"/>
      <c r="X1233" s="18"/>
      <c r="Y1233" s="18"/>
    </row>
    <row r="1234" spans="17:25">
      <c r="Q1234" s="18"/>
      <c r="R1234" s="17"/>
      <c r="S1234" s="18"/>
      <c r="T1234" s="18"/>
      <c r="U1234" s="18"/>
      <c r="V1234" s="18"/>
      <c r="W1234" s="18"/>
      <c r="X1234" s="18"/>
      <c r="Y1234" s="18"/>
    </row>
    <row r="1235" spans="17:25">
      <c r="Q1235" s="18"/>
      <c r="R1235" s="17"/>
      <c r="S1235" s="18"/>
      <c r="T1235" s="18"/>
      <c r="U1235" s="18"/>
      <c r="V1235" s="18"/>
      <c r="W1235" s="18"/>
      <c r="X1235" s="18"/>
      <c r="Y1235" s="18"/>
    </row>
    <row r="1236" spans="17:25">
      <c r="Q1236" s="18"/>
      <c r="R1236" s="17"/>
      <c r="S1236" s="18"/>
      <c r="T1236" s="18"/>
      <c r="U1236" s="18"/>
      <c r="V1236" s="18"/>
      <c r="W1236" s="18"/>
      <c r="X1236" s="18"/>
      <c r="Y1236" s="18"/>
    </row>
    <row r="1237" spans="17:25">
      <c r="Q1237" s="18"/>
      <c r="R1237" s="17"/>
      <c r="S1237" s="18"/>
      <c r="T1237" s="18"/>
      <c r="U1237" s="18"/>
      <c r="V1237" s="18"/>
      <c r="W1237" s="18"/>
      <c r="X1237" s="18"/>
      <c r="Y1237" s="18"/>
    </row>
    <row r="1238" spans="17:25">
      <c r="Q1238" s="18"/>
      <c r="R1238" s="17"/>
      <c r="S1238" s="18"/>
      <c r="T1238" s="18"/>
      <c r="U1238" s="18"/>
      <c r="V1238" s="18"/>
      <c r="W1238" s="18"/>
      <c r="X1238" s="18"/>
      <c r="Y1238" s="18"/>
    </row>
    <row r="1239" spans="17:25">
      <c r="Q1239" s="18"/>
      <c r="R1239" s="17"/>
      <c r="S1239" s="18"/>
      <c r="T1239" s="18"/>
      <c r="U1239" s="18"/>
      <c r="V1239" s="18"/>
      <c r="W1239" s="18"/>
      <c r="X1239" s="18"/>
      <c r="Y1239" s="18"/>
    </row>
    <row r="1240" spans="17:25">
      <c r="Q1240" s="18"/>
      <c r="R1240" s="17"/>
      <c r="S1240" s="18"/>
      <c r="T1240" s="18"/>
      <c r="U1240" s="18"/>
      <c r="V1240" s="18"/>
      <c r="W1240" s="18"/>
      <c r="X1240" s="18"/>
      <c r="Y1240" s="18"/>
    </row>
    <row r="1241" spans="17:25">
      <c r="Q1241" s="18"/>
      <c r="R1241" s="17"/>
      <c r="S1241" s="18"/>
      <c r="T1241" s="18"/>
      <c r="U1241" s="18"/>
      <c r="V1241" s="18"/>
      <c r="W1241" s="18"/>
      <c r="X1241" s="18"/>
      <c r="Y1241" s="18"/>
    </row>
    <row r="1242" spans="17:25">
      <c r="Q1242" s="18"/>
      <c r="R1242" s="17"/>
      <c r="S1242" s="18"/>
      <c r="T1242" s="18"/>
      <c r="U1242" s="18"/>
      <c r="V1242" s="18"/>
      <c r="W1242" s="18"/>
      <c r="X1242" s="18"/>
      <c r="Y1242" s="18"/>
    </row>
    <row r="1243" spans="17:25">
      <c r="Q1243" s="18"/>
      <c r="R1243" s="17"/>
      <c r="S1243" s="18"/>
      <c r="T1243" s="18"/>
      <c r="U1243" s="18"/>
      <c r="V1243" s="18"/>
      <c r="W1243" s="18"/>
      <c r="X1243" s="18"/>
      <c r="Y1243" s="18"/>
    </row>
    <row r="1244" spans="17:25">
      <c r="Q1244" s="18"/>
      <c r="R1244" s="17"/>
      <c r="S1244" s="18"/>
      <c r="T1244" s="18"/>
      <c r="U1244" s="18"/>
      <c r="V1244" s="18"/>
      <c r="W1244" s="18"/>
      <c r="X1244" s="18"/>
      <c r="Y1244" s="18"/>
    </row>
    <row r="1245" spans="17:25">
      <c r="Q1245" s="18"/>
      <c r="R1245" s="17"/>
      <c r="S1245" s="18"/>
      <c r="T1245" s="18"/>
      <c r="U1245" s="18"/>
      <c r="V1245" s="18"/>
      <c r="W1245" s="18"/>
      <c r="X1245" s="18"/>
      <c r="Y1245" s="18"/>
    </row>
    <row r="1246" spans="17:25">
      <c r="Q1246" s="18"/>
      <c r="R1246" s="17"/>
      <c r="S1246" s="18"/>
      <c r="T1246" s="18"/>
      <c r="U1246" s="18"/>
      <c r="V1246" s="18"/>
      <c r="W1246" s="18"/>
      <c r="X1246" s="18"/>
      <c r="Y1246" s="18"/>
    </row>
    <row r="1247" spans="17:25">
      <c r="Q1247" s="18"/>
      <c r="R1247" s="17"/>
      <c r="S1247" s="18"/>
      <c r="T1247" s="18"/>
      <c r="U1247" s="18"/>
      <c r="V1247" s="18"/>
      <c r="W1247" s="18"/>
      <c r="X1247" s="18"/>
      <c r="Y1247" s="18"/>
    </row>
    <row r="1248" spans="17:25">
      <c r="Q1248" s="18"/>
      <c r="R1248" s="17"/>
      <c r="S1248" s="18"/>
      <c r="T1248" s="18"/>
      <c r="U1248" s="18"/>
      <c r="V1248" s="18"/>
      <c r="W1248" s="18"/>
      <c r="X1248" s="18"/>
      <c r="Y1248" s="18"/>
    </row>
    <row r="1249" spans="17:25">
      <c r="Q1249" s="18"/>
      <c r="R1249" s="17"/>
      <c r="S1249" s="18"/>
      <c r="T1249" s="18"/>
      <c r="U1249" s="18"/>
      <c r="V1249" s="18"/>
      <c r="W1249" s="18"/>
      <c r="X1249" s="18"/>
      <c r="Y1249" s="18"/>
    </row>
    <row r="1250" spans="17:25">
      <c r="Q1250" s="18"/>
      <c r="R1250" s="17"/>
      <c r="S1250" s="18"/>
      <c r="T1250" s="18"/>
      <c r="U1250" s="18"/>
      <c r="V1250" s="18"/>
      <c r="W1250" s="18"/>
      <c r="X1250" s="18"/>
      <c r="Y1250" s="18"/>
    </row>
    <row r="1251" spans="17:25">
      <c r="Q1251" s="18"/>
      <c r="R1251" s="17"/>
      <c r="S1251" s="18"/>
      <c r="T1251" s="18"/>
      <c r="U1251" s="18"/>
      <c r="V1251" s="18"/>
      <c r="W1251" s="18"/>
      <c r="X1251" s="18"/>
      <c r="Y1251" s="18"/>
    </row>
    <row r="1252" spans="17:25">
      <c r="Q1252" s="18"/>
      <c r="R1252" s="17"/>
      <c r="S1252" s="18"/>
      <c r="T1252" s="18"/>
      <c r="U1252" s="18"/>
      <c r="V1252" s="18"/>
      <c r="W1252" s="18"/>
      <c r="X1252" s="18"/>
      <c r="Y1252" s="18"/>
    </row>
    <row r="1253" spans="17:25">
      <c r="Q1253" s="18"/>
      <c r="R1253" s="17"/>
      <c r="S1253" s="18"/>
      <c r="T1253" s="18"/>
      <c r="U1253" s="18"/>
      <c r="V1253" s="18"/>
      <c r="W1253" s="18"/>
      <c r="X1253" s="18"/>
      <c r="Y1253" s="18"/>
    </row>
    <row r="1254" spans="17:25">
      <c r="Q1254" s="18"/>
      <c r="R1254" s="17"/>
      <c r="S1254" s="18"/>
      <c r="T1254" s="18"/>
      <c r="U1254" s="18"/>
      <c r="V1254" s="18"/>
      <c r="W1254" s="18"/>
      <c r="X1254" s="18"/>
      <c r="Y1254" s="18"/>
    </row>
    <row r="1255" spans="17:25">
      <c r="Q1255" s="18"/>
      <c r="R1255" s="17"/>
      <c r="S1255" s="18"/>
      <c r="T1255" s="18"/>
      <c r="U1255" s="18"/>
      <c r="V1255" s="18"/>
      <c r="W1255" s="18"/>
      <c r="X1255" s="18"/>
      <c r="Y1255" s="18"/>
    </row>
    <row r="1256" spans="17:25">
      <c r="Q1256" s="18"/>
      <c r="R1256" s="17"/>
      <c r="S1256" s="18"/>
      <c r="T1256" s="18"/>
      <c r="U1256" s="18"/>
      <c r="V1256" s="18"/>
      <c r="W1256" s="18"/>
      <c r="X1256" s="18"/>
      <c r="Y1256" s="18"/>
    </row>
    <row r="1257" spans="17:25">
      <c r="Q1257" s="18"/>
      <c r="R1257" s="17"/>
      <c r="S1257" s="18"/>
      <c r="T1257" s="18"/>
      <c r="U1257" s="18"/>
      <c r="V1257" s="18"/>
      <c r="W1257" s="18"/>
      <c r="X1257" s="18"/>
      <c r="Y1257" s="18"/>
    </row>
    <row r="1258" spans="17:25">
      <c r="Q1258" s="18"/>
      <c r="R1258" s="17"/>
      <c r="S1258" s="18"/>
      <c r="T1258" s="18"/>
      <c r="U1258" s="18"/>
      <c r="V1258" s="18"/>
      <c r="W1258" s="18"/>
      <c r="X1258" s="18"/>
      <c r="Y1258" s="18"/>
    </row>
    <row r="1259" spans="17:25">
      <c r="Q1259" s="18"/>
      <c r="R1259" s="17"/>
      <c r="S1259" s="18"/>
      <c r="T1259" s="18"/>
      <c r="U1259" s="18"/>
      <c r="V1259" s="18"/>
      <c r="W1259" s="18"/>
      <c r="X1259" s="18"/>
      <c r="Y1259" s="18"/>
    </row>
    <row r="1260" spans="17:25">
      <c r="Q1260" s="18"/>
      <c r="R1260" s="17"/>
      <c r="S1260" s="18"/>
      <c r="T1260" s="18"/>
      <c r="U1260" s="18"/>
      <c r="V1260" s="18"/>
      <c r="W1260" s="18"/>
      <c r="X1260" s="18"/>
      <c r="Y1260" s="18"/>
    </row>
    <row r="1261" spans="17:25">
      <c r="Q1261" s="18"/>
      <c r="R1261" s="17"/>
      <c r="S1261" s="18"/>
      <c r="T1261" s="18"/>
      <c r="U1261" s="18"/>
      <c r="V1261" s="18"/>
      <c r="W1261" s="18"/>
      <c r="X1261" s="18"/>
      <c r="Y1261" s="18"/>
    </row>
    <row r="1262" spans="17:25">
      <c r="Q1262" s="18"/>
      <c r="R1262" s="17"/>
      <c r="S1262" s="18"/>
      <c r="T1262" s="18"/>
      <c r="U1262" s="18"/>
      <c r="V1262" s="18"/>
      <c r="W1262" s="18"/>
      <c r="X1262" s="18"/>
      <c r="Y1262" s="18"/>
    </row>
    <row r="1263" spans="17:25">
      <c r="Q1263" s="18"/>
      <c r="R1263" s="17"/>
      <c r="S1263" s="18"/>
      <c r="T1263" s="18"/>
      <c r="U1263" s="18"/>
      <c r="V1263" s="18"/>
      <c r="W1263" s="18"/>
      <c r="X1263" s="18"/>
      <c r="Y1263" s="18"/>
    </row>
    <row r="1264" spans="17:25">
      <c r="Q1264" s="18"/>
      <c r="R1264" s="17"/>
      <c r="S1264" s="18"/>
      <c r="T1264" s="18"/>
      <c r="U1264" s="18"/>
      <c r="V1264" s="18"/>
      <c r="W1264" s="18"/>
      <c r="X1264" s="18"/>
      <c r="Y1264" s="18"/>
    </row>
    <row r="1265" spans="17:25">
      <c r="Q1265" s="18"/>
      <c r="R1265" s="17"/>
      <c r="S1265" s="18"/>
      <c r="T1265" s="18"/>
      <c r="U1265" s="18"/>
      <c r="V1265" s="18"/>
      <c r="W1265" s="18"/>
      <c r="X1265" s="18"/>
      <c r="Y1265" s="18"/>
    </row>
    <row r="1266" spans="17:25">
      <c r="Q1266" s="18"/>
      <c r="R1266" s="17"/>
      <c r="S1266" s="18"/>
      <c r="T1266" s="18"/>
      <c r="U1266" s="18"/>
      <c r="V1266" s="18"/>
      <c r="W1266" s="18"/>
      <c r="X1266" s="18"/>
      <c r="Y1266" s="18"/>
    </row>
    <row r="1267" spans="17:25">
      <c r="Q1267" s="18"/>
      <c r="R1267" s="17"/>
      <c r="S1267" s="18"/>
      <c r="T1267" s="18"/>
      <c r="U1267" s="18"/>
      <c r="V1267" s="18"/>
      <c r="W1267" s="18"/>
      <c r="X1267" s="18"/>
      <c r="Y1267" s="18"/>
    </row>
    <row r="1268" spans="17:25">
      <c r="Q1268" s="18"/>
      <c r="R1268" s="17"/>
      <c r="S1268" s="18"/>
      <c r="T1268" s="18"/>
      <c r="U1268" s="18"/>
      <c r="V1268" s="18"/>
      <c r="W1268" s="18"/>
      <c r="X1268" s="18"/>
      <c r="Y1268" s="18"/>
    </row>
    <row r="1269" spans="17:25">
      <c r="Q1269" s="18"/>
      <c r="R1269" s="17"/>
      <c r="S1269" s="18"/>
      <c r="T1269" s="18"/>
      <c r="U1269" s="18"/>
      <c r="V1269" s="18"/>
      <c r="W1269" s="18"/>
      <c r="X1269" s="18"/>
      <c r="Y1269" s="18"/>
    </row>
    <row r="1270" spans="17:25">
      <c r="Q1270" s="18"/>
      <c r="R1270" s="17"/>
      <c r="S1270" s="18"/>
      <c r="T1270" s="18"/>
      <c r="U1270" s="18"/>
      <c r="V1270" s="18"/>
      <c r="W1270" s="18"/>
      <c r="X1270" s="18"/>
      <c r="Y1270" s="18"/>
    </row>
    <row r="1271" spans="17:25">
      <c r="Q1271" s="18"/>
      <c r="R1271" s="17"/>
      <c r="S1271" s="18"/>
      <c r="T1271" s="18"/>
      <c r="U1271" s="18"/>
      <c r="V1271" s="18"/>
      <c r="W1271" s="18"/>
      <c r="X1271" s="18"/>
      <c r="Y1271" s="18"/>
    </row>
    <row r="1272" spans="17:25">
      <c r="Q1272" s="18"/>
      <c r="R1272" s="17"/>
      <c r="S1272" s="18"/>
      <c r="T1272" s="18"/>
      <c r="U1272" s="18"/>
      <c r="V1272" s="18"/>
      <c r="W1272" s="18"/>
      <c r="X1272" s="18"/>
      <c r="Y1272" s="18"/>
    </row>
    <row r="1273" spans="17:25">
      <c r="Q1273" s="18"/>
      <c r="R1273" s="17"/>
      <c r="S1273" s="18"/>
      <c r="T1273" s="18"/>
      <c r="U1273" s="18"/>
      <c r="V1273" s="18"/>
      <c r="W1273" s="18"/>
      <c r="X1273" s="18"/>
      <c r="Y1273" s="18"/>
    </row>
    <row r="1274" spans="17:25">
      <c r="Q1274" s="18"/>
      <c r="R1274" s="17"/>
      <c r="S1274" s="18"/>
      <c r="T1274" s="18"/>
      <c r="U1274" s="18"/>
      <c r="V1274" s="18"/>
      <c r="W1274" s="18"/>
      <c r="X1274" s="18"/>
      <c r="Y1274" s="18"/>
    </row>
    <row r="1275" spans="17:25">
      <c r="Q1275" s="18"/>
      <c r="R1275" s="17"/>
      <c r="S1275" s="18"/>
      <c r="T1275" s="18"/>
      <c r="U1275" s="18"/>
      <c r="V1275" s="18"/>
      <c r="W1275" s="18"/>
      <c r="X1275" s="18"/>
      <c r="Y1275" s="18"/>
    </row>
    <row r="1276" spans="17:25">
      <c r="Q1276" s="18"/>
      <c r="R1276" s="17"/>
      <c r="S1276" s="18"/>
      <c r="T1276" s="18"/>
      <c r="U1276" s="18"/>
      <c r="V1276" s="18"/>
      <c r="W1276" s="18"/>
      <c r="X1276" s="18"/>
      <c r="Y1276" s="18"/>
    </row>
    <row r="1277" spans="17:25">
      <c r="Q1277" s="18"/>
      <c r="R1277" s="17"/>
      <c r="S1277" s="18"/>
      <c r="T1277" s="18"/>
      <c r="U1277" s="18"/>
      <c r="V1277" s="18"/>
      <c r="W1277" s="18"/>
      <c r="X1277" s="18"/>
      <c r="Y1277" s="18"/>
    </row>
    <row r="1278" spans="17:25">
      <c r="Q1278" s="18"/>
      <c r="R1278" s="17"/>
      <c r="S1278" s="18"/>
      <c r="T1278" s="18"/>
      <c r="U1278" s="18"/>
      <c r="V1278" s="18"/>
      <c r="W1278" s="18"/>
      <c r="X1278" s="18"/>
      <c r="Y1278" s="18"/>
    </row>
    <row r="1279" spans="17:25">
      <c r="Q1279" s="18"/>
      <c r="R1279" s="17"/>
      <c r="S1279" s="18"/>
      <c r="T1279" s="18"/>
      <c r="U1279" s="18"/>
      <c r="V1279" s="18"/>
      <c r="W1279" s="18"/>
      <c r="X1279" s="18"/>
      <c r="Y1279" s="18"/>
    </row>
    <row r="1280" spans="17:25">
      <c r="Q1280" s="18"/>
      <c r="R1280" s="17"/>
      <c r="S1280" s="18"/>
      <c r="T1280" s="18"/>
      <c r="U1280" s="18"/>
      <c r="V1280" s="18"/>
      <c r="W1280" s="18"/>
      <c r="X1280" s="18"/>
      <c r="Y1280" s="18"/>
    </row>
    <row r="1281" spans="17:25">
      <c r="Q1281" s="18"/>
      <c r="R1281" s="17"/>
      <c r="S1281" s="18"/>
      <c r="T1281" s="18"/>
      <c r="U1281" s="18"/>
      <c r="V1281" s="18"/>
      <c r="W1281" s="18"/>
      <c r="X1281" s="18"/>
      <c r="Y1281" s="18"/>
    </row>
    <row r="1282" spans="17:25">
      <c r="Q1282" s="18"/>
      <c r="R1282" s="17"/>
      <c r="S1282" s="18"/>
      <c r="T1282" s="18"/>
      <c r="U1282" s="18"/>
      <c r="V1282" s="18"/>
      <c r="W1282" s="18"/>
      <c r="X1282" s="18"/>
      <c r="Y1282" s="18"/>
    </row>
    <row r="1283" spans="17:25">
      <c r="Q1283" s="18"/>
      <c r="R1283" s="17"/>
      <c r="S1283" s="18"/>
      <c r="T1283" s="18"/>
      <c r="U1283" s="18"/>
      <c r="V1283" s="18"/>
      <c r="W1283" s="18"/>
      <c r="X1283" s="18"/>
      <c r="Y1283" s="18"/>
    </row>
    <row r="1284" spans="17:25">
      <c r="Q1284" s="18"/>
      <c r="R1284" s="17"/>
      <c r="S1284" s="18"/>
      <c r="T1284" s="18"/>
      <c r="U1284" s="18"/>
      <c r="V1284" s="18"/>
      <c r="W1284" s="18"/>
      <c r="X1284" s="18"/>
      <c r="Y1284" s="18"/>
    </row>
    <row r="1285" spans="17:25">
      <c r="Q1285" s="18"/>
      <c r="R1285" s="17"/>
      <c r="S1285" s="18"/>
      <c r="T1285" s="18"/>
      <c r="U1285" s="18"/>
      <c r="V1285" s="18"/>
      <c r="W1285" s="18"/>
      <c r="X1285" s="18"/>
      <c r="Y1285" s="18"/>
    </row>
    <row r="1286" spans="17:25">
      <c r="Q1286" s="18"/>
      <c r="R1286" s="17"/>
      <c r="S1286" s="18"/>
      <c r="T1286" s="18"/>
      <c r="U1286" s="18"/>
      <c r="V1286" s="18"/>
      <c r="W1286" s="18"/>
      <c r="X1286" s="18"/>
      <c r="Y1286" s="18"/>
    </row>
    <row r="1287" spans="17:25">
      <c r="Q1287" s="18"/>
      <c r="R1287" s="17"/>
      <c r="S1287" s="18"/>
      <c r="T1287" s="18"/>
      <c r="U1287" s="18"/>
      <c r="V1287" s="18"/>
      <c r="W1287" s="18"/>
      <c r="X1287" s="18"/>
      <c r="Y1287" s="18"/>
    </row>
    <row r="1288" spans="17:25">
      <c r="Q1288" s="18"/>
      <c r="R1288" s="17"/>
      <c r="S1288" s="18"/>
      <c r="T1288" s="18"/>
      <c r="U1288" s="18"/>
      <c r="V1288" s="18"/>
      <c r="W1288" s="18"/>
      <c r="X1288" s="18"/>
      <c r="Y1288" s="18"/>
    </row>
    <row r="1289" spans="17:25">
      <c r="Q1289" s="18"/>
      <c r="R1289" s="17"/>
      <c r="S1289" s="18"/>
      <c r="T1289" s="18"/>
      <c r="U1289" s="18"/>
      <c r="V1289" s="18"/>
      <c r="W1289" s="18"/>
      <c r="X1289" s="18"/>
      <c r="Y1289" s="18"/>
    </row>
    <row r="1290" spans="17:25">
      <c r="Q1290" s="18"/>
      <c r="R1290" s="17"/>
      <c r="S1290" s="18"/>
      <c r="T1290" s="18"/>
      <c r="U1290" s="18"/>
      <c r="V1290" s="18"/>
      <c r="W1290" s="18"/>
      <c r="X1290" s="18"/>
      <c r="Y1290" s="18"/>
    </row>
    <row r="1291" spans="17:25">
      <c r="Q1291" s="18"/>
      <c r="R1291" s="17"/>
      <c r="S1291" s="18"/>
      <c r="T1291" s="18"/>
      <c r="U1291" s="18"/>
      <c r="V1291" s="18"/>
      <c r="W1291" s="18"/>
      <c r="X1291" s="18"/>
      <c r="Y1291" s="18"/>
    </row>
    <row r="1292" spans="17:25">
      <c r="Q1292" s="18"/>
      <c r="R1292" s="17"/>
      <c r="S1292" s="18"/>
      <c r="T1292" s="18"/>
      <c r="U1292" s="18"/>
      <c r="V1292" s="18"/>
      <c r="W1292" s="18"/>
      <c r="X1292" s="18"/>
      <c r="Y1292" s="18"/>
    </row>
    <row r="1293" spans="17:25">
      <c r="Q1293" s="18"/>
      <c r="R1293" s="17"/>
      <c r="S1293" s="18"/>
      <c r="T1293" s="18"/>
      <c r="U1293" s="18"/>
      <c r="V1293" s="18"/>
      <c r="W1293" s="18"/>
      <c r="X1293" s="18"/>
      <c r="Y1293" s="18"/>
    </row>
    <row r="1294" spans="17:25">
      <c r="Q1294" s="18"/>
      <c r="R1294" s="17"/>
      <c r="S1294" s="18"/>
      <c r="T1294" s="18"/>
      <c r="U1294" s="18"/>
      <c r="V1294" s="18"/>
      <c r="W1294" s="18"/>
      <c r="X1294" s="18"/>
      <c r="Y1294" s="18"/>
    </row>
    <row r="1295" spans="17:25">
      <c r="Q1295" s="18"/>
      <c r="R1295" s="17"/>
      <c r="S1295" s="18"/>
      <c r="T1295" s="18"/>
      <c r="U1295" s="18"/>
      <c r="V1295" s="18"/>
      <c r="W1295" s="18"/>
      <c r="X1295" s="18"/>
      <c r="Y1295" s="18"/>
    </row>
    <row r="1296" spans="17:25">
      <c r="Q1296" s="18"/>
      <c r="R1296" s="17"/>
      <c r="S1296" s="18"/>
      <c r="T1296" s="18"/>
      <c r="U1296" s="18"/>
      <c r="V1296" s="18"/>
      <c r="W1296" s="18"/>
      <c r="X1296" s="18"/>
      <c r="Y1296" s="18"/>
    </row>
    <row r="1297" spans="17:25">
      <c r="Q1297" s="18"/>
      <c r="R1297" s="17"/>
      <c r="S1297" s="18"/>
      <c r="T1297" s="18"/>
      <c r="U1297" s="18"/>
      <c r="V1297" s="18"/>
      <c r="W1297" s="18"/>
      <c r="X1297" s="18"/>
      <c r="Y1297" s="18"/>
    </row>
    <row r="1298" spans="17:25">
      <c r="Q1298" s="18"/>
      <c r="R1298" s="17"/>
      <c r="S1298" s="18"/>
      <c r="T1298" s="18"/>
      <c r="U1298" s="18"/>
      <c r="V1298" s="18"/>
      <c r="W1298" s="18"/>
      <c r="X1298" s="18"/>
      <c r="Y1298" s="18"/>
    </row>
    <row r="1299" spans="17:25">
      <c r="Q1299" s="18"/>
      <c r="R1299" s="17"/>
      <c r="S1299" s="18"/>
      <c r="T1299" s="18"/>
      <c r="U1299" s="18"/>
      <c r="V1299" s="18"/>
      <c r="W1299" s="18"/>
      <c r="X1299" s="18"/>
      <c r="Y1299" s="18"/>
    </row>
    <row r="1300" spans="17:25">
      <c r="Q1300" s="18"/>
      <c r="R1300" s="17"/>
      <c r="S1300" s="18"/>
      <c r="T1300" s="18"/>
      <c r="U1300" s="18"/>
      <c r="V1300" s="18"/>
      <c r="W1300" s="18"/>
      <c r="X1300" s="18"/>
      <c r="Y1300" s="18"/>
    </row>
    <row r="1301" spans="17:25">
      <c r="Q1301" s="18"/>
      <c r="R1301" s="17"/>
      <c r="S1301" s="18"/>
      <c r="T1301" s="18"/>
      <c r="U1301" s="18"/>
      <c r="V1301" s="18"/>
      <c r="W1301" s="18"/>
      <c r="X1301" s="18"/>
      <c r="Y1301" s="18"/>
    </row>
    <row r="1302" spans="17:25">
      <c r="Q1302" s="18"/>
      <c r="R1302" s="17"/>
      <c r="S1302" s="18"/>
      <c r="T1302" s="18"/>
      <c r="U1302" s="18"/>
      <c r="V1302" s="18"/>
      <c r="W1302" s="18"/>
      <c r="X1302" s="18"/>
      <c r="Y1302" s="18"/>
    </row>
    <row r="1303" spans="17:25">
      <c r="Q1303" s="18"/>
      <c r="R1303" s="17"/>
      <c r="S1303" s="18"/>
      <c r="T1303" s="18"/>
      <c r="U1303" s="18"/>
      <c r="V1303" s="18"/>
      <c r="W1303" s="18"/>
      <c r="X1303" s="18"/>
      <c r="Y1303" s="18"/>
    </row>
    <row r="1304" spans="17:25">
      <c r="Q1304" s="18"/>
      <c r="R1304" s="17"/>
      <c r="S1304" s="18"/>
      <c r="T1304" s="18"/>
      <c r="U1304" s="18"/>
      <c r="V1304" s="18"/>
      <c r="W1304" s="18"/>
      <c r="X1304" s="18"/>
      <c r="Y1304" s="18"/>
    </row>
    <row r="1305" spans="17:25">
      <c r="Q1305" s="18"/>
      <c r="R1305" s="17"/>
      <c r="S1305" s="18"/>
      <c r="T1305" s="18"/>
      <c r="U1305" s="18"/>
      <c r="V1305" s="18"/>
      <c r="W1305" s="18"/>
      <c r="X1305" s="18"/>
      <c r="Y1305" s="18"/>
    </row>
    <row r="1306" spans="17:25">
      <c r="Q1306" s="18"/>
      <c r="R1306" s="17"/>
      <c r="S1306" s="18"/>
      <c r="T1306" s="18"/>
      <c r="U1306" s="18"/>
      <c r="V1306" s="18"/>
      <c r="W1306" s="18"/>
      <c r="X1306" s="18"/>
      <c r="Y1306" s="18"/>
    </row>
    <row r="1307" spans="17:25">
      <c r="Q1307" s="18"/>
      <c r="R1307" s="17"/>
      <c r="S1307" s="18"/>
      <c r="T1307" s="18"/>
      <c r="U1307" s="18"/>
      <c r="V1307" s="18"/>
      <c r="W1307" s="18"/>
      <c r="X1307" s="18"/>
      <c r="Y1307" s="18"/>
    </row>
    <row r="1308" spans="17:25">
      <c r="Q1308" s="18"/>
      <c r="R1308" s="17"/>
      <c r="S1308" s="18"/>
      <c r="T1308" s="18"/>
      <c r="U1308" s="18"/>
      <c r="V1308" s="18"/>
      <c r="W1308" s="18"/>
      <c r="X1308" s="18"/>
      <c r="Y1308" s="18"/>
    </row>
    <row r="1309" spans="17:25">
      <c r="Q1309" s="18"/>
      <c r="R1309" s="17"/>
      <c r="S1309" s="18"/>
      <c r="T1309" s="18"/>
      <c r="U1309" s="18"/>
      <c r="V1309" s="18"/>
      <c r="W1309" s="18"/>
      <c r="X1309" s="18"/>
      <c r="Y1309" s="18"/>
    </row>
    <row r="1310" spans="17:25">
      <c r="Q1310" s="18"/>
      <c r="R1310" s="17"/>
      <c r="S1310" s="18"/>
      <c r="T1310" s="18"/>
      <c r="U1310" s="18"/>
      <c r="V1310" s="18"/>
      <c r="W1310" s="18"/>
      <c r="X1310" s="18"/>
      <c r="Y1310" s="18"/>
    </row>
    <row r="1311" spans="17:25">
      <c r="Q1311" s="18"/>
      <c r="R1311" s="17"/>
      <c r="S1311" s="18"/>
      <c r="T1311" s="18"/>
      <c r="U1311" s="18"/>
      <c r="V1311" s="18"/>
      <c r="W1311" s="18"/>
      <c r="X1311" s="18"/>
      <c r="Y1311" s="18"/>
    </row>
    <row r="1312" spans="17:25">
      <c r="Q1312" s="18"/>
      <c r="R1312" s="17"/>
      <c r="S1312" s="18"/>
      <c r="T1312" s="18"/>
      <c r="U1312" s="18"/>
      <c r="V1312" s="18"/>
      <c r="W1312" s="18"/>
      <c r="X1312" s="18"/>
      <c r="Y1312" s="18"/>
    </row>
    <row r="1313" spans="17:25">
      <c r="Q1313" s="18"/>
      <c r="R1313" s="17"/>
      <c r="S1313" s="18"/>
      <c r="T1313" s="18"/>
      <c r="U1313" s="18"/>
      <c r="V1313" s="18"/>
      <c r="W1313" s="18"/>
      <c r="X1313" s="18"/>
      <c r="Y1313" s="18"/>
    </row>
    <row r="1314" spans="17:25">
      <c r="Q1314" s="18"/>
      <c r="R1314" s="17"/>
      <c r="S1314" s="18"/>
      <c r="T1314" s="18"/>
      <c r="U1314" s="18"/>
      <c r="V1314" s="18"/>
      <c r="W1314" s="18"/>
      <c r="X1314" s="18"/>
      <c r="Y1314" s="18"/>
    </row>
    <row r="1315" spans="17:25">
      <c r="Q1315" s="18"/>
      <c r="R1315" s="17"/>
      <c r="S1315" s="18"/>
      <c r="T1315" s="18"/>
      <c r="U1315" s="18"/>
      <c r="V1315" s="18"/>
      <c r="W1315" s="18"/>
      <c r="X1315" s="18"/>
      <c r="Y1315" s="18"/>
    </row>
    <row r="1316" spans="17:25">
      <c r="Q1316" s="18"/>
      <c r="R1316" s="17"/>
      <c r="S1316" s="18"/>
      <c r="T1316" s="18"/>
      <c r="U1316" s="18"/>
      <c r="V1316" s="18"/>
      <c r="W1316" s="18"/>
      <c r="X1316" s="18"/>
      <c r="Y1316" s="18"/>
    </row>
    <row r="1317" spans="17:25">
      <c r="Q1317" s="18"/>
      <c r="R1317" s="17"/>
      <c r="S1317" s="18"/>
      <c r="T1317" s="18"/>
      <c r="U1317" s="18"/>
      <c r="V1317" s="18"/>
      <c r="W1317" s="18"/>
      <c r="X1317" s="18"/>
      <c r="Y1317" s="18"/>
    </row>
    <row r="1318" spans="17:25">
      <c r="Q1318" s="18"/>
      <c r="R1318" s="17"/>
      <c r="S1318" s="18"/>
      <c r="T1318" s="18"/>
      <c r="U1318" s="18"/>
      <c r="V1318" s="18"/>
      <c r="W1318" s="18"/>
      <c r="X1318" s="18"/>
      <c r="Y1318" s="18"/>
    </row>
    <row r="1319" spans="17:25">
      <c r="Q1319" s="18"/>
      <c r="R1319" s="17"/>
      <c r="S1319" s="18"/>
      <c r="T1319" s="18"/>
      <c r="U1319" s="18"/>
      <c r="V1319" s="18"/>
      <c r="W1319" s="18"/>
      <c r="X1319" s="18"/>
      <c r="Y1319" s="18"/>
    </row>
    <row r="1320" spans="17:25">
      <c r="Q1320" s="18"/>
      <c r="R1320" s="17"/>
      <c r="S1320" s="18"/>
      <c r="T1320" s="18"/>
      <c r="U1320" s="18"/>
      <c r="V1320" s="18"/>
      <c r="W1320" s="18"/>
      <c r="X1320" s="18"/>
      <c r="Y1320" s="18"/>
    </row>
    <row r="1321" spans="17:25">
      <c r="Q1321" s="18"/>
      <c r="R1321" s="17"/>
      <c r="S1321" s="18"/>
      <c r="T1321" s="18"/>
      <c r="U1321" s="18"/>
      <c r="V1321" s="18"/>
      <c r="W1321" s="18"/>
      <c r="X1321" s="18"/>
      <c r="Y1321" s="18"/>
    </row>
    <row r="1322" spans="17:25">
      <c r="Q1322" s="18"/>
      <c r="R1322" s="17"/>
      <c r="S1322" s="18"/>
      <c r="T1322" s="18"/>
      <c r="U1322" s="18"/>
      <c r="V1322" s="18"/>
      <c r="W1322" s="18"/>
      <c r="X1322" s="18"/>
      <c r="Y1322" s="18"/>
    </row>
    <row r="1323" spans="17:25">
      <c r="Q1323" s="18"/>
      <c r="R1323" s="17"/>
      <c r="S1323" s="18"/>
      <c r="T1323" s="18"/>
      <c r="U1323" s="18"/>
      <c r="V1323" s="18"/>
      <c r="W1323" s="18"/>
      <c r="X1323" s="18"/>
      <c r="Y1323" s="18"/>
    </row>
    <row r="1324" spans="17:25">
      <c r="Q1324" s="18"/>
      <c r="R1324" s="17"/>
      <c r="S1324" s="18"/>
      <c r="T1324" s="18"/>
      <c r="U1324" s="18"/>
      <c r="V1324" s="18"/>
      <c r="W1324" s="18"/>
      <c r="X1324" s="18"/>
      <c r="Y1324" s="18"/>
    </row>
    <row r="1325" spans="17:25">
      <c r="Q1325" s="18"/>
      <c r="R1325" s="17"/>
      <c r="S1325" s="18"/>
      <c r="T1325" s="18"/>
      <c r="U1325" s="18"/>
      <c r="V1325" s="18"/>
      <c r="W1325" s="18"/>
      <c r="X1325" s="18"/>
      <c r="Y1325" s="18"/>
    </row>
    <row r="1326" spans="17:25">
      <c r="Q1326" s="18"/>
      <c r="R1326" s="17"/>
      <c r="S1326" s="18"/>
      <c r="T1326" s="18"/>
      <c r="U1326" s="18"/>
      <c r="V1326" s="18"/>
      <c r="W1326" s="18"/>
      <c r="X1326" s="18"/>
      <c r="Y1326" s="18"/>
    </row>
    <row r="1327" spans="17:25">
      <c r="Q1327" s="18"/>
      <c r="R1327" s="17"/>
      <c r="S1327" s="18"/>
      <c r="T1327" s="18"/>
      <c r="U1327" s="18"/>
      <c r="V1327" s="18"/>
      <c r="W1327" s="18"/>
      <c r="X1327" s="18"/>
      <c r="Y1327" s="18"/>
    </row>
    <row r="1328" spans="17:25">
      <c r="Q1328" s="18"/>
      <c r="R1328" s="17"/>
      <c r="S1328" s="18"/>
      <c r="T1328" s="18"/>
      <c r="U1328" s="18"/>
      <c r="V1328" s="18"/>
      <c r="W1328" s="18"/>
      <c r="X1328" s="18"/>
      <c r="Y1328" s="18"/>
    </row>
    <row r="1329" spans="17:25">
      <c r="Q1329" s="18"/>
      <c r="R1329" s="17"/>
      <c r="S1329" s="18"/>
      <c r="T1329" s="18"/>
      <c r="U1329" s="18"/>
      <c r="V1329" s="18"/>
      <c r="W1329" s="18"/>
      <c r="X1329" s="18"/>
      <c r="Y1329" s="18"/>
    </row>
    <row r="1330" spans="17:25">
      <c r="Q1330" s="18"/>
      <c r="R1330" s="17"/>
      <c r="S1330" s="18"/>
      <c r="T1330" s="18"/>
      <c r="U1330" s="18"/>
      <c r="V1330" s="18"/>
      <c r="W1330" s="18"/>
      <c r="X1330" s="18"/>
      <c r="Y1330" s="18"/>
    </row>
    <row r="1331" spans="17:25">
      <c r="Q1331" s="18"/>
      <c r="R1331" s="17"/>
      <c r="S1331" s="18"/>
      <c r="T1331" s="18"/>
      <c r="U1331" s="18"/>
      <c r="V1331" s="18"/>
      <c r="W1331" s="18"/>
      <c r="X1331" s="18"/>
      <c r="Y1331" s="18"/>
    </row>
    <row r="1332" spans="17:25">
      <c r="Q1332" s="18"/>
      <c r="R1332" s="17"/>
      <c r="S1332" s="18"/>
      <c r="T1332" s="18"/>
      <c r="U1332" s="18"/>
      <c r="V1332" s="18"/>
      <c r="W1332" s="18"/>
      <c r="X1332" s="18"/>
      <c r="Y1332" s="18"/>
    </row>
    <row r="1333" spans="17:25">
      <c r="Q1333" s="18"/>
      <c r="R1333" s="17"/>
      <c r="S1333" s="18"/>
      <c r="T1333" s="18"/>
      <c r="U1333" s="18"/>
      <c r="V1333" s="18"/>
      <c r="W1333" s="18"/>
      <c r="X1333" s="18"/>
      <c r="Y1333" s="18"/>
    </row>
    <row r="1334" spans="17:25">
      <c r="Q1334" s="18"/>
      <c r="R1334" s="17"/>
      <c r="S1334" s="18"/>
      <c r="T1334" s="18"/>
      <c r="U1334" s="18"/>
      <c r="V1334" s="18"/>
      <c r="W1334" s="18"/>
      <c r="X1334" s="18"/>
      <c r="Y1334" s="18"/>
    </row>
    <row r="1335" spans="17:25">
      <c r="Q1335" s="18"/>
      <c r="R1335" s="17"/>
      <c r="S1335" s="18"/>
      <c r="T1335" s="18"/>
      <c r="U1335" s="18"/>
      <c r="V1335" s="18"/>
      <c r="W1335" s="18"/>
      <c r="X1335" s="18"/>
      <c r="Y1335" s="18"/>
    </row>
    <row r="1336" spans="17:25">
      <c r="Q1336" s="18"/>
      <c r="R1336" s="17"/>
      <c r="S1336" s="18"/>
      <c r="T1336" s="18"/>
      <c r="U1336" s="18"/>
      <c r="V1336" s="18"/>
      <c r="W1336" s="18"/>
      <c r="X1336" s="18"/>
      <c r="Y1336" s="18"/>
    </row>
    <row r="1337" spans="17:25">
      <c r="Q1337" s="18"/>
      <c r="R1337" s="17"/>
      <c r="S1337" s="18"/>
      <c r="T1337" s="18"/>
      <c r="U1337" s="18"/>
      <c r="V1337" s="18"/>
      <c r="W1337" s="18"/>
      <c r="X1337" s="18"/>
      <c r="Y1337" s="18"/>
    </row>
    <row r="1338" spans="17:25">
      <c r="Q1338" s="18"/>
      <c r="R1338" s="17"/>
      <c r="S1338" s="18"/>
      <c r="T1338" s="18"/>
      <c r="U1338" s="18"/>
      <c r="V1338" s="18"/>
      <c r="W1338" s="18"/>
      <c r="X1338" s="18"/>
      <c r="Y1338" s="18"/>
    </row>
    <row r="1339" spans="17:25">
      <c r="Q1339" s="18"/>
      <c r="R1339" s="17"/>
      <c r="S1339" s="18"/>
      <c r="T1339" s="18"/>
      <c r="U1339" s="18"/>
      <c r="V1339" s="18"/>
      <c r="W1339" s="18"/>
      <c r="X1339" s="18"/>
      <c r="Y1339" s="18"/>
    </row>
    <row r="1340" spans="17:25">
      <c r="Q1340" s="18"/>
      <c r="R1340" s="17"/>
      <c r="S1340" s="18"/>
      <c r="T1340" s="18"/>
      <c r="U1340" s="18"/>
      <c r="V1340" s="18"/>
      <c r="W1340" s="18"/>
      <c r="X1340" s="18"/>
      <c r="Y1340" s="18"/>
    </row>
    <row r="1341" spans="17:25">
      <c r="Q1341" s="18"/>
      <c r="R1341" s="17"/>
      <c r="S1341" s="18"/>
      <c r="T1341" s="18"/>
      <c r="U1341" s="18"/>
      <c r="V1341" s="18"/>
      <c r="W1341" s="18"/>
      <c r="X1341" s="18"/>
      <c r="Y1341" s="18"/>
    </row>
    <row r="1342" spans="17:25">
      <c r="Q1342" s="18"/>
      <c r="R1342" s="17"/>
      <c r="S1342" s="18"/>
      <c r="T1342" s="18"/>
      <c r="U1342" s="18"/>
      <c r="V1342" s="18"/>
      <c r="W1342" s="18"/>
      <c r="X1342" s="18"/>
      <c r="Y1342" s="18"/>
    </row>
    <row r="1343" spans="17:25">
      <c r="Q1343" s="18"/>
      <c r="R1343" s="17"/>
      <c r="S1343" s="18"/>
      <c r="T1343" s="18"/>
      <c r="U1343" s="18"/>
      <c r="V1343" s="18"/>
      <c r="W1343" s="18"/>
      <c r="X1343" s="18"/>
      <c r="Y1343" s="18"/>
    </row>
    <row r="1344" spans="17:25">
      <c r="Q1344" s="18"/>
      <c r="R1344" s="17"/>
      <c r="S1344" s="18"/>
      <c r="T1344" s="18"/>
      <c r="U1344" s="18"/>
      <c r="V1344" s="18"/>
      <c r="W1344" s="18"/>
      <c r="X1344" s="18"/>
      <c r="Y1344" s="18"/>
    </row>
    <row r="1345" spans="17:25">
      <c r="Q1345" s="18"/>
      <c r="R1345" s="17"/>
      <c r="S1345" s="18"/>
      <c r="T1345" s="18"/>
      <c r="U1345" s="18"/>
      <c r="V1345" s="18"/>
      <c r="W1345" s="18"/>
      <c r="X1345" s="18"/>
      <c r="Y1345" s="18"/>
    </row>
    <row r="1346" spans="17:25">
      <c r="Q1346" s="18"/>
      <c r="R1346" s="17"/>
      <c r="S1346" s="18"/>
      <c r="T1346" s="18"/>
      <c r="U1346" s="18"/>
      <c r="V1346" s="18"/>
      <c r="W1346" s="18"/>
      <c r="X1346" s="18"/>
      <c r="Y1346" s="18"/>
    </row>
    <row r="1347" spans="17:25">
      <c r="Q1347" s="18"/>
      <c r="R1347" s="17"/>
      <c r="S1347" s="18"/>
      <c r="T1347" s="18"/>
      <c r="U1347" s="18"/>
      <c r="V1347" s="18"/>
      <c r="W1347" s="18"/>
      <c r="X1347" s="18"/>
      <c r="Y1347" s="18"/>
    </row>
    <row r="1348" spans="17:25">
      <c r="Q1348" s="18"/>
      <c r="R1348" s="17"/>
      <c r="S1348" s="18"/>
      <c r="T1348" s="18"/>
      <c r="U1348" s="18"/>
      <c r="V1348" s="18"/>
      <c r="W1348" s="18"/>
      <c r="X1348" s="18"/>
      <c r="Y1348" s="18"/>
    </row>
    <row r="1349" spans="17:25">
      <c r="Q1349" s="18"/>
      <c r="R1349" s="17"/>
      <c r="S1349" s="18"/>
      <c r="T1349" s="18"/>
      <c r="U1349" s="18"/>
      <c r="V1349" s="18"/>
      <c r="W1349" s="18"/>
      <c r="X1349" s="18"/>
      <c r="Y1349" s="18"/>
    </row>
    <row r="1350" spans="17:25">
      <c r="Q1350" s="18"/>
      <c r="R1350" s="17"/>
      <c r="S1350" s="18"/>
      <c r="T1350" s="18"/>
      <c r="U1350" s="18"/>
      <c r="V1350" s="18"/>
      <c r="W1350" s="18"/>
      <c r="X1350" s="18"/>
      <c r="Y1350" s="18"/>
    </row>
    <row r="1351" spans="17:25">
      <c r="Q1351" s="18"/>
      <c r="R1351" s="17"/>
      <c r="S1351" s="18"/>
      <c r="T1351" s="18"/>
      <c r="U1351" s="18"/>
      <c r="V1351" s="18"/>
      <c r="W1351" s="18"/>
      <c r="X1351" s="18"/>
      <c r="Y1351" s="18"/>
    </row>
    <row r="1352" spans="17:25">
      <c r="Q1352" s="18"/>
      <c r="R1352" s="17"/>
      <c r="S1352" s="18"/>
      <c r="T1352" s="18"/>
      <c r="U1352" s="18"/>
      <c r="V1352" s="18"/>
      <c r="W1352" s="18"/>
      <c r="X1352" s="18"/>
      <c r="Y1352" s="18"/>
    </row>
    <row r="1353" spans="17:25">
      <c r="Q1353" s="18"/>
      <c r="R1353" s="17"/>
      <c r="S1353" s="18"/>
      <c r="T1353" s="18"/>
      <c r="U1353" s="18"/>
      <c r="V1353" s="18"/>
      <c r="W1353" s="18"/>
      <c r="X1353" s="18"/>
      <c r="Y1353" s="18"/>
    </row>
    <row r="1354" spans="17:25">
      <c r="Q1354" s="18"/>
      <c r="R1354" s="17"/>
      <c r="S1354" s="18"/>
      <c r="T1354" s="18"/>
      <c r="U1354" s="18"/>
      <c r="V1354" s="18"/>
      <c r="W1354" s="18"/>
      <c r="X1354" s="18"/>
      <c r="Y1354" s="18"/>
    </row>
    <row r="1355" spans="17:25">
      <c r="Q1355" s="18"/>
      <c r="R1355" s="17"/>
      <c r="S1355" s="18"/>
      <c r="T1355" s="18"/>
      <c r="U1355" s="18"/>
      <c r="V1355" s="18"/>
      <c r="W1355" s="18"/>
      <c r="X1355" s="18"/>
      <c r="Y1355" s="18"/>
    </row>
    <row r="1356" spans="17:25">
      <c r="Q1356" s="18"/>
      <c r="R1356" s="17"/>
      <c r="S1356" s="18"/>
      <c r="T1356" s="18"/>
      <c r="U1356" s="18"/>
      <c r="V1356" s="18"/>
      <c r="W1356" s="18"/>
      <c r="X1356" s="18"/>
      <c r="Y1356" s="18"/>
    </row>
    <row r="1357" spans="17:25">
      <c r="Q1357" s="18"/>
      <c r="R1357" s="17"/>
      <c r="S1357" s="18"/>
      <c r="T1357" s="18"/>
      <c r="U1357" s="18"/>
      <c r="V1357" s="18"/>
      <c r="W1357" s="18"/>
      <c r="X1357" s="18"/>
      <c r="Y1357" s="18"/>
    </row>
    <row r="1358" spans="17:25">
      <c r="Q1358" s="18"/>
      <c r="R1358" s="17"/>
      <c r="S1358" s="18"/>
      <c r="T1358" s="18"/>
      <c r="U1358" s="18"/>
      <c r="V1358" s="18"/>
      <c r="W1358" s="18"/>
      <c r="X1358" s="18"/>
      <c r="Y1358" s="18"/>
    </row>
    <row r="1359" spans="17:25">
      <c r="Q1359" s="18"/>
      <c r="R1359" s="17"/>
      <c r="S1359" s="18"/>
      <c r="T1359" s="18"/>
      <c r="U1359" s="18"/>
      <c r="V1359" s="18"/>
      <c r="W1359" s="18"/>
      <c r="X1359" s="18"/>
      <c r="Y1359" s="18"/>
    </row>
    <row r="1360" spans="17:25">
      <c r="Q1360" s="18"/>
      <c r="R1360" s="17"/>
      <c r="S1360" s="18"/>
      <c r="T1360" s="18"/>
      <c r="U1360" s="18"/>
      <c r="V1360" s="18"/>
      <c r="W1360" s="18"/>
      <c r="X1360" s="18"/>
      <c r="Y1360" s="18"/>
    </row>
    <row r="1361" spans="17:25">
      <c r="Q1361" s="18"/>
      <c r="R1361" s="17"/>
      <c r="S1361" s="18"/>
      <c r="T1361" s="18"/>
      <c r="U1361" s="18"/>
      <c r="V1361" s="18"/>
      <c r="W1361" s="18"/>
      <c r="X1361" s="18"/>
      <c r="Y1361" s="18"/>
    </row>
    <row r="1362" spans="17:25">
      <c r="Q1362" s="18"/>
      <c r="R1362" s="17"/>
      <c r="S1362" s="18"/>
      <c r="T1362" s="18"/>
      <c r="U1362" s="18"/>
      <c r="V1362" s="18"/>
      <c r="W1362" s="18"/>
      <c r="X1362" s="18"/>
      <c r="Y1362" s="18"/>
    </row>
    <row r="1363" spans="17:25">
      <c r="Q1363" s="18"/>
      <c r="R1363" s="17"/>
      <c r="S1363" s="18"/>
      <c r="T1363" s="18"/>
      <c r="U1363" s="18"/>
      <c r="V1363" s="18"/>
      <c r="W1363" s="18"/>
      <c r="X1363" s="18"/>
      <c r="Y1363" s="18"/>
    </row>
    <row r="1364" spans="17:25">
      <c r="Q1364" s="18"/>
      <c r="R1364" s="17"/>
      <c r="S1364" s="18"/>
      <c r="T1364" s="18"/>
      <c r="U1364" s="18"/>
      <c r="V1364" s="18"/>
      <c r="W1364" s="18"/>
      <c r="X1364" s="18"/>
      <c r="Y1364" s="18"/>
    </row>
    <row r="1365" spans="17:25">
      <c r="Q1365" s="18"/>
      <c r="R1365" s="17"/>
      <c r="S1365" s="18"/>
      <c r="T1365" s="18"/>
      <c r="U1365" s="18"/>
      <c r="V1365" s="18"/>
      <c r="W1365" s="18"/>
      <c r="X1365" s="18"/>
      <c r="Y1365" s="18"/>
    </row>
    <row r="1366" spans="17:25">
      <c r="Q1366" s="18"/>
      <c r="R1366" s="17"/>
      <c r="S1366" s="18"/>
      <c r="T1366" s="18"/>
      <c r="U1366" s="18"/>
      <c r="V1366" s="18"/>
      <c r="W1366" s="18"/>
      <c r="X1366" s="18"/>
      <c r="Y1366" s="18"/>
    </row>
    <row r="1367" spans="17:25">
      <c r="Q1367" s="18"/>
      <c r="R1367" s="17"/>
      <c r="S1367" s="18"/>
      <c r="T1367" s="18"/>
      <c r="U1367" s="18"/>
      <c r="V1367" s="18"/>
      <c r="W1367" s="18"/>
      <c r="X1367" s="18"/>
      <c r="Y1367" s="18"/>
    </row>
    <row r="1368" spans="17:25">
      <c r="Q1368" s="18"/>
      <c r="R1368" s="17"/>
      <c r="S1368" s="18"/>
      <c r="T1368" s="18"/>
      <c r="U1368" s="18"/>
      <c r="V1368" s="18"/>
      <c r="W1368" s="18"/>
      <c r="X1368" s="18"/>
      <c r="Y1368" s="18"/>
    </row>
    <row r="1369" spans="17:25">
      <c r="Q1369" s="18"/>
      <c r="R1369" s="17"/>
      <c r="S1369" s="18"/>
      <c r="T1369" s="18"/>
      <c r="U1369" s="18"/>
      <c r="V1369" s="18"/>
      <c r="W1369" s="18"/>
      <c r="X1369" s="18"/>
      <c r="Y1369" s="18"/>
    </row>
    <row r="1370" spans="17:25">
      <c r="Q1370" s="18"/>
      <c r="R1370" s="17"/>
      <c r="S1370" s="18"/>
      <c r="T1370" s="18"/>
      <c r="U1370" s="18"/>
      <c r="V1370" s="18"/>
      <c r="W1370" s="18"/>
      <c r="X1370" s="18"/>
      <c r="Y1370" s="18"/>
    </row>
    <row r="1371" spans="17:25">
      <c r="Q1371" s="18"/>
      <c r="R1371" s="17"/>
      <c r="S1371" s="18"/>
      <c r="T1371" s="18"/>
      <c r="U1371" s="18"/>
      <c r="V1371" s="18"/>
      <c r="W1371" s="18"/>
      <c r="X1371" s="18"/>
      <c r="Y1371" s="18"/>
    </row>
    <row r="1372" spans="17:25">
      <c r="Q1372" s="18"/>
      <c r="R1372" s="17"/>
      <c r="S1372" s="18"/>
      <c r="T1372" s="18"/>
      <c r="U1372" s="18"/>
      <c r="V1372" s="18"/>
      <c r="W1372" s="18"/>
      <c r="X1372" s="18"/>
      <c r="Y1372" s="18"/>
    </row>
    <row r="1373" spans="17:25">
      <c r="Q1373" s="18"/>
      <c r="R1373" s="17"/>
      <c r="S1373" s="18"/>
      <c r="T1373" s="18"/>
      <c r="U1373" s="18"/>
      <c r="V1373" s="18"/>
      <c r="W1373" s="18"/>
      <c r="X1373" s="18"/>
      <c r="Y1373" s="18"/>
    </row>
    <row r="1374" spans="17:25">
      <c r="Q1374" s="18"/>
      <c r="R1374" s="17"/>
      <c r="S1374" s="18"/>
      <c r="T1374" s="18"/>
      <c r="U1374" s="18"/>
      <c r="V1374" s="18"/>
      <c r="W1374" s="18"/>
      <c r="X1374" s="18"/>
      <c r="Y1374" s="18"/>
    </row>
    <row r="1375" spans="17:25">
      <c r="Q1375" s="18"/>
      <c r="R1375" s="17"/>
      <c r="S1375" s="18"/>
      <c r="T1375" s="18"/>
      <c r="U1375" s="18"/>
      <c r="V1375" s="18"/>
      <c r="W1375" s="18"/>
      <c r="X1375" s="18"/>
      <c r="Y1375" s="18"/>
    </row>
    <row r="1376" spans="17:25">
      <c r="Q1376" s="18"/>
      <c r="R1376" s="17"/>
      <c r="S1376" s="18"/>
      <c r="T1376" s="18"/>
      <c r="U1376" s="18"/>
      <c r="V1376" s="18"/>
      <c r="W1376" s="18"/>
      <c r="X1376" s="18"/>
      <c r="Y1376" s="18"/>
    </row>
    <row r="1377" spans="17:25">
      <c r="Q1377" s="18"/>
      <c r="R1377" s="17"/>
      <c r="S1377" s="18"/>
      <c r="T1377" s="18"/>
      <c r="U1377" s="18"/>
      <c r="V1377" s="18"/>
      <c r="W1377" s="18"/>
      <c r="X1377" s="18"/>
      <c r="Y1377" s="18"/>
    </row>
    <row r="1378" spans="17:25">
      <c r="Q1378" s="18"/>
      <c r="R1378" s="17"/>
      <c r="S1378" s="18"/>
      <c r="T1378" s="18"/>
      <c r="U1378" s="18"/>
      <c r="V1378" s="18"/>
      <c r="W1378" s="18"/>
      <c r="X1378" s="18"/>
      <c r="Y1378" s="18"/>
    </row>
    <row r="1379" spans="17:25">
      <c r="Q1379" s="18"/>
      <c r="R1379" s="17"/>
      <c r="S1379" s="18"/>
      <c r="T1379" s="18"/>
      <c r="U1379" s="18"/>
      <c r="V1379" s="18"/>
      <c r="W1379" s="18"/>
      <c r="X1379" s="18"/>
      <c r="Y1379" s="18"/>
    </row>
    <row r="1380" spans="17:25">
      <c r="Q1380" s="18"/>
      <c r="R1380" s="17"/>
      <c r="S1380" s="18"/>
      <c r="T1380" s="18"/>
      <c r="U1380" s="18"/>
      <c r="V1380" s="18"/>
      <c r="W1380" s="18"/>
      <c r="X1380" s="18"/>
      <c r="Y1380" s="18"/>
    </row>
    <row r="1381" spans="17:25">
      <c r="Q1381" s="18"/>
      <c r="R1381" s="17"/>
      <c r="S1381" s="18"/>
      <c r="T1381" s="18"/>
      <c r="U1381" s="18"/>
      <c r="V1381" s="18"/>
      <c r="W1381" s="18"/>
      <c r="X1381" s="18"/>
      <c r="Y1381" s="18"/>
    </row>
    <row r="1382" spans="17:25">
      <c r="Q1382" s="18"/>
      <c r="R1382" s="17"/>
      <c r="S1382" s="18"/>
      <c r="T1382" s="18"/>
      <c r="U1382" s="18"/>
      <c r="V1382" s="18"/>
      <c r="W1382" s="18"/>
      <c r="X1382" s="18"/>
      <c r="Y1382" s="18"/>
    </row>
    <row r="1383" spans="17:25">
      <c r="Q1383" s="18"/>
      <c r="R1383" s="17"/>
      <c r="S1383" s="18"/>
      <c r="T1383" s="18"/>
      <c r="U1383" s="18"/>
      <c r="V1383" s="18"/>
      <c r="W1383" s="18"/>
      <c r="X1383" s="18"/>
      <c r="Y1383" s="18"/>
    </row>
    <row r="1384" spans="17:25">
      <c r="Q1384" s="18"/>
      <c r="R1384" s="17"/>
      <c r="S1384" s="18"/>
      <c r="T1384" s="18"/>
      <c r="U1384" s="18"/>
      <c r="V1384" s="18"/>
      <c r="W1384" s="18"/>
      <c r="X1384" s="18"/>
      <c r="Y1384" s="18"/>
    </row>
    <row r="1385" spans="17:25">
      <c r="Q1385" s="18"/>
      <c r="R1385" s="17"/>
      <c r="S1385" s="18"/>
      <c r="T1385" s="18"/>
      <c r="U1385" s="18"/>
      <c r="V1385" s="18"/>
      <c r="W1385" s="18"/>
      <c r="X1385" s="18"/>
      <c r="Y1385" s="18"/>
    </row>
    <row r="1386" spans="17:25">
      <c r="Q1386" s="18"/>
      <c r="R1386" s="17"/>
      <c r="S1386" s="18"/>
      <c r="T1386" s="18"/>
      <c r="U1386" s="18"/>
      <c r="V1386" s="18"/>
      <c r="W1386" s="18"/>
      <c r="X1386" s="18"/>
      <c r="Y1386" s="18"/>
    </row>
    <row r="1387" spans="17:25">
      <c r="Q1387" s="18"/>
      <c r="R1387" s="17"/>
      <c r="S1387" s="18"/>
      <c r="T1387" s="18"/>
      <c r="U1387" s="18"/>
      <c r="V1387" s="18"/>
      <c r="W1387" s="18"/>
      <c r="X1387" s="18"/>
      <c r="Y1387" s="18"/>
    </row>
    <row r="1388" spans="17:25">
      <c r="Q1388" s="18"/>
      <c r="R1388" s="17"/>
      <c r="S1388" s="18"/>
      <c r="T1388" s="18"/>
      <c r="U1388" s="18"/>
      <c r="V1388" s="18"/>
      <c r="W1388" s="18"/>
      <c r="X1388" s="18"/>
      <c r="Y1388" s="18"/>
    </row>
    <row r="1389" spans="17:25">
      <c r="Q1389" s="18"/>
      <c r="R1389" s="17"/>
      <c r="S1389" s="18"/>
      <c r="T1389" s="18"/>
      <c r="U1389" s="18"/>
      <c r="V1389" s="18"/>
      <c r="W1389" s="18"/>
      <c r="X1389" s="18"/>
      <c r="Y1389" s="18"/>
    </row>
    <row r="1390" spans="17:25">
      <c r="Q1390" s="18"/>
      <c r="R1390" s="17"/>
      <c r="S1390" s="18"/>
      <c r="T1390" s="18"/>
      <c r="U1390" s="18"/>
      <c r="V1390" s="18"/>
      <c r="W1390" s="18"/>
      <c r="X1390" s="18"/>
      <c r="Y1390" s="18"/>
    </row>
    <row r="1391" spans="17:25">
      <c r="Q1391" s="18"/>
      <c r="R1391" s="17"/>
      <c r="S1391" s="18"/>
      <c r="T1391" s="18"/>
      <c r="U1391" s="18"/>
      <c r="V1391" s="18"/>
      <c r="W1391" s="18"/>
      <c r="X1391" s="18"/>
      <c r="Y1391" s="18"/>
    </row>
    <row r="1392" spans="17:25">
      <c r="Q1392" s="18"/>
      <c r="R1392" s="17"/>
      <c r="S1392" s="18"/>
      <c r="T1392" s="18"/>
      <c r="U1392" s="18"/>
      <c r="V1392" s="18"/>
      <c r="W1392" s="18"/>
      <c r="X1392" s="18"/>
      <c r="Y1392" s="18"/>
    </row>
    <row r="1393" spans="17:25">
      <c r="Q1393" s="18"/>
      <c r="R1393" s="17"/>
      <c r="S1393" s="18"/>
      <c r="T1393" s="18"/>
      <c r="U1393" s="18"/>
      <c r="V1393" s="18"/>
      <c r="W1393" s="18"/>
      <c r="X1393" s="18"/>
      <c r="Y1393" s="18"/>
    </row>
    <row r="1394" spans="17:25">
      <c r="Q1394" s="18"/>
      <c r="R1394" s="17"/>
      <c r="S1394" s="18"/>
      <c r="T1394" s="18"/>
      <c r="U1394" s="18"/>
      <c r="V1394" s="18"/>
      <c r="W1394" s="18"/>
      <c r="X1394" s="18"/>
      <c r="Y1394" s="18"/>
    </row>
    <row r="1395" spans="17:25">
      <c r="Q1395" s="18"/>
      <c r="R1395" s="17"/>
      <c r="S1395" s="18"/>
      <c r="T1395" s="18"/>
      <c r="U1395" s="18"/>
      <c r="V1395" s="18"/>
      <c r="W1395" s="18"/>
      <c r="X1395" s="18"/>
      <c r="Y1395" s="18"/>
    </row>
    <row r="1396" spans="17:25">
      <c r="Q1396" s="18"/>
      <c r="R1396" s="17"/>
      <c r="S1396" s="18"/>
      <c r="T1396" s="18"/>
      <c r="U1396" s="18"/>
      <c r="V1396" s="18"/>
      <c r="W1396" s="18"/>
      <c r="X1396" s="18"/>
      <c r="Y1396" s="18"/>
    </row>
    <row r="1397" spans="17:25">
      <c r="Q1397" s="18"/>
      <c r="R1397" s="17"/>
      <c r="S1397" s="18"/>
      <c r="T1397" s="18"/>
      <c r="U1397" s="18"/>
      <c r="V1397" s="18"/>
      <c r="W1397" s="18"/>
      <c r="X1397" s="18"/>
      <c r="Y1397" s="18"/>
    </row>
    <row r="1398" spans="17:25">
      <c r="Q1398" s="18"/>
      <c r="R1398" s="17"/>
      <c r="S1398" s="18"/>
      <c r="T1398" s="18"/>
      <c r="U1398" s="18"/>
      <c r="V1398" s="18"/>
      <c r="W1398" s="18"/>
      <c r="X1398" s="18"/>
      <c r="Y1398" s="18"/>
    </row>
    <row r="1399" spans="17:25">
      <c r="Q1399" s="18"/>
      <c r="R1399" s="17"/>
      <c r="S1399" s="18"/>
      <c r="T1399" s="18"/>
      <c r="U1399" s="18"/>
      <c r="V1399" s="18"/>
      <c r="W1399" s="18"/>
      <c r="X1399" s="18"/>
      <c r="Y1399" s="18"/>
    </row>
    <row r="1400" spans="17:25">
      <c r="Q1400" s="18"/>
      <c r="R1400" s="17"/>
      <c r="S1400" s="18"/>
      <c r="T1400" s="18"/>
      <c r="U1400" s="18"/>
      <c r="V1400" s="18"/>
      <c r="W1400" s="18"/>
      <c r="X1400" s="18"/>
      <c r="Y1400" s="18"/>
    </row>
    <row r="1401" spans="17:25">
      <c r="Q1401" s="18"/>
      <c r="R1401" s="17"/>
      <c r="S1401" s="18"/>
      <c r="T1401" s="18"/>
      <c r="U1401" s="18"/>
      <c r="V1401" s="18"/>
      <c r="W1401" s="18"/>
      <c r="X1401" s="18"/>
      <c r="Y1401" s="18"/>
    </row>
    <row r="1402" spans="17:25">
      <c r="Q1402" s="18"/>
      <c r="R1402" s="17"/>
      <c r="S1402" s="18"/>
      <c r="T1402" s="18"/>
      <c r="U1402" s="18"/>
      <c r="V1402" s="18"/>
      <c r="W1402" s="18"/>
      <c r="X1402" s="18"/>
      <c r="Y1402" s="18"/>
    </row>
    <row r="1403" spans="17:25">
      <c r="Q1403" s="18"/>
      <c r="R1403" s="17"/>
      <c r="S1403" s="18"/>
      <c r="T1403" s="18"/>
      <c r="U1403" s="18"/>
      <c r="V1403" s="18"/>
      <c r="W1403" s="18"/>
      <c r="X1403" s="18"/>
      <c r="Y1403" s="18"/>
    </row>
    <row r="1404" spans="17:25">
      <c r="Q1404" s="18"/>
      <c r="R1404" s="17"/>
      <c r="S1404" s="18"/>
      <c r="T1404" s="18"/>
      <c r="U1404" s="18"/>
      <c r="V1404" s="18"/>
      <c r="W1404" s="18"/>
      <c r="X1404" s="18"/>
      <c r="Y1404" s="18"/>
    </row>
    <row r="1405" spans="17:25">
      <c r="Q1405" s="18"/>
      <c r="R1405" s="17"/>
      <c r="S1405" s="18"/>
      <c r="T1405" s="18"/>
      <c r="U1405" s="18"/>
      <c r="V1405" s="18"/>
      <c r="W1405" s="18"/>
      <c r="X1405" s="18"/>
      <c r="Y1405" s="18"/>
    </row>
    <row r="1406" spans="17:25">
      <c r="Q1406" s="18"/>
      <c r="R1406" s="17"/>
      <c r="S1406" s="18"/>
      <c r="T1406" s="18"/>
      <c r="U1406" s="18"/>
      <c r="V1406" s="18"/>
      <c r="W1406" s="18"/>
      <c r="X1406" s="18"/>
      <c r="Y1406" s="18"/>
    </row>
    <row r="1407" spans="17:25">
      <c r="Q1407" s="18"/>
      <c r="R1407" s="17"/>
      <c r="S1407" s="18"/>
      <c r="T1407" s="18"/>
      <c r="U1407" s="18"/>
      <c r="V1407" s="18"/>
      <c r="W1407" s="18"/>
      <c r="X1407" s="18"/>
      <c r="Y1407" s="18"/>
    </row>
    <row r="1408" spans="17:25">
      <c r="Q1408" s="18"/>
      <c r="R1408" s="17"/>
      <c r="S1408" s="18"/>
      <c r="T1408" s="18"/>
      <c r="U1408" s="18"/>
      <c r="V1408" s="18"/>
      <c r="W1408" s="18"/>
      <c r="X1408" s="18"/>
      <c r="Y1408" s="18"/>
    </row>
    <row r="1409" spans="17:25">
      <c r="Q1409" s="18"/>
      <c r="R1409" s="17"/>
      <c r="S1409" s="18"/>
      <c r="T1409" s="18"/>
      <c r="U1409" s="18"/>
      <c r="V1409" s="18"/>
      <c r="W1409" s="18"/>
      <c r="X1409" s="18"/>
      <c r="Y1409" s="18"/>
    </row>
    <row r="1410" spans="17:25">
      <c r="Q1410" s="18"/>
      <c r="R1410" s="17"/>
      <c r="S1410" s="18"/>
      <c r="T1410" s="18"/>
      <c r="U1410" s="18"/>
      <c r="V1410" s="18"/>
      <c r="W1410" s="18"/>
      <c r="X1410" s="18"/>
      <c r="Y1410" s="18"/>
    </row>
    <row r="1411" spans="17:25">
      <c r="Q1411" s="18"/>
      <c r="R1411" s="17"/>
      <c r="S1411" s="18"/>
      <c r="T1411" s="18"/>
      <c r="U1411" s="18"/>
      <c r="V1411" s="18"/>
      <c r="W1411" s="18"/>
      <c r="X1411" s="18"/>
      <c r="Y1411" s="18"/>
    </row>
    <row r="1412" spans="17:25">
      <c r="Q1412" s="18"/>
      <c r="R1412" s="17"/>
      <c r="S1412" s="18"/>
      <c r="T1412" s="18"/>
      <c r="U1412" s="18"/>
      <c r="V1412" s="18"/>
      <c r="W1412" s="18"/>
      <c r="X1412" s="18"/>
      <c r="Y1412" s="18"/>
    </row>
    <row r="1413" spans="17:25">
      <c r="Q1413" s="18"/>
      <c r="R1413" s="17"/>
      <c r="S1413" s="18"/>
      <c r="T1413" s="18"/>
      <c r="U1413" s="18"/>
      <c r="V1413" s="18"/>
      <c r="W1413" s="18"/>
      <c r="X1413" s="18"/>
      <c r="Y1413" s="18"/>
    </row>
    <row r="1414" spans="17:25">
      <c r="Q1414" s="18"/>
      <c r="R1414" s="17"/>
      <c r="S1414" s="18"/>
      <c r="T1414" s="18"/>
      <c r="U1414" s="18"/>
      <c r="V1414" s="18"/>
      <c r="W1414" s="18"/>
      <c r="X1414" s="18"/>
      <c r="Y1414" s="18"/>
    </row>
    <row r="1415" spans="17:25">
      <c r="Q1415" s="18"/>
      <c r="R1415" s="17"/>
      <c r="S1415" s="18"/>
      <c r="T1415" s="18"/>
      <c r="U1415" s="18"/>
      <c r="V1415" s="18"/>
      <c r="W1415" s="18"/>
      <c r="X1415" s="18"/>
      <c r="Y1415" s="18"/>
    </row>
    <row r="1416" spans="17:25">
      <c r="Q1416" s="18"/>
      <c r="R1416" s="17"/>
      <c r="S1416" s="18"/>
      <c r="T1416" s="18"/>
      <c r="U1416" s="18"/>
      <c r="V1416" s="18"/>
      <c r="W1416" s="18"/>
      <c r="X1416" s="18"/>
      <c r="Y1416" s="18"/>
    </row>
    <row r="1417" spans="17:25">
      <c r="Q1417" s="18"/>
      <c r="R1417" s="17"/>
      <c r="S1417" s="18"/>
      <c r="T1417" s="18"/>
      <c r="U1417" s="18"/>
      <c r="V1417" s="18"/>
      <c r="W1417" s="18"/>
      <c r="X1417" s="18"/>
      <c r="Y1417" s="18"/>
    </row>
    <row r="1418" spans="17:25">
      <c r="Q1418" s="18"/>
      <c r="R1418" s="17"/>
      <c r="S1418" s="18"/>
      <c r="T1418" s="18"/>
      <c r="U1418" s="18"/>
      <c r="V1418" s="18"/>
      <c r="W1418" s="18"/>
      <c r="X1418" s="18"/>
      <c r="Y1418" s="18"/>
    </row>
    <row r="1419" spans="17:25">
      <c r="Q1419" s="18"/>
      <c r="R1419" s="17"/>
      <c r="S1419" s="18"/>
      <c r="T1419" s="18"/>
      <c r="U1419" s="18"/>
      <c r="V1419" s="18"/>
      <c r="W1419" s="18"/>
      <c r="X1419" s="18"/>
      <c r="Y1419" s="18"/>
    </row>
    <row r="1420" spans="17:25">
      <c r="Q1420" s="18"/>
      <c r="R1420" s="17"/>
      <c r="S1420" s="18"/>
      <c r="T1420" s="18"/>
      <c r="U1420" s="18"/>
      <c r="V1420" s="18"/>
      <c r="W1420" s="18"/>
      <c r="X1420" s="18"/>
      <c r="Y1420" s="18"/>
    </row>
    <row r="1421" spans="17:25">
      <c r="Q1421" s="18"/>
      <c r="R1421" s="17"/>
      <c r="S1421" s="18"/>
      <c r="T1421" s="18"/>
      <c r="U1421" s="18"/>
      <c r="V1421" s="18"/>
      <c r="W1421" s="18"/>
      <c r="X1421" s="18"/>
      <c r="Y1421" s="18"/>
    </row>
    <row r="1422" spans="17:25">
      <c r="Q1422" s="18"/>
      <c r="R1422" s="17"/>
      <c r="S1422" s="18"/>
      <c r="T1422" s="18"/>
      <c r="U1422" s="18"/>
      <c r="V1422" s="18"/>
      <c r="W1422" s="18"/>
      <c r="X1422" s="18"/>
      <c r="Y1422" s="18"/>
    </row>
    <row r="1423" spans="17:25">
      <c r="Q1423" s="18"/>
      <c r="R1423" s="17"/>
      <c r="S1423" s="18"/>
      <c r="T1423" s="18"/>
      <c r="U1423" s="18"/>
      <c r="V1423" s="18"/>
      <c r="W1423" s="18"/>
      <c r="X1423" s="18"/>
      <c r="Y1423" s="18"/>
    </row>
    <row r="1424" spans="17:25">
      <c r="Q1424" s="18"/>
      <c r="R1424" s="17"/>
      <c r="S1424" s="18"/>
      <c r="T1424" s="18"/>
      <c r="U1424" s="18"/>
      <c r="V1424" s="18"/>
      <c r="W1424" s="18"/>
      <c r="X1424" s="18"/>
      <c r="Y1424" s="18"/>
    </row>
    <row r="1425" spans="17:25">
      <c r="Q1425" s="18"/>
      <c r="R1425" s="17"/>
      <c r="S1425" s="18"/>
      <c r="T1425" s="18"/>
      <c r="U1425" s="18"/>
      <c r="V1425" s="18"/>
      <c r="W1425" s="18"/>
      <c r="X1425" s="18"/>
      <c r="Y1425" s="18"/>
    </row>
    <row r="1426" spans="17:25">
      <c r="Q1426" s="18"/>
      <c r="R1426" s="17"/>
      <c r="S1426" s="18"/>
      <c r="T1426" s="18"/>
      <c r="U1426" s="18"/>
      <c r="V1426" s="18"/>
      <c r="W1426" s="18"/>
      <c r="X1426" s="18"/>
      <c r="Y1426" s="18"/>
    </row>
    <row r="1427" spans="17:25">
      <c r="Q1427" s="18"/>
      <c r="R1427" s="17"/>
      <c r="S1427" s="18"/>
      <c r="T1427" s="18"/>
      <c r="U1427" s="18"/>
      <c r="V1427" s="18"/>
      <c r="W1427" s="18"/>
      <c r="X1427" s="18"/>
      <c r="Y1427" s="18"/>
    </row>
    <row r="1428" spans="17:25">
      <c r="Q1428" s="18"/>
      <c r="R1428" s="17"/>
      <c r="S1428" s="18"/>
      <c r="T1428" s="18"/>
      <c r="U1428" s="18"/>
      <c r="V1428" s="18"/>
      <c r="W1428" s="18"/>
      <c r="X1428" s="18"/>
      <c r="Y1428" s="18"/>
    </row>
    <row r="1429" spans="17:25">
      <c r="Q1429" s="18"/>
      <c r="R1429" s="17"/>
      <c r="S1429" s="18"/>
      <c r="T1429" s="18"/>
      <c r="U1429" s="18"/>
      <c r="V1429" s="18"/>
      <c r="W1429" s="18"/>
      <c r="X1429" s="18"/>
      <c r="Y1429" s="18"/>
    </row>
    <row r="1430" spans="17:25">
      <c r="Q1430" s="18"/>
      <c r="R1430" s="17"/>
      <c r="S1430" s="18"/>
      <c r="T1430" s="18"/>
      <c r="U1430" s="18"/>
      <c r="V1430" s="18"/>
      <c r="W1430" s="18"/>
      <c r="X1430" s="18"/>
      <c r="Y1430" s="18"/>
    </row>
    <row r="1431" spans="17:25">
      <c r="Q1431" s="18"/>
      <c r="R1431" s="17"/>
      <c r="S1431" s="18"/>
      <c r="T1431" s="18"/>
      <c r="U1431" s="18"/>
      <c r="V1431" s="18"/>
      <c r="W1431" s="18"/>
      <c r="X1431" s="18"/>
      <c r="Y1431" s="18"/>
    </row>
    <row r="1432" spans="17:25">
      <c r="Q1432" s="18"/>
      <c r="R1432" s="17"/>
      <c r="S1432" s="18"/>
      <c r="T1432" s="18"/>
      <c r="U1432" s="18"/>
      <c r="V1432" s="18"/>
      <c r="W1432" s="18"/>
      <c r="X1432" s="18"/>
      <c r="Y1432" s="18"/>
    </row>
    <row r="1433" spans="17:25">
      <c r="Q1433" s="18"/>
      <c r="R1433" s="17"/>
      <c r="S1433" s="18"/>
      <c r="T1433" s="18"/>
      <c r="U1433" s="18"/>
      <c r="V1433" s="18"/>
      <c r="W1433" s="18"/>
      <c r="X1433" s="18"/>
      <c r="Y1433" s="18"/>
    </row>
    <row r="1434" spans="17:25">
      <c r="Q1434" s="18"/>
      <c r="R1434" s="17"/>
      <c r="S1434" s="18"/>
      <c r="T1434" s="18"/>
      <c r="U1434" s="18"/>
      <c r="V1434" s="18"/>
      <c r="W1434" s="18"/>
      <c r="X1434" s="18"/>
      <c r="Y1434" s="18"/>
    </row>
    <row r="1435" spans="17:25">
      <c r="Q1435" s="18"/>
      <c r="R1435" s="17"/>
      <c r="S1435" s="18"/>
      <c r="T1435" s="18"/>
      <c r="U1435" s="18"/>
      <c r="V1435" s="18"/>
      <c r="W1435" s="18"/>
      <c r="X1435" s="18"/>
      <c r="Y1435" s="18"/>
    </row>
    <row r="1436" spans="17:25">
      <c r="Q1436" s="18"/>
      <c r="R1436" s="17"/>
      <c r="S1436" s="18"/>
      <c r="T1436" s="18"/>
      <c r="U1436" s="18"/>
      <c r="V1436" s="18"/>
      <c r="W1436" s="18"/>
      <c r="X1436" s="18"/>
      <c r="Y1436" s="18"/>
    </row>
    <row r="1437" spans="17:25">
      <c r="Q1437" s="18"/>
      <c r="R1437" s="17"/>
      <c r="S1437" s="18"/>
      <c r="T1437" s="18"/>
      <c r="U1437" s="18"/>
      <c r="V1437" s="18"/>
      <c r="W1437" s="18"/>
      <c r="X1437" s="18"/>
      <c r="Y1437" s="18"/>
    </row>
    <row r="1438" spans="17:25">
      <c r="Q1438" s="18"/>
      <c r="R1438" s="17"/>
      <c r="S1438" s="18"/>
      <c r="T1438" s="18"/>
      <c r="U1438" s="18"/>
      <c r="V1438" s="18"/>
      <c r="W1438" s="18"/>
      <c r="X1438" s="18"/>
      <c r="Y1438" s="18"/>
    </row>
    <row r="1439" spans="17:25">
      <c r="Q1439" s="18"/>
      <c r="R1439" s="17"/>
      <c r="S1439" s="18"/>
      <c r="T1439" s="18"/>
      <c r="U1439" s="18"/>
      <c r="V1439" s="18"/>
      <c r="W1439" s="18"/>
      <c r="X1439" s="18"/>
      <c r="Y1439" s="18"/>
    </row>
    <row r="1440" spans="17:25">
      <c r="Q1440" s="18"/>
      <c r="R1440" s="17"/>
      <c r="S1440" s="18"/>
      <c r="T1440" s="18"/>
      <c r="U1440" s="18"/>
      <c r="V1440" s="18"/>
      <c r="W1440" s="18"/>
      <c r="X1440" s="18"/>
      <c r="Y1440" s="18"/>
    </row>
    <row r="1441" spans="17:25">
      <c r="Q1441" s="18"/>
      <c r="R1441" s="17"/>
      <c r="S1441" s="18"/>
      <c r="T1441" s="18"/>
      <c r="U1441" s="18"/>
      <c r="V1441" s="18"/>
      <c r="W1441" s="18"/>
      <c r="X1441" s="18"/>
      <c r="Y1441" s="18"/>
    </row>
    <row r="1442" spans="17:25">
      <c r="Q1442" s="18"/>
      <c r="R1442" s="17"/>
      <c r="S1442" s="18"/>
      <c r="T1442" s="18"/>
      <c r="U1442" s="18"/>
      <c r="V1442" s="18"/>
      <c r="W1442" s="18"/>
      <c r="X1442" s="18"/>
      <c r="Y1442" s="18"/>
    </row>
    <row r="1443" spans="17:25">
      <c r="Q1443" s="18"/>
      <c r="R1443" s="17"/>
      <c r="S1443" s="18"/>
      <c r="T1443" s="18"/>
      <c r="U1443" s="18"/>
      <c r="V1443" s="18"/>
      <c r="W1443" s="18"/>
      <c r="X1443" s="18"/>
      <c r="Y1443" s="18"/>
    </row>
    <row r="1444" spans="17:25">
      <c r="Q1444" s="18"/>
      <c r="R1444" s="17"/>
      <c r="S1444" s="18"/>
      <c r="T1444" s="18"/>
      <c r="U1444" s="18"/>
      <c r="V1444" s="18"/>
      <c r="W1444" s="18"/>
      <c r="X1444" s="18"/>
      <c r="Y1444" s="18"/>
    </row>
    <row r="1445" spans="17:25">
      <c r="Q1445" s="18"/>
      <c r="R1445" s="17"/>
      <c r="S1445" s="18"/>
      <c r="T1445" s="18"/>
      <c r="U1445" s="18"/>
      <c r="V1445" s="18"/>
      <c r="W1445" s="18"/>
      <c r="X1445" s="18"/>
      <c r="Y1445" s="18"/>
    </row>
    <row r="1446" spans="17:25">
      <c r="Q1446" s="18"/>
      <c r="R1446" s="17"/>
      <c r="S1446" s="18"/>
      <c r="T1446" s="18"/>
      <c r="U1446" s="18"/>
      <c r="V1446" s="18"/>
      <c r="W1446" s="18"/>
      <c r="X1446" s="18"/>
      <c r="Y1446" s="18"/>
    </row>
    <row r="1447" spans="17:25">
      <c r="Q1447" s="18"/>
      <c r="R1447" s="17"/>
      <c r="S1447" s="18"/>
      <c r="T1447" s="18"/>
      <c r="U1447" s="18"/>
      <c r="V1447" s="18"/>
      <c r="W1447" s="18"/>
      <c r="X1447" s="18"/>
      <c r="Y1447" s="18"/>
    </row>
    <row r="1448" spans="17:25">
      <c r="Q1448" s="18"/>
      <c r="R1448" s="17"/>
      <c r="S1448" s="18"/>
      <c r="T1448" s="18"/>
      <c r="U1448" s="18"/>
      <c r="V1448" s="18"/>
      <c r="W1448" s="18"/>
      <c r="X1448" s="18"/>
      <c r="Y1448" s="18"/>
    </row>
    <row r="1449" spans="17:25">
      <c r="Q1449" s="18"/>
      <c r="R1449" s="17"/>
      <c r="S1449" s="18"/>
      <c r="T1449" s="18"/>
      <c r="U1449" s="18"/>
      <c r="V1449" s="18"/>
      <c r="W1449" s="18"/>
      <c r="X1449" s="18"/>
      <c r="Y1449" s="18"/>
    </row>
    <row r="1450" spans="17:25">
      <c r="Q1450" s="18"/>
      <c r="R1450" s="17"/>
      <c r="S1450" s="18"/>
      <c r="T1450" s="18"/>
      <c r="U1450" s="18"/>
      <c r="V1450" s="18"/>
      <c r="W1450" s="18"/>
      <c r="X1450" s="18"/>
      <c r="Y1450" s="18"/>
    </row>
    <row r="1451" spans="17:25">
      <c r="Q1451" s="18"/>
      <c r="R1451" s="17"/>
      <c r="S1451" s="18"/>
      <c r="T1451" s="18"/>
      <c r="U1451" s="18"/>
      <c r="V1451" s="18"/>
      <c r="W1451" s="18"/>
      <c r="X1451" s="18"/>
      <c r="Y1451" s="18"/>
    </row>
    <row r="1452" spans="17:25">
      <c r="Q1452" s="18"/>
      <c r="R1452" s="17"/>
      <c r="S1452" s="18"/>
      <c r="T1452" s="18"/>
      <c r="U1452" s="18"/>
      <c r="V1452" s="18"/>
      <c r="W1452" s="18"/>
      <c r="X1452" s="18"/>
      <c r="Y1452" s="18"/>
    </row>
    <row r="1453" spans="17:25">
      <c r="Q1453" s="18"/>
      <c r="R1453" s="17"/>
      <c r="S1453" s="18"/>
      <c r="T1453" s="18"/>
      <c r="U1453" s="18"/>
      <c r="V1453" s="18"/>
      <c r="W1453" s="18"/>
      <c r="X1453" s="18"/>
      <c r="Y1453" s="18"/>
    </row>
    <row r="1454" spans="17:25">
      <c r="Q1454" s="18"/>
      <c r="R1454" s="17"/>
      <c r="S1454" s="18"/>
      <c r="T1454" s="18"/>
      <c r="U1454" s="18"/>
      <c r="V1454" s="18"/>
      <c r="W1454" s="18"/>
      <c r="X1454" s="18"/>
      <c r="Y1454" s="18"/>
    </row>
    <row r="1455" spans="17:25">
      <c r="Q1455" s="18"/>
      <c r="R1455" s="17"/>
      <c r="S1455" s="18"/>
      <c r="T1455" s="18"/>
      <c r="U1455" s="18"/>
      <c r="V1455" s="18"/>
      <c r="W1455" s="18"/>
      <c r="X1455" s="18"/>
      <c r="Y1455" s="18"/>
    </row>
    <row r="1456" spans="17:25">
      <c r="Q1456" s="18"/>
      <c r="R1456" s="17"/>
      <c r="S1456" s="18"/>
      <c r="T1456" s="18"/>
      <c r="U1456" s="18"/>
      <c r="V1456" s="18"/>
      <c r="W1456" s="18"/>
      <c r="X1456" s="18"/>
      <c r="Y1456" s="18"/>
    </row>
    <row r="1457" spans="17:25">
      <c r="Q1457" s="18"/>
      <c r="R1457" s="17"/>
      <c r="S1457" s="18"/>
      <c r="T1457" s="18"/>
      <c r="U1457" s="18"/>
      <c r="V1457" s="18"/>
      <c r="W1457" s="18"/>
      <c r="X1457" s="18"/>
      <c r="Y1457" s="18"/>
    </row>
    <row r="1458" spans="17:25">
      <c r="Q1458" s="18"/>
      <c r="R1458" s="17"/>
      <c r="S1458" s="18"/>
      <c r="T1458" s="18"/>
      <c r="U1458" s="18"/>
      <c r="V1458" s="18"/>
      <c r="W1458" s="18"/>
      <c r="X1458" s="18"/>
      <c r="Y1458" s="18"/>
    </row>
    <row r="1459" spans="17:25">
      <c r="Q1459" s="18"/>
      <c r="R1459" s="17"/>
      <c r="S1459" s="18"/>
      <c r="T1459" s="18"/>
      <c r="U1459" s="18"/>
      <c r="V1459" s="18"/>
      <c r="W1459" s="18"/>
      <c r="X1459" s="18"/>
      <c r="Y1459" s="18"/>
    </row>
    <row r="1460" spans="17:25">
      <c r="Q1460" s="18"/>
      <c r="R1460" s="17"/>
      <c r="S1460" s="18"/>
      <c r="T1460" s="18"/>
      <c r="U1460" s="18"/>
      <c r="V1460" s="18"/>
      <c r="W1460" s="18"/>
      <c r="X1460" s="18"/>
      <c r="Y1460" s="18"/>
    </row>
    <row r="1461" spans="17:25">
      <c r="Q1461" s="18"/>
      <c r="R1461" s="17"/>
      <c r="S1461" s="18"/>
      <c r="T1461" s="18"/>
      <c r="U1461" s="18"/>
      <c r="V1461" s="18"/>
      <c r="W1461" s="18"/>
      <c r="X1461" s="18"/>
      <c r="Y1461" s="18"/>
    </row>
    <row r="1462" spans="17:25">
      <c r="Q1462" s="18"/>
      <c r="R1462" s="17"/>
      <c r="S1462" s="18"/>
      <c r="T1462" s="18"/>
      <c r="U1462" s="18"/>
      <c r="V1462" s="18"/>
      <c r="W1462" s="18"/>
      <c r="X1462" s="18"/>
      <c r="Y1462" s="18"/>
    </row>
    <row r="1463" spans="17:25">
      <c r="Q1463" s="18"/>
      <c r="R1463" s="17"/>
      <c r="S1463" s="18"/>
      <c r="T1463" s="18"/>
      <c r="U1463" s="18"/>
      <c r="V1463" s="18"/>
      <c r="W1463" s="18"/>
      <c r="X1463" s="18"/>
      <c r="Y1463" s="18"/>
    </row>
    <row r="1464" spans="17:25">
      <c r="Q1464" s="18"/>
      <c r="R1464" s="17"/>
      <c r="S1464" s="18"/>
      <c r="T1464" s="18"/>
      <c r="U1464" s="18"/>
      <c r="V1464" s="18"/>
      <c r="W1464" s="18"/>
      <c r="X1464" s="18"/>
      <c r="Y1464" s="18"/>
    </row>
    <row r="1465" spans="17:25">
      <c r="Q1465" s="18"/>
      <c r="R1465" s="17"/>
      <c r="S1465" s="18"/>
      <c r="T1465" s="18"/>
      <c r="U1465" s="18"/>
      <c r="V1465" s="18"/>
      <c r="W1465" s="18"/>
      <c r="X1465" s="18"/>
      <c r="Y1465" s="18"/>
    </row>
    <row r="1466" spans="17:25">
      <c r="Q1466" s="18"/>
      <c r="R1466" s="17"/>
      <c r="S1466" s="18"/>
      <c r="T1466" s="18"/>
      <c r="U1466" s="18"/>
      <c r="V1466" s="18"/>
      <c r="W1466" s="18"/>
      <c r="X1466" s="18"/>
      <c r="Y1466" s="18"/>
    </row>
    <row r="1467" spans="17:25">
      <c r="Q1467" s="18"/>
      <c r="R1467" s="17"/>
      <c r="S1467" s="18"/>
      <c r="T1467" s="18"/>
      <c r="U1467" s="18"/>
      <c r="V1467" s="18"/>
      <c r="W1467" s="18"/>
      <c r="X1467" s="18"/>
      <c r="Y1467" s="18"/>
    </row>
    <row r="1468" spans="17:25">
      <c r="Q1468" s="18"/>
      <c r="R1468" s="17"/>
      <c r="S1468" s="18"/>
      <c r="T1468" s="18"/>
      <c r="U1468" s="18"/>
      <c r="V1468" s="18"/>
      <c r="W1468" s="18"/>
      <c r="X1468" s="18"/>
      <c r="Y1468" s="18"/>
    </row>
    <row r="1469" spans="17:25">
      <c r="Q1469" s="18"/>
      <c r="R1469" s="17"/>
      <c r="S1469" s="18"/>
      <c r="T1469" s="18"/>
      <c r="U1469" s="18"/>
      <c r="V1469" s="18"/>
      <c r="W1469" s="18"/>
      <c r="X1469" s="18"/>
      <c r="Y1469" s="18"/>
    </row>
    <row r="1470" spans="17:25">
      <c r="Q1470" s="18"/>
      <c r="R1470" s="17"/>
      <c r="S1470" s="18"/>
      <c r="T1470" s="18"/>
      <c r="U1470" s="18"/>
      <c r="V1470" s="18"/>
      <c r="W1470" s="18"/>
      <c r="X1470" s="18"/>
      <c r="Y1470" s="18"/>
    </row>
    <row r="1471" spans="17:25">
      <c r="Q1471" s="18"/>
      <c r="R1471" s="17"/>
      <c r="S1471" s="18"/>
      <c r="T1471" s="18"/>
      <c r="U1471" s="18"/>
      <c r="V1471" s="18"/>
      <c r="W1471" s="18"/>
      <c r="X1471" s="18"/>
      <c r="Y1471" s="18"/>
    </row>
    <row r="1472" spans="17:25">
      <c r="Q1472" s="18"/>
      <c r="R1472" s="17"/>
      <c r="S1472" s="18"/>
      <c r="T1472" s="18"/>
      <c r="U1472" s="18"/>
      <c r="V1472" s="18"/>
      <c r="W1472" s="18"/>
      <c r="X1472" s="18"/>
      <c r="Y1472" s="18"/>
    </row>
    <row r="1473" spans="17:25">
      <c r="Q1473" s="18"/>
      <c r="R1473" s="17"/>
      <c r="S1473" s="18"/>
      <c r="T1473" s="18"/>
      <c r="U1473" s="18"/>
      <c r="V1473" s="18"/>
      <c r="W1473" s="18"/>
      <c r="X1473" s="18"/>
      <c r="Y1473" s="18"/>
    </row>
    <row r="1474" spans="17:25">
      <c r="Q1474" s="18"/>
      <c r="R1474" s="17"/>
      <c r="S1474" s="18"/>
      <c r="T1474" s="18"/>
      <c r="U1474" s="18"/>
      <c r="V1474" s="18"/>
      <c r="W1474" s="18"/>
      <c r="X1474" s="18"/>
      <c r="Y1474" s="18"/>
    </row>
    <row r="1475" spans="17:25">
      <c r="Q1475" s="18"/>
      <c r="R1475" s="17"/>
      <c r="S1475" s="18"/>
      <c r="T1475" s="18"/>
      <c r="U1475" s="18"/>
      <c r="V1475" s="18"/>
      <c r="W1475" s="18"/>
      <c r="X1475" s="18"/>
      <c r="Y1475" s="18"/>
    </row>
    <row r="1476" spans="17:25">
      <c r="Q1476" s="18"/>
      <c r="R1476" s="17"/>
      <c r="S1476" s="18"/>
      <c r="T1476" s="18"/>
      <c r="U1476" s="18"/>
      <c r="V1476" s="18"/>
      <c r="W1476" s="18"/>
      <c r="X1476" s="18"/>
      <c r="Y1476" s="18"/>
    </row>
    <row r="1477" spans="17:25">
      <c r="Q1477" s="18"/>
      <c r="R1477" s="17"/>
      <c r="S1477" s="18"/>
      <c r="T1477" s="18"/>
      <c r="U1477" s="18"/>
      <c r="V1477" s="18"/>
      <c r="W1477" s="18"/>
      <c r="X1477" s="18"/>
      <c r="Y1477" s="18"/>
    </row>
    <row r="1478" spans="17:25">
      <c r="Q1478" s="18"/>
      <c r="R1478" s="17"/>
      <c r="S1478" s="18"/>
      <c r="T1478" s="18"/>
      <c r="U1478" s="18"/>
      <c r="V1478" s="18"/>
      <c r="W1478" s="18"/>
      <c r="X1478" s="18"/>
      <c r="Y1478" s="18"/>
    </row>
    <row r="1479" spans="17:25">
      <c r="Q1479" s="18"/>
      <c r="R1479" s="17"/>
      <c r="S1479" s="18"/>
      <c r="T1479" s="18"/>
      <c r="U1479" s="18"/>
      <c r="V1479" s="18"/>
      <c r="W1479" s="18"/>
      <c r="X1479" s="18"/>
      <c r="Y1479" s="18"/>
    </row>
    <row r="1480" spans="17:25">
      <c r="Q1480" s="18"/>
      <c r="R1480" s="17"/>
      <c r="S1480" s="18"/>
      <c r="T1480" s="18"/>
      <c r="U1480" s="18"/>
      <c r="V1480" s="18"/>
      <c r="W1480" s="18"/>
      <c r="X1480" s="18"/>
      <c r="Y1480" s="18"/>
    </row>
    <row r="1481" spans="17:25">
      <c r="Q1481" s="18"/>
      <c r="R1481" s="17"/>
      <c r="S1481" s="18"/>
      <c r="T1481" s="18"/>
      <c r="U1481" s="18"/>
      <c r="V1481" s="18"/>
      <c r="W1481" s="18"/>
      <c r="X1481" s="18"/>
      <c r="Y1481" s="18"/>
    </row>
    <row r="1482" spans="17:25">
      <c r="Q1482" s="18"/>
      <c r="R1482" s="17"/>
      <c r="S1482" s="18"/>
      <c r="T1482" s="18"/>
      <c r="U1482" s="18"/>
      <c r="V1482" s="18"/>
      <c r="W1482" s="18"/>
      <c r="X1482" s="18"/>
      <c r="Y1482" s="18"/>
    </row>
    <row r="1483" spans="17:25">
      <c r="Q1483" s="18"/>
      <c r="R1483" s="17"/>
      <c r="S1483" s="18"/>
      <c r="T1483" s="18"/>
      <c r="U1483" s="18"/>
      <c r="V1483" s="18"/>
      <c r="W1483" s="18"/>
      <c r="X1483" s="18"/>
      <c r="Y1483" s="18"/>
    </row>
    <row r="1484" spans="17:25">
      <c r="Q1484" s="18"/>
      <c r="R1484" s="17"/>
      <c r="S1484" s="18"/>
      <c r="T1484" s="18"/>
      <c r="U1484" s="18"/>
      <c r="V1484" s="18"/>
      <c r="W1484" s="18"/>
      <c r="X1484" s="18"/>
      <c r="Y1484" s="18"/>
    </row>
    <row r="1485" spans="17:25">
      <c r="Q1485" s="18"/>
      <c r="R1485" s="17"/>
      <c r="S1485" s="18"/>
      <c r="T1485" s="18"/>
      <c r="U1485" s="18"/>
      <c r="V1485" s="18"/>
      <c r="W1485" s="18"/>
      <c r="X1485" s="18"/>
      <c r="Y1485" s="18"/>
    </row>
    <row r="1486" spans="17:25">
      <c r="Q1486" s="18"/>
      <c r="R1486" s="17"/>
      <c r="S1486" s="18"/>
      <c r="T1486" s="18"/>
      <c r="U1486" s="18"/>
      <c r="V1486" s="18"/>
      <c r="W1486" s="18"/>
      <c r="X1486" s="18"/>
      <c r="Y1486" s="18"/>
    </row>
    <row r="1487" spans="17:25">
      <c r="Q1487" s="18"/>
      <c r="R1487" s="17"/>
      <c r="S1487" s="18"/>
      <c r="T1487" s="18"/>
      <c r="U1487" s="18"/>
      <c r="V1487" s="18"/>
      <c r="W1487" s="18"/>
      <c r="X1487" s="18"/>
      <c r="Y1487" s="18"/>
    </row>
    <row r="1488" spans="17:25">
      <c r="Q1488" s="18"/>
      <c r="R1488" s="17"/>
      <c r="S1488" s="18"/>
      <c r="T1488" s="18"/>
      <c r="U1488" s="18"/>
      <c r="V1488" s="18"/>
      <c r="W1488" s="18"/>
      <c r="X1488" s="18"/>
      <c r="Y1488" s="18"/>
    </row>
    <row r="1489" spans="17:25">
      <c r="Q1489" s="18"/>
      <c r="R1489" s="17"/>
      <c r="S1489" s="18"/>
      <c r="T1489" s="18"/>
      <c r="U1489" s="18"/>
      <c r="V1489" s="18"/>
      <c r="W1489" s="18"/>
      <c r="X1489" s="18"/>
      <c r="Y1489" s="18"/>
    </row>
    <row r="1490" spans="17:25">
      <c r="Q1490" s="18"/>
      <c r="R1490" s="17"/>
      <c r="S1490" s="18"/>
      <c r="T1490" s="18"/>
      <c r="U1490" s="18"/>
      <c r="V1490" s="18"/>
      <c r="W1490" s="18"/>
      <c r="X1490" s="18"/>
      <c r="Y1490" s="18"/>
    </row>
    <row r="1491" spans="17:25">
      <c r="Q1491" s="18"/>
      <c r="R1491" s="17"/>
      <c r="S1491" s="18"/>
      <c r="T1491" s="18"/>
      <c r="U1491" s="18"/>
      <c r="V1491" s="18"/>
      <c r="W1491" s="18"/>
      <c r="X1491" s="18"/>
      <c r="Y1491" s="18"/>
    </row>
    <row r="1492" spans="17:25">
      <c r="Q1492" s="18"/>
      <c r="R1492" s="17"/>
      <c r="S1492" s="18"/>
      <c r="T1492" s="18"/>
      <c r="U1492" s="18"/>
      <c r="V1492" s="18"/>
      <c r="W1492" s="18"/>
      <c r="X1492" s="18"/>
      <c r="Y1492" s="18"/>
    </row>
    <row r="1493" spans="17:25">
      <c r="Q1493" s="18"/>
      <c r="R1493" s="17"/>
      <c r="S1493" s="18"/>
      <c r="T1493" s="18"/>
      <c r="U1493" s="18"/>
      <c r="V1493" s="18"/>
      <c r="W1493" s="18"/>
      <c r="X1493" s="18"/>
      <c r="Y1493" s="18"/>
    </row>
    <row r="1494" spans="17:25">
      <c r="Q1494" s="18"/>
      <c r="R1494" s="17"/>
      <c r="S1494" s="18"/>
      <c r="T1494" s="18"/>
      <c r="U1494" s="18"/>
      <c r="V1494" s="18"/>
      <c r="W1494" s="18"/>
      <c r="X1494" s="18"/>
      <c r="Y1494" s="18"/>
    </row>
    <row r="1495" spans="17:25">
      <c r="Q1495" s="18"/>
      <c r="R1495" s="17"/>
      <c r="S1495" s="18"/>
      <c r="T1495" s="18"/>
      <c r="U1495" s="18"/>
      <c r="V1495" s="18"/>
      <c r="W1495" s="18"/>
      <c r="X1495" s="18"/>
      <c r="Y1495" s="18"/>
    </row>
    <row r="1496" spans="17:25">
      <c r="Q1496" s="18"/>
      <c r="R1496" s="17"/>
      <c r="S1496" s="18"/>
      <c r="T1496" s="18"/>
      <c r="U1496" s="18"/>
      <c r="V1496" s="18"/>
      <c r="W1496" s="18"/>
      <c r="X1496" s="18"/>
      <c r="Y1496" s="18"/>
    </row>
    <row r="1497" spans="17:25">
      <c r="Q1497" s="18"/>
      <c r="R1497" s="17"/>
      <c r="S1497" s="18"/>
      <c r="T1497" s="18"/>
      <c r="U1497" s="18"/>
      <c r="V1497" s="18"/>
      <c r="W1497" s="18"/>
      <c r="X1497" s="18"/>
      <c r="Y1497" s="18"/>
    </row>
    <row r="1498" spans="17:25">
      <c r="Q1498" s="18"/>
      <c r="R1498" s="17"/>
      <c r="S1498" s="18"/>
      <c r="T1498" s="18"/>
      <c r="U1498" s="18"/>
      <c r="V1498" s="18"/>
      <c r="W1498" s="18"/>
      <c r="X1498" s="18"/>
      <c r="Y1498" s="18"/>
    </row>
    <row r="1499" spans="17:25">
      <c r="Q1499" s="18"/>
      <c r="R1499" s="17"/>
      <c r="S1499" s="18"/>
      <c r="T1499" s="18"/>
      <c r="U1499" s="18"/>
      <c r="V1499" s="18"/>
      <c r="W1499" s="18"/>
      <c r="X1499" s="18"/>
      <c r="Y1499" s="18"/>
    </row>
    <row r="1500" spans="17:25">
      <c r="Q1500" s="18"/>
      <c r="R1500" s="17"/>
      <c r="S1500" s="18"/>
      <c r="T1500" s="18"/>
      <c r="U1500" s="18"/>
      <c r="V1500" s="18"/>
      <c r="W1500" s="18"/>
      <c r="X1500" s="18"/>
      <c r="Y1500" s="18"/>
    </row>
    <row r="1501" spans="17:25">
      <c r="Q1501" s="18"/>
      <c r="R1501" s="17"/>
      <c r="S1501" s="18"/>
      <c r="T1501" s="18"/>
      <c r="U1501" s="18"/>
      <c r="V1501" s="18"/>
      <c r="W1501" s="18"/>
      <c r="X1501" s="18"/>
      <c r="Y1501" s="18"/>
    </row>
    <row r="1502" spans="17:25">
      <c r="Q1502" s="18"/>
      <c r="R1502" s="17"/>
      <c r="S1502" s="18"/>
      <c r="T1502" s="18"/>
      <c r="U1502" s="18"/>
      <c r="V1502" s="18"/>
      <c r="W1502" s="18"/>
      <c r="X1502" s="18"/>
      <c r="Y1502" s="18"/>
    </row>
    <row r="1503" spans="17:25">
      <c r="Q1503" s="18"/>
      <c r="R1503" s="17"/>
      <c r="S1503" s="18"/>
      <c r="T1503" s="18"/>
      <c r="U1503" s="18"/>
      <c r="V1503" s="18"/>
      <c r="W1503" s="18"/>
      <c r="X1503" s="18"/>
      <c r="Y1503" s="18"/>
    </row>
    <row r="1504" spans="17:25">
      <c r="Q1504" s="18"/>
      <c r="R1504" s="17"/>
      <c r="S1504" s="18"/>
      <c r="T1504" s="18"/>
      <c r="U1504" s="18"/>
      <c r="V1504" s="18"/>
      <c r="W1504" s="18"/>
      <c r="X1504" s="18"/>
      <c r="Y1504" s="18"/>
    </row>
    <row r="1505" spans="17:25">
      <c r="Q1505" s="18"/>
      <c r="R1505" s="17"/>
      <c r="S1505" s="18"/>
      <c r="T1505" s="18"/>
      <c r="U1505" s="18"/>
      <c r="V1505" s="18"/>
      <c r="W1505" s="18"/>
      <c r="X1505" s="18"/>
      <c r="Y1505" s="18"/>
    </row>
    <row r="1506" spans="17:25">
      <c r="Q1506" s="18"/>
      <c r="R1506" s="17"/>
      <c r="S1506" s="18"/>
      <c r="T1506" s="18"/>
      <c r="U1506" s="18"/>
      <c r="V1506" s="18"/>
      <c r="W1506" s="18"/>
      <c r="X1506" s="18"/>
      <c r="Y1506" s="18"/>
    </row>
    <row r="1507" spans="17:25">
      <c r="Q1507" s="18"/>
      <c r="R1507" s="17"/>
      <c r="S1507" s="18"/>
      <c r="T1507" s="18"/>
      <c r="U1507" s="18"/>
      <c r="V1507" s="18"/>
      <c r="W1507" s="18"/>
      <c r="X1507" s="18"/>
      <c r="Y1507" s="18"/>
    </row>
    <row r="1508" spans="17:25">
      <c r="Q1508" s="18"/>
      <c r="R1508" s="17"/>
      <c r="S1508" s="18"/>
      <c r="T1508" s="18"/>
      <c r="U1508" s="18"/>
      <c r="V1508" s="18"/>
      <c r="W1508" s="18"/>
      <c r="X1508" s="18"/>
      <c r="Y1508" s="18"/>
    </row>
    <row r="1509" spans="17:25">
      <c r="Q1509" s="18"/>
      <c r="R1509" s="17"/>
      <c r="S1509" s="18"/>
      <c r="T1509" s="18"/>
      <c r="U1509" s="18"/>
      <c r="V1509" s="18"/>
      <c r="W1509" s="18"/>
      <c r="X1509" s="18"/>
      <c r="Y1509" s="18"/>
    </row>
    <row r="1510" spans="17:25">
      <c r="Q1510" s="18"/>
      <c r="R1510" s="17"/>
      <c r="S1510" s="18"/>
      <c r="T1510" s="18"/>
      <c r="U1510" s="18"/>
      <c r="V1510" s="18"/>
      <c r="W1510" s="18"/>
      <c r="X1510" s="18"/>
      <c r="Y1510" s="18"/>
    </row>
    <row r="1511" spans="17:25">
      <c r="Q1511" s="18"/>
      <c r="R1511" s="17"/>
      <c r="S1511" s="18"/>
      <c r="T1511" s="18"/>
      <c r="U1511" s="18"/>
      <c r="V1511" s="18"/>
      <c r="W1511" s="18"/>
      <c r="X1511" s="18"/>
      <c r="Y1511" s="18"/>
    </row>
    <row r="1512" spans="17:25">
      <c r="Q1512" s="18"/>
      <c r="R1512" s="17"/>
      <c r="S1512" s="18"/>
      <c r="T1512" s="18"/>
      <c r="U1512" s="18"/>
      <c r="V1512" s="18"/>
      <c r="W1512" s="18"/>
      <c r="X1512" s="18"/>
      <c r="Y1512" s="18"/>
    </row>
    <row r="1513" spans="17:25">
      <c r="Q1513" s="18"/>
      <c r="R1513" s="17"/>
      <c r="S1513" s="18"/>
      <c r="T1513" s="18"/>
      <c r="U1513" s="18"/>
      <c r="V1513" s="18"/>
      <c r="W1513" s="18"/>
      <c r="X1513" s="18"/>
      <c r="Y1513" s="18"/>
    </row>
    <row r="1514" spans="17:25">
      <c r="Q1514" s="18"/>
      <c r="R1514" s="17"/>
      <c r="S1514" s="18"/>
      <c r="T1514" s="18"/>
      <c r="U1514" s="18"/>
      <c r="V1514" s="18"/>
      <c r="W1514" s="18"/>
      <c r="X1514" s="18"/>
      <c r="Y1514" s="18"/>
    </row>
    <row r="1515" spans="17:25">
      <c r="Q1515" s="18"/>
      <c r="R1515" s="17"/>
      <c r="S1515" s="18"/>
      <c r="T1515" s="18"/>
      <c r="U1515" s="18"/>
      <c r="V1515" s="18"/>
      <c r="W1515" s="18"/>
      <c r="X1515" s="18"/>
      <c r="Y1515" s="18"/>
    </row>
    <row r="1516" spans="17:25">
      <c r="Q1516" s="18"/>
      <c r="R1516" s="17"/>
      <c r="S1516" s="18"/>
      <c r="T1516" s="18"/>
      <c r="U1516" s="18"/>
      <c r="V1516" s="18"/>
      <c r="W1516" s="18"/>
      <c r="X1516" s="18"/>
      <c r="Y1516" s="18"/>
    </row>
    <row r="1517" spans="17:25">
      <c r="Q1517" s="18"/>
      <c r="R1517" s="17"/>
      <c r="S1517" s="18"/>
      <c r="T1517" s="18"/>
      <c r="U1517" s="18"/>
      <c r="V1517" s="18"/>
      <c r="W1517" s="18"/>
      <c r="X1517" s="18"/>
      <c r="Y1517" s="18"/>
    </row>
    <row r="1518" spans="17:25">
      <c r="Q1518" s="18"/>
      <c r="R1518" s="17"/>
      <c r="S1518" s="18"/>
      <c r="T1518" s="18"/>
      <c r="U1518" s="18"/>
      <c r="V1518" s="18"/>
      <c r="W1518" s="18"/>
      <c r="X1518" s="18"/>
      <c r="Y1518" s="18"/>
    </row>
    <row r="1519" spans="17:25">
      <c r="Q1519" s="18"/>
      <c r="R1519" s="17"/>
      <c r="S1519" s="18"/>
      <c r="T1519" s="18"/>
      <c r="U1519" s="18"/>
      <c r="V1519" s="18"/>
      <c r="W1519" s="18"/>
      <c r="X1519" s="18"/>
      <c r="Y1519" s="18"/>
    </row>
    <row r="1520" spans="17:25">
      <c r="Q1520" s="18"/>
      <c r="R1520" s="17"/>
      <c r="S1520" s="18"/>
      <c r="T1520" s="18"/>
      <c r="U1520" s="18"/>
      <c r="V1520" s="18"/>
      <c r="W1520" s="18"/>
      <c r="X1520" s="18"/>
      <c r="Y1520" s="18"/>
    </row>
    <row r="1521" spans="17:25">
      <c r="Q1521" s="18"/>
      <c r="R1521" s="17"/>
      <c r="S1521" s="18"/>
      <c r="T1521" s="18"/>
      <c r="U1521" s="18"/>
      <c r="V1521" s="18"/>
      <c r="W1521" s="18"/>
      <c r="X1521" s="18"/>
      <c r="Y1521" s="18"/>
    </row>
    <row r="1522" spans="17:25">
      <c r="Q1522" s="18"/>
      <c r="R1522" s="17"/>
      <c r="S1522" s="18"/>
      <c r="T1522" s="18"/>
      <c r="U1522" s="18"/>
      <c r="V1522" s="18"/>
      <c r="W1522" s="18"/>
      <c r="X1522" s="18"/>
      <c r="Y1522" s="18"/>
    </row>
    <row r="1523" spans="17:25">
      <c r="Q1523" s="18"/>
      <c r="R1523" s="17"/>
      <c r="S1523" s="18"/>
      <c r="T1523" s="18"/>
      <c r="U1523" s="18"/>
      <c r="V1523" s="18"/>
      <c r="W1523" s="18"/>
      <c r="X1523" s="18"/>
      <c r="Y1523" s="18"/>
    </row>
    <row r="1524" spans="17:25">
      <c r="Q1524" s="18"/>
      <c r="R1524" s="17"/>
      <c r="S1524" s="18"/>
      <c r="T1524" s="18"/>
      <c r="U1524" s="18"/>
      <c r="V1524" s="18"/>
      <c r="W1524" s="18"/>
      <c r="X1524" s="18"/>
      <c r="Y1524" s="18"/>
    </row>
    <row r="1525" spans="17:25">
      <c r="Q1525" s="18"/>
      <c r="R1525" s="17"/>
      <c r="S1525" s="18"/>
      <c r="T1525" s="18"/>
      <c r="U1525" s="18"/>
      <c r="V1525" s="18"/>
      <c r="W1525" s="18"/>
      <c r="X1525" s="18"/>
      <c r="Y1525" s="18"/>
    </row>
    <row r="1526" spans="17:25">
      <c r="Q1526" s="18"/>
      <c r="R1526" s="17"/>
      <c r="S1526" s="18"/>
      <c r="T1526" s="18"/>
      <c r="U1526" s="18"/>
      <c r="V1526" s="18"/>
      <c r="W1526" s="18"/>
      <c r="X1526" s="18"/>
      <c r="Y1526" s="18"/>
    </row>
    <row r="1527" spans="17:25">
      <c r="Q1527" s="18"/>
      <c r="R1527" s="17"/>
      <c r="S1527" s="18"/>
      <c r="T1527" s="18"/>
      <c r="U1527" s="18"/>
      <c r="V1527" s="18"/>
      <c r="W1527" s="18"/>
      <c r="X1527" s="18"/>
      <c r="Y1527" s="18"/>
    </row>
    <row r="1528" spans="17:25">
      <c r="Q1528" s="18"/>
      <c r="R1528" s="17"/>
      <c r="S1528" s="18"/>
      <c r="T1528" s="18"/>
      <c r="U1528" s="18"/>
      <c r="V1528" s="18"/>
      <c r="W1528" s="18"/>
      <c r="X1528" s="18"/>
      <c r="Y1528" s="18"/>
    </row>
    <row r="1529" spans="17:25">
      <c r="Q1529" s="18"/>
      <c r="R1529" s="17"/>
      <c r="S1529" s="18"/>
      <c r="T1529" s="18"/>
      <c r="U1529" s="18"/>
      <c r="V1529" s="18"/>
      <c r="W1529" s="18"/>
      <c r="X1529" s="18"/>
      <c r="Y1529" s="18"/>
    </row>
    <row r="1530" spans="17:25">
      <c r="Q1530" s="18"/>
      <c r="R1530" s="17"/>
      <c r="S1530" s="18"/>
      <c r="T1530" s="18"/>
      <c r="U1530" s="18"/>
      <c r="V1530" s="18"/>
      <c r="W1530" s="18"/>
      <c r="X1530" s="18"/>
      <c r="Y1530" s="18"/>
    </row>
    <row r="1531" spans="17:25">
      <c r="Q1531" s="18"/>
      <c r="R1531" s="17"/>
      <c r="S1531" s="18"/>
      <c r="T1531" s="18"/>
      <c r="U1531" s="18"/>
      <c r="V1531" s="18"/>
      <c r="W1531" s="18"/>
      <c r="X1531" s="18"/>
      <c r="Y1531" s="18"/>
    </row>
    <row r="1532" spans="17:25">
      <c r="Q1532" s="18"/>
      <c r="R1532" s="17"/>
      <c r="S1532" s="18"/>
      <c r="T1532" s="18"/>
      <c r="U1532" s="18"/>
      <c r="V1532" s="18"/>
      <c r="W1532" s="18"/>
      <c r="X1532" s="18"/>
      <c r="Y1532" s="18"/>
    </row>
    <row r="1533" spans="17:25">
      <c r="Q1533" s="18"/>
      <c r="R1533" s="17"/>
      <c r="S1533" s="18"/>
      <c r="T1533" s="18"/>
      <c r="U1533" s="18"/>
      <c r="V1533" s="18"/>
      <c r="W1533" s="18"/>
      <c r="X1533" s="18"/>
      <c r="Y1533" s="18"/>
    </row>
    <row r="1534" spans="17:25">
      <c r="Q1534" s="18"/>
      <c r="R1534" s="17"/>
      <c r="S1534" s="18"/>
      <c r="T1534" s="18"/>
      <c r="U1534" s="18"/>
      <c r="V1534" s="18"/>
      <c r="W1534" s="18"/>
      <c r="X1534" s="18"/>
      <c r="Y1534" s="18"/>
    </row>
    <row r="1535" spans="17:25">
      <c r="Q1535" s="18"/>
      <c r="R1535" s="17"/>
      <c r="S1535" s="18"/>
      <c r="T1535" s="18"/>
      <c r="U1535" s="18"/>
      <c r="V1535" s="18"/>
      <c r="W1535" s="18"/>
      <c r="X1535" s="18"/>
      <c r="Y1535" s="18"/>
    </row>
    <row r="1536" spans="17:25">
      <c r="Q1536" s="18"/>
      <c r="R1536" s="17"/>
      <c r="S1536" s="18"/>
      <c r="T1536" s="18"/>
      <c r="U1536" s="18"/>
      <c r="V1536" s="18"/>
      <c r="W1536" s="18"/>
      <c r="X1536" s="18"/>
      <c r="Y1536" s="18"/>
    </row>
    <row r="1537" spans="17:25">
      <c r="Q1537" s="18"/>
      <c r="R1537" s="17"/>
      <c r="S1537" s="18"/>
      <c r="T1537" s="18"/>
      <c r="U1537" s="18"/>
      <c r="V1537" s="18"/>
      <c r="W1537" s="18"/>
      <c r="X1537" s="18"/>
      <c r="Y1537" s="18"/>
    </row>
    <row r="1538" spans="17:25">
      <c r="Q1538" s="18"/>
      <c r="R1538" s="17"/>
      <c r="S1538" s="18"/>
      <c r="T1538" s="18"/>
      <c r="U1538" s="18"/>
      <c r="V1538" s="18"/>
      <c r="W1538" s="18"/>
      <c r="X1538" s="18"/>
      <c r="Y1538" s="18"/>
    </row>
    <row r="1539" spans="17:25">
      <c r="Q1539" s="18"/>
      <c r="R1539" s="17"/>
      <c r="S1539" s="18"/>
      <c r="T1539" s="18"/>
      <c r="U1539" s="18"/>
      <c r="V1539" s="18"/>
      <c r="W1539" s="18"/>
      <c r="X1539" s="18"/>
      <c r="Y1539" s="18"/>
    </row>
    <row r="1540" spans="17:25">
      <c r="Q1540" s="18"/>
      <c r="R1540" s="17"/>
      <c r="S1540" s="18"/>
      <c r="T1540" s="18"/>
      <c r="U1540" s="18"/>
      <c r="V1540" s="18"/>
      <c r="W1540" s="18"/>
      <c r="X1540" s="18"/>
      <c r="Y1540" s="18"/>
    </row>
    <row r="1541" spans="17:25">
      <c r="Q1541" s="18"/>
      <c r="R1541" s="17"/>
      <c r="S1541" s="18"/>
      <c r="T1541" s="18"/>
      <c r="U1541" s="18"/>
      <c r="V1541" s="18"/>
      <c r="W1541" s="18"/>
      <c r="X1541" s="18"/>
      <c r="Y1541" s="18"/>
    </row>
    <row r="1542" spans="17:25">
      <c r="Q1542" s="18"/>
      <c r="R1542" s="17"/>
      <c r="S1542" s="18"/>
      <c r="T1542" s="18"/>
      <c r="U1542" s="18"/>
      <c r="V1542" s="18"/>
      <c r="W1542" s="18"/>
      <c r="X1542" s="18"/>
      <c r="Y1542" s="18"/>
    </row>
    <row r="1543" spans="17:25">
      <c r="Q1543" s="18"/>
      <c r="R1543" s="17"/>
      <c r="S1543" s="18"/>
      <c r="T1543" s="18"/>
      <c r="U1543" s="18"/>
      <c r="V1543" s="18"/>
      <c r="W1543" s="18"/>
      <c r="X1543" s="18"/>
      <c r="Y1543" s="18"/>
    </row>
    <row r="1544" spans="17:25">
      <c r="Q1544" s="18"/>
      <c r="R1544" s="17"/>
      <c r="S1544" s="18"/>
      <c r="T1544" s="18"/>
      <c r="U1544" s="18"/>
      <c r="V1544" s="18"/>
      <c r="W1544" s="18"/>
      <c r="X1544" s="18"/>
      <c r="Y1544" s="18"/>
    </row>
    <row r="1545" spans="17:25">
      <c r="Q1545" s="18"/>
      <c r="R1545" s="17"/>
      <c r="S1545" s="18"/>
      <c r="T1545" s="18"/>
      <c r="U1545" s="18"/>
      <c r="V1545" s="18"/>
      <c r="W1545" s="18"/>
      <c r="X1545" s="18"/>
      <c r="Y1545" s="18"/>
    </row>
    <row r="1546" spans="17:25">
      <c r="Q1546" s="18"/>
      <c r="R1546" s="17"/>
      <c r="S1546" s="18"/>
      <c r="T1546" s="18"/>
      <c r="U1546" s="18"/>
      <c r="V1546" s="18"/>
      <c r="W1546" s="18"/>
      <c r="X1546" s="18"/>
      <c r="Y1546" s="18"/>
    </row>
    <row r="1547" spans="17:25">
      <c r="Q1547" s="18"/>
      <c r="R1547" s="17"/>
      <c r="S1547" s="18"/>
      <c r="T1547" s="18"/>
      <c r="U1547" s="18"/>
      <c r="V1547" s="18"/>
      <c r="W1547" s="18"/>
      <c r="X1547" s="18"/>
      <c r="Y1547" s="18"/>
    </row>
    <row r="1548" spans="17:25">
      <c r="Q1548" s="18"/>
      <c r="R1548" s="17"/>
      <c r="S1548" s="18"/>
      <c r="T1548" s="18"/>
      <c r="U1548" s="18"/>
      <c r="V1548" s="18"/>
      <c r="W1548" s="18"/>
      <c r="X1548" s="18"/>
      <c r="Y1548" s="18"/>
    </row>
    <row r="1549" spans="17:25">
      <c r="Q1549" s="18"/>
      <c r="R1549" s="17"/>
      <c r="S1549" s="18"/>
      <c r="T1549" s="18"/>
      <c r="U1549" s="18"/>
      <c r="V1549" s="18"/>
      <c r="W1549" s="18"/>
      <c r="X1549" s="18"/>
      <c r="Y1549" s="18"/>
    </row>
    <row r="1550" spans="17:25">
      <c r="Q1550" s="18"/>
      <c r="R1550" s="17"/>
      <c r="S1550" s="18"/>
      <c r="T1550" s="18"/>
      <c r="U1550" s="18"/>
      <c r="V1550" s="18"/>
      <c r="W1550" s="18"/>
      <c r="X1550" s="18"/>
      <c r="Y1550" s="18"/>
    </row>
    <row r="1551" spans="17:25">
      <c r="Q1551" s="18"/>
      <c r="R1551" s="17"/>
      <c r="S1551" s="18"/>
      <c r="T1551" s="18"/>
      <c r="U1551" s="18"/>
      <c r="V1551" s="18"/>
      <c r="W1551" s="18"/>
      <c r="X1551" s="18"/>
      <c r="Y1551" s="18"/>
    </row>
    <row r="1552" spans="17:25">
      <c r="Q1552" s="18"/>
      <c r="R1552" s="17"/>
      <c r="S1552" s="18"/>
      <c r="T1552" s="18"/>
      <c r="U1552" s="18"/>
      <c r="V1552" s="18"/>
      <c r="W1552" s="18"/>
      <c r="X1552" s="18"/>
      <c r="Y1552" s="18"/>
    </row>
    <row r="1553" spans="17:25">
      <c r="Q1553" s="18"/>
      <c r="R1553" s="17"/>
      <c r="S1553" s="18"/>
      <c r="T1553" s="18"/>
      <c r="U1553" s="18"/>
      <c r="V1553" s="18"/>
      <c r="W1553" s="18"/>
      <c r="X1553" s="18"/>
      <c r="Y1553" s="18"/>
    </row>
    <row r="1554" spans="17:25">
      <c r="Q1554" s="18"/>
      <c r="R1554" s="17"/>
      <c r="S1554" s="18"/>
      <c r="T1554" s="18"/>
      <c r="U1554" s="18"/>
      <c r="V1554" s="18"/>
      <c r="W1554" s="18"/>
      <c r="X1554" s="18"/>
      <c r="Y1554" s="18"/>
    </row>
    <row r="1555" spans="17:25">
      <c r="Q1555" s="18"/>
      <c r="R1555" s="17"/>
      <c r="S1555" s="18"/>
      <c r="T1555" s="18"/>
      <c r="U1555" s="18"/>
      <c r="V1555" s="18"/>
      <c r="W1555" s="18"/>
      <c r="X1555" s="18"/>
      <c r="Y1555" s="18"/>
    </row>
    <row r="1556" spans="17:25">
      <c r="Q1556" s="18"/>
      <c r="R1556" s="17"/>
      <c r="S1556" s="18"/>
      <c r="T1556" s="18"/>
      <c r="U1556" s="18"/>
      <c r="V1556" s="18"/>
      <c r="W1556" s="18"/>
      <c r="X1556" s="18"/>
      <c r="Y1556" s="18"/>
    </row>
    <row r="1557" spans="17:25">
      <c r="Q1557" s="18"/>
      <c r="R1557" s="17"/>
      <c r="S1557" s="18"/>
      <c r="T1557" s="18"/>
      <c r="U1557" s="18"/>
      <c r="V1557" s="18"/>
      <c r="W1557" s="18"/>
      <c r="X1557" s="18"/>
      <c r="Y1557" s="18"/>
    </row>
    <row r="1558" spans="17:25">
      <c r="Q1558" s="18"/>
      <c r="R1558" s="17"/>
      <c r="S1558" s="18"/>
      <c r="T1558" s="18"/>
      <c r="U1558" s="18"/>
      <c r="V1558" s="18"/>
      <c r="W1558" s="18"/>
      <c r="X1558" s="18"/>
      <c r="Y1558" s="18"/>
    </row>
    <row r="1559" spans="17:25">
      <c r="Q1559" s="18"/>
      <c r="R1559" s="17"/>
      <c r="S1559" s="18"/>
      <c r="T1559" s="18"/>
      <c r="U1559" s="18"/>
      <c r="V1559" s="18"/>
      <c r="W1559" s="18"/>
      <c r="X1559" s="18"/>
      <c r="Y1559" s="18"/>
    </row>
    <row r="1560" spans="17:25">
      <c r="Q1560" s="18"/>
      <c r="R1560" s="17"/>
      <c r="S1560" s="18"/>
      <c r="T1560" s="18"/>
      <c r="U1560" s="18"/>
      <c r="V1560" s="18"/>
      <c r="W1560" s="18"/>
      <c r="X1560" s="18"/>
      <c r="Y1560" s="18"/>
    </row>
    <row r="1561" spans="17:25">
      <c r="Q1561" s="18"/>
      <c r="R1561" s="17"/>
      <c r="S1561" s="18"/>
      <c r="T1561" s="18"/>
      <c r="U1561" s="18"/>
      <c r="V1561" s="18"/>
      <c r="W1561" s="18"/>
      <c r="X1561" s="18"/>
      <c r="Y1561" s="18"/>
    </row>
    <row r="1562" spans="17:25">
      <c r="Q1562" s="18"/>
      <c r="R1562" s="17"/>
      <c r="S1562" s="18"/>
      <c r="T1562" s="18"/>
      <c r="U1562" s="18"/>
      <c r="V1562" s="18"/>
      <c r="W1562" s="18"/>
      <c r="X1562" s="18"/>
      <c r="Y1562" s="18"/>
    </row>
    <row r="1563" spans="17:25">
      <c r="Q1563" s="18"/>
      <c r="R1563" s="17"/>
      <c r="S1563" s="18"/>
      <c r="T1563" s="18"/>
      <c r="U1563" s="18"/>
      <c r="V1563" s="18"/>
      <c r="W1563" s="18"/>
      <c r="X1563" s="18"/>
      <c r="Y1563" s="18"/>
    </row>
    <row r="1564" spans="17:25">
      <c r="Q1564" s="18"/>
      <c r="R1564" s="17"/>
      <c r="S1564" s="18"/>
      <c r="T1564" s="18"/>
      <c r="U1564" s="18"/>
      <c r="V1564" s="18"/>
      <c r="W1564" s="18"/>
      <c r="X1564" s="18"/>
      <c r="Y1564" s="18"/>
    </row>
    <row r="1565" spans="17:25">
      <c r="Q1565" s="18"/>
      <c r="R1565" s="17"/>
      <c r="S1565" s="18"/>
      <c r="T1565" s="18"/>
      <c r="U1565" s="18"/>
      <c r="V1565" s="18"/>
      <c r="W1565" s="18"/>
      <c r="X1565" s="18"/>
      <c r="Y1565" s="18"/>
    </row>
    <row r="1566" spans="17:25">
      <c r="Q1566" s="18"/>
      <c r="R1566" s="17"/>
      <c r="S1566" s="18"/>
      <c r="T1566" s="18"/>
      <c r="U1566" s="18"/>
      <c r="V1566" s="18"/>
      <c r="W1566" s="18"/>
      <c r="X1566" s="18"/>
      <c r="Y1566" s="18"/>
    </row>
    <row r="1567" spans="17:25">
      <c r="Q1567" s="18"/>
      <c r="R1567" s="17"/>
      <c r="S1567" s="18"/>
      <c r="T1567" s="18"/>
      <c r="U1567" s="18"/>
      <c r="V1567" s="18"/>
      <c r="W1567" s="18"/>
      <c r="X1567" s="18"/>
      <c r="Y1567" s="18"/>
    </row>
    <row r="1568" spans="17:25">
      <c r="Q1568" s="18"/>
      <c r="R1568" s="17"/>
      <c r="S1568" s="18"/>
      <c r="T1568" s="18"/>
      <c r="U1568" s="18"/>
      <c r="V1568" s="18"/>
      <c r="W1568" s="18"/>
      <c r="X1568" s="18"/>
      <c r="Y1568" s="18"/>
    </row>
    <row r="1569" spans="17:25">
      <c r="Q1569" s="18"/>
      <c r="R1569" s="17"/>
      <c r="S1569" s="18"/>
      <c r="T1569" s="18"/>
      <c r="U1569" s="18"/>
      <c r="V1569" s="18"/>
      <c r="W1569" s="18"/>
      <c r="X1569" s="18"/>
      <c r="Y1569" s="18"/>
    </row>
    <row r="1570" spans="17:25">
      <c r="Q1570" s="18"/>
      <c r="R1570" s="17"/>
      <c r="S1570" s="18"/>
      <c r="T1570" s="18"/>
      <c r="U1570" s="18"/>
      <c r="V1570" s="18"/>
      <c r="W1570" s="18"/>
      <c r="X1570" s="18"/>
      <c r="Y1570" s="18"/>
    </row>
    <row r="1571" spans="17:25">
      <c r="Q1571" s="18"/>
      <c r="R1571" s="17"/>
      <c r="S1571" s="18"/>
      <c r="T1571" s="18"/>
      <c r="U1571" s="18"/>
      <c r="V1571" s="18"/>
      <c r="W1571" s="18"/>
      <c r="X1571" s="18"/>
      <c r="Y1571" s="18"/>
    </row>
    <row r="1572" spans="17:25">
      <c r="Q1572" s="18"/>
      <c r="R1572" s="17"/>
      <c r="S1572" s="18"/>
      <c r="T1572" s="18"/>
      <c r="U1572" s="18"/>
      <c r="V1572" s="18"/>
      <c r="W1572" s="18"/>
      <c r="X1572" s="18"/>
      <c r="Y1572" s="18"/>
    </row>
    <row r="1573" spans="17:25">
      <c r="Q1573" s="18"/>
      <c r="R1573" s="17"/>
      <c r="S1573" s="18"/>
      <c r="T1573" s="18"/>
      <c r="U1573" s="18"/>
      <c r="V1573" s="18"/>
      <c r="W1573" s="18"/>
      <c r="X1573" s="18"/>
      <c r="Y1573" s="18"/>
    </row>
    <row r="1574" spans="17:25">
      <c r="Q1574" s="18"/>
      <c r="R1574" s="17"/>
      <c r="S1574" s="18"/>
      <c r="T1574" s="18"/>
      <c r="U1574" s="18"/>
      <c r="V1574" s="18"/>
      <c r="W1574" s="18"/>
      <c r="X1574" s="18"/>
      <c r="Y1574" s="18"/>
    </row>
    <row r="1575" spans="17:25">
      <c r="Q1575" s="18"/>
      <c r="R1575" s="17"/>
      <c r="S1575" s="18"/>
      <c r="T1575" s="18"/>
      <c r="U1575" s="18"/>
      <c r="V1575" s="18"/>
      <c r="W1575" s="18"/>
      <c r="X1575" s="18"/>
      <c r="Y1575" s="18"/>
    </row>
    <row r="1576" spans="17:25">
      <c r="Q1576" s="18"/>
      <c r="R1576" s="17"/>
      <c r="S1576" s="18"/>
      <c r="T1576" s="18"/>
      <c r="U1576" s="18"/>
      <c r="V1576" s="18"/>
      <c r="W1576" s="18"/>
      <c r="X1576" s="18"/>
      <c r="Y1576" s="18"/>
    </row>
    <row r="1577" spans="17:25">
      <c r="Q1577" s="18"/>
      <c r="R1577" s="17"/>
      <c r="S1577" s="18"/>
      <c r="T1577" s="18"/>
      <c r="U1577" s="18"/>
      <c r="V1577" s="18"/>
      <c r="W1577" s="18"/>
      <c r="X1577" s="18"/>
      <c r="Y1577" s="18"/>
    </row>
    <row r="1578" spans="17:25">
      <c r="Q1578" s="18"/>
      <c r="R1578" s="17"/>
      <c r="S1578" s="18"/>
      <c r="T1578" s="18"/>
      <c r="U1578" s="18"/>
      <c r="V1578" s="18"/>
      <c r="W1578" s="18"/>
      <c r="X1578" s="18"/>
      <c r="Y1578" s="18"/>
    </row>
    <row r="1579" spans="17:25">
      <c r="Q1579" s="18"/>
      <c r="R1579" s="17"/>
      <c r="S1579" s="18"/>
      <c r="T1579" s="18"/>
      <c r="U1579" s="18"/>
      <c r="V1579" s="18"/>
      <c r="W1579" s="18"/>
      <c r="X1579" s="18"/>
      <c r="Y1579" s="18"/>
    </row>
    <row r="1580" spans="17:25">
      <c r="Q1580" s="18"/>
      <c r="R1580" s="17"/>
      <c r="S1580" s="18"/>
      <c r="T1580" s="18"/>
      <c r="U1580" s="18"/>
      <c r="V1580" s="18"/>
      <c r="W1580" s="18"/>
      <c r="X1580" s="18"/>
      <c r="Y1580" s="18"/>
    </row>
    <row r="1581" spans="17:25">
      <c r="Q1581" s="18"/>
      <c r="R1581" s="17"/>
      <c r="S1581" s="18"/>
      <c r="T1581" s="18"/>
      <c r="U1581" s="18"/>
      <c r="V1581" s="18"/>
      <c r="W1581" s="18"/>
      <c r="X1581" s="18"/>
      <c r="Y1581" s="18"/>
    </row>
    <row r="1582" spans="17:25">
      <c r="Q1582" s="18"/>
      <c r="R1582" s="17"/>
      <c r="S1582" s="18"/>
      <c r="T1582" s="18"/>
      <c r="U1582" s="18"/>
      <c r="V1582" s="18"/>
      <c r="W1582" s="18"/>
      <c r="X1582" s="18"/>
      <c r="Y1582" s="18"/>
    </row>
    <row r="1583" spans="17:25">
      <c r="Q1583" s="18"/>
      <c r="R1583" s="17"/>
      <c r="S1583" s="18"/>
      <c r="T1583" s="18"/>
      <c r="U1583" s="18"/>
      <c r="V1583" s="18"/>
      <c r="W1583" s="18"/>
      <c r="X1583" s="18"/>
      <c r="Y1583" s="18"/>
    </row>
    <row r="1584" spans="17:25">
      <c r="Q1584" s="18"/>
      <c r="R1584" s="17"/>
      <c r="S1584" s="18"/>
      <c r="T1584" s="18"/>
      <c r="U1584" s="18"/>
      <c r="V1584" s="18"/>
      <c r="W1584" s="18"/>
      <c r="X1584" s="18"/>
      <c r="Y1584" s="18"/>
    </row>
    <row r="1585" spans="17:25">
      <c r="Q1585" s="18"/>
      <c r="R1585" s="17"/>
      <c r="S1585" s="18"/>
      <c r="T1585" s="18"/>
      <c r="U1585" s="18"/>
      <c r="V1585" s="18"/>
      <c r="W1585" s="18"/>
      <c r="X1585" s="18"/>
      <c r="Y1585" s="18"/>
    </row>
    <row r="1586" spans="17:25">
      <c r="Q1586" s="18"/>
      <c r="R1586" s="17"/>
      <c r="S1586" s="18"/>
      <c r="T1586" s="18"/>
      <c r="U1586" s="18"/>
      <c r="V1586" s="18"/>
      <c r="W1586" s="18"/>
      <c r="X1586" s="18"/>
      <c r="Y1586" s="18"/>
    </row>
    <row r="1587" spans="17:25">
      <c r="Q1587" s="18"/>
      <c r="R1587" s="17"/>
      <c r="S1587" s="18"/>
      <c r="T1587" s="18"/>
      <c r="U1587" s="18"/>
      <c r="V1587" s="18"/>
      <c r="W1587" s="18"/>
      <c r="X1587" s="18"/>
      <c r="Y1587" s="18"/>
    </row>
    <row r="1588" spans="17:25">
      <c r="Q1588" s="18"/>
      <c r="R1588" s="17"/>
      <c r="S1588" s="18"/>
      <c r="T1588" s="18"/>
      <c r="U1588" s="18"/>
      <c r="V1588" s="18"/>
      <c r="W1588" s="18"/>
      <c r="X1588" s="18"/>
      <c r="Y1588" s="18"/>
    </row>
    <row r="1589" spans="17:25">
      <c r="Q1589" s="18"/>
      <c r="R1589" s="17"/>
      <c r="S1589" s="18"/>
      <c r="T1589" s="18"/>
      <c r="U1589" s="18"/>
      <c r="V1589" s="18"/>
      <c r="W1589" s="18"/>
      <c r="X1589" s="18"/>
      <c r="Y1589" s="18"/>
    </row>
    <row r="1590" spans="17:25">
      <c r="Q1590" s="18"/>
      <c r="R1590" s="17"/>
      <c r="S1590" s="18"/>
      <c r="T1590" s="18"/>
      <c r="U1590" s="18"/>
      <c r="V1590" s="18"/>
      <c r="W1590" s="18"/>
      <c r="X1590" s="18"/>
      <c r="Y1590" s="18"/>
    </row>
    <row r="1591" spans="17:25">
      <c r="Q1591" s="18"/>
      <c r="R1591" s="17"/>
      <c r="S1591" s="18"/>
      <c r="T1591" s="18"/>
      <c r="U1591" s="18"/>
      <c r="V1591" s="18"/>
      <c r="W1591" s="18"/>
      <c r="X1591" s="18"/>
      <c r="Y1591" s="18"/>
    </row>
    <row r="1592" spans="17:25">
      <c r="Q1592" s="18"/>
      <c r="R1592" s="17"/>
      <c r="S1592" s="18"/>
      <c r="T1592" s="18"/>
      <c r="U1592" s="18"/>
      <c r="V1592" s="18"/>
      <c r="W1592" s="18"/>
      <c r="X1592" s="18"/>
      <c r="Y1592" s="18"/>
    </row>
    <row r="1593" spans="17:25">
      <c r="Q1593" s="18"/>
      <c r="R1593" s="17"/>
      <c r="S1593" s="18"/>
      <c r="T1593" s="18"/>
      <c r="U1593" s="18"/>
      <c r="V1593" s="18"/>
      <c r="W1593" s="18"/>
      <c r="X1593" s="18"/>
      <c r="Y1593" s="18"/>
    </row>
    <row r="1594" spans="17:25">
      <c r="Q1594" s="18"/>
      <c r="R1594" s="17"/>
      <c r="S1594" s="18"/>
      <c r="T1594" s="18"/>
      <c r="U1594" s="18"/>
      <c r="V1594" s="18"/>
      <c r="W1594" s="18"/>
      <c r="X1594" s="18"/>
      <c r="Y1594" s="18"/>
    </row>
    <row r="1595" spans="17:25">
      <c r="Q1595" s="18"/>
      <c r="R1595" s="17"/>
      <c r="S1595" s="18"/>
      <c r="T1595" s="18"/>
      <c r="U1595" s="18"/>
      <c r="V1595" s="18"/>
      <c r="W1595" s="18"/>
      <c r="X1595" s="18"/>
      <c r="Y1595" s="18"/>
    </row>
    <row r="1596" spans="17:25">
      <c r="Q1596" s="18"/>
      <c r="R1596" s="17"/>
      <c r="S1596" s="18"/>
      <c r="T1596" s="18"/>
      <c r="U1596" s="18"/>
      <c r="V1596" s="18"/>
      <c r="W1596" s="18"/>
      <c r="X1596" s="18"/>
      <c r="Y1596" s="18"/>
    </row>
    <row r="1597" spans="17:25">
      <c r="Q1597" s="18"/>
      <c r="R1597" s="17"/>
      <c r="S1597" s="18"/>
      <c r="T1597" s="18"/>
      <c r="U1597" s="18"/>
      <c r="V1597" s="18"/>
      <c r="W1597" s="18"/>
      <c r="X1597" s="18"/>
      <c r="Y1597" s="18"/>
    </row>
    <row r="1598" spans="17:25">
      <c r="Q1598" s="18"/>
      <c r="R1598" s="17"/>
      <c r="S1598" s="18"/>
      <c r="T1598" s="18"/>
      <c r="U1598" s="18"/>
      <c r="V1598" s="18"/>
      <c r="W1598" s="18"/>
      <c r="X1598" s="18"/>
      <c r="Y1598" s="18"/>
    </row>
    <row r="1599" spans="17:25">
      <c r="Q1599" s="18"/>
      <c r="R1599" s="17"/>
      <c r="S1599" s="18"/>
      <c r="T1599" s="18"/>
      <c r="U1599" s="18"/>
      <c r="V1599" s="18"/>
      <c r="W1599" s="18"/>
      <c r="X1599" s="18"/>
      <c r="Y1599" s="18"/>
    </row>
    <row r="1600" spans="17:25">
      <c r="Q1600" s="18"/>
      <c r="R1600" s="17"/>
      <c r="S1600" s="18"/>
      <c r="T1600" s="18"/>
      <c r="U1600" s="18"/>
      <c r="V1600" s="18"/>
      <c r="W1600" s="18"/>
      <c r="X1600" s="18"/>
      <c r="Y1600" s="18"/>
    </row>
    <row r="1601" spans="17:25">
      <c r="Q1601" s="18"/>
      <c r="R1601" s="17"/>
      <c r="S1601" s="18"/>
      <c r="T1601" s="18"/>
      <c r="U1601" s="18"/>
      <c r="V1601" s="18"/>
      <c r="W1601" s="18"/>
      <c r="X1601" s="18"/>
      <c r="Y1601" s="18"/>
    </row>
    <row r="1602" spans="17:25">
      <c r="Q1602" s="18"/>
      <c r="R1602" s="17"/>
      <c r="S1602" s="18"/>
      <c r="T1602" s="18"/>
      <c r="U1602" s="18"/>
      <c r="V1602" s="18"/>
      <c r="W1602" s="18"/>
      <c r="X1602" s="18"/>
      <c r="Y1602" s="18"/>
    </row>
    <row r="1603" spans="17:25">
      <c r="Q1603" s="18"/>
      <c r="R1603" s="17"/>
      <c r="S1603" s="18"/>
      <c r="T1603" s="18"/>
      <c r="U1603" s="18"/>
      <c r="V1603" s="18"/>
      <c r="W1603" s="18"/>
      <c r="X1603" s="18"/>
      <c r="Y1603" s="18"/>
    </row>
    <row r="1604" spans="17:25">
      <c r="Q1604" s="18"/>
      <c r="R1604" s="17"/>
      <c r="S1604" s="18"/>
      <c r="T1604" s="18"/>
      <c r="U1604" s="18"/>
      <c r="V1604" s="18"/>
      <c r="W1604" s="18"/>
      <c r="X1604" s="18"/>
      <c r="Y1604" s="18"/>
    </row>
    <row r="1605" spans="17:25">
      <c r="Q1605" s="18"/>
      <c r="R1605" s="17"/>
      <c r="S1605" s="18"/>
      <c r="T1605" s="18"/>
      <c r="U1605" s="18"/>
      <c r="V1605" s="18"/>
      <c r="W1605" s="18"/>
      <c r="X1605" s="18"/>
      <c r="Y1605" s="18"/>
    </row>
    <row r="1606" spans="17:25">
      <c r="Q1606" s="18"/>
      <c r="R1606" s="17"/>
      <c r="S1606" s="18"/>
      <c r="T1606" s="18"/>
      <c r="U1606" s="18"/>
      <c r="V1606" s="18"/>
      <c r="W1606" s="18"/>
      <c r="X1606" s="18"/>
      <c r="Y1606" s="18"/>
    </row>
    <row r="1607" spans="17:25">
      <c r="Q1607" s="18"/>
      <c r="R1607" s="17"/>
      <c r="S1607" s="18"/>
      <c r="T1607" s="18"/>
      <c r="U1607" s="18"/>
      <c r="V1607" s="18"/>
      <c r="W1607" s="18"/>
      <c r="X1607" s="18"/>
      <c r="Y1607" s="18"/>
    </row>
    <row r="1608" spans="17:25">
      <c r="Q1608" s="18"/>
      <c r="R1608" s="17"/>
      <c r="S1608" s="18"/>
      <c r="T1608" s="18"/>
      <c r="U1608" s="18"/>
      <c r="V1608" s="18"/>
      <c r="W1608" s="18"/>
      <c r="X1608" s="18"/>
      <c r="Y1608" s="18"/>
    </row>
    <row r="1609" spans="17:25">
      <c r="Q1609" s="18"/>
      <c r="R1609" s="17"/>
      <c r="S1609" s="18"/>
      <c r="T1609" s="18"/>
      <c r="U1609" s="18"/>
      <c r="V1609" s="18"/>
      <c r="W1609" s="18"/>
      <c r="X1609" s="18"/>
      <c r="Y1609" s="18"/>
    </row>
    <row r="1610" spans="17:25">
      <c r="Q1610" s="18"/>
      <c r="R1610" s="17"/>
      <c r="S1610" s="18"/>
      <c r="T1610" s="18"/>
      <c r="U1610" s="18"/>
      <c r="V1610" s="18"/>
      <c r="W1610" s="18"/>
      <c r="X1610" s="18"/>
      <c r="Y1610" s="18"/>
    </row>
    <row r="1611" spans="17:25">
      <c r="Q1611" s="18"/>
      <c r="R1611" s="17"/>
      <c r="S1611" s="18"/>
      <c r="T1611" s="18"/>
      <c r="U1611" s="18"/>
      <c r="V1611" s="18"/>
      <c r="W1611" s="18"/>
      <c r="X1611" s="18"/>
      <c r="Y1611" s="18"/>
    </row>
    <row r="1612" spans="17:25">
      <c r="Q1612" s="18"/>
      <c r="R1612" s="17"/>
      <c r="S1612" s="18"/>
      <c r="T1612" s="18"/>
      <c r="U1612" s="18"/>
      <c r="V1612" s="18"/>
      <c r="W1612" s="18"/>
      <c r="X1612" s="18"/>
      <c r="Y1612" s="18"/>
    </row>
    <row r="1613" spans="17:25">
      <c r="Q1613" s="18"/>
      <c r="R1613" s="17"/>
      <c r="S1613" s="18"/>
      <c r="T1613" s="18"/>
      <c r="U1613" s="18"/>
      <c r="V1613" s="18"/>
      <c r="W1613" s="18"/>
      <c r="X1613" s="18"/>
      <c r="Y1613" s="18"/>
    </row>
    <row r="1614" spans="17:25">
      <c r="Q1614" s="18"/>
      <c r="R1614" s="17"/>
      <c r="S1614" s="18"/>
      <c r="T1614" s="18"/>
      <c r="U1614" s="18"/>
      <c r="V1614" s="18"/>
      <c r="W1614" s="18"/>
      <c r="X1614" s="18"/>
      <c r="Y1614" s="18"/>
    </row>
    <row r="1615" spans="17:25">
      <c r="Q1615" s="18"/>
      <c r="R1615" s="17"/>
      <c r="S1615" s="18"/>
      <c r="T1615" s="18"/>
      <c r="U1615" s="18"/>
      <c r="V1615" s="18"/>
      <c r="W1615" s="18"/>
      <c r="X1615" s="18"/>
      <c r="Y1615" s="18"/>
    </row>
    <row r="1616" spans="17:25">
      <c r="Q1616" s="18"/>
      <c r="R1616" s="17"/>
      <c r="S1616" s="18"/>
      <c r="T1616" s="18"/>
      <c r="U1616" s="18"/>
      <c r="V1616" s="18"/>
      <c r="W1616" s="18"/>
      <c r="X1616" s="18"/>
      <c r="Y1616" s="18"/>
    </row>
    <row r="1617" spans="17:25">
      <c r="Q1617" s="18"/>
      <c r="R1617" s="17"/>
      <c r="S1617" s="18"/>
      <c r="T1617" s="18"/>
      <c r="U1617" s="18"/>
      <c r="V1617" s="18"/>
      <c r="W1617" s="18"/>
      <c r="X1617" s="18"/>
      <c r="Y1617" s="18"/>
    </row>
    <row r="1618" spans="17:25">
      <c r="Q1618" s="18"/>
      <c r="R1618" s="17"/>
      <c r="S1618" s="18"/>
      <c r="T1618" s="18"/>
      <c r="U1618" s="18"/>
      <c r="V1618" s="18"/>
      <c r="W1618" s="18"/>
      <c r="X1618" s="18"/>
      <c r="Y1618" s="18"/>
    </row>
    <row r="1619" spans="17:25">
      <c r="Q1619" s="18"/>
      <c r="R1619" s="17"/>
      <c r="S1619" s="18"/>
      <c r="T1619" s="18"/>
      <c r="U1619" s="18"/>
      <c r="V1619" s="18"/>
      <c r="W1619" s="18"/>
      <c r="X1619" s="18"/>
      <c r="Y1619" s="18"/>
    </row>
    <row r="1620" spans="17:25">
      <c r="Q1620" s="18"/>
      <c r="R1620" s="17"/>
      <c r="S1620" s="18"/>
      <c r="T1620" s="18"/>
      <c r="U1620" s="18"/>
      <c r="V1620" s="18"/>
      <c r="W1620" s="18"/>
      <c r="X1620" s="18"/>
      <c r="Y1620" s="18"/>
    </row>
    <row r="1621" spans="17:25">
      <c r="Q1621" s="18"/>
      <c r="R1621" s="17"/>
      <c r="S1621" s="18"/>
      <c r="T1621" s="18"/>
      <c r="U1621" s="18"/>
      <c r="V1621" s="18"/>
      <c r="W1621" s="18"/>
      <c r="X1621" s="18"/>
      <c r="Y1621" s="18"/>
    </row>
    <row r="1622" spans="17:25">
      <c r="Q1622" s="18"/>
      <c r="R1622" s="17"/>
      <c r="S1622" s="18"/>
      <c r="T1622" s="18"/>
      <c r="U1622" s="18"/>
      <c r="V1622" s="18"/>
      <c r="W1622" s="18"/>
      <c r="X1622" s="18"/>
      <c r="Y1622" s="18"/>
    </row>
    <row r="1623" spans="17:25">
      <c r="Q1623" s="18"/>
      <c r="R1623" s="17"/>
      <c r="S1623" s="18"/>
      <c r="T1623" s="18"/>
      <c r="U1623" s="18"/>
      <c r="V1623" s="18"/>
      <c r="W1623" s="18"/>
      <c r="X1623" s="18"/>
      <c r="Y1623" s="18"/>
    </row>
    <row r="1624" spans="17:25">
      <c r="Q1624" s="18"/>
      <c r="R1624" s="17"/>
      <c r="S1624" s="18"/>
      <c r="T1624" s="18"/>
      <c r="U1624" s="18"/>
      <c r="V1624" s="18"/>
      <c r="W1624" s="18"/>
      <c r="X1624" s="18"/>
      <c r="Y1624" s="18"/>
    </row>
    <row r="1625" spans="17:25">
      <c r="Q1625" s="18"/>
      <c r="R1625" s="17"/>
      <c r="S1625" s="18"/>
      <c r="T1625" s="18"/>
      <c r="U1625" s="18"/>
      <c r="V1625" s="18"/>
      <c r="W1625" s="18"/>
      <c r="X1625" s="18"/>
      <c r="Y1625" s="18"/>
    </row>
    <row r="1626" spans="17:25">
      <c r="Q1626" s="18"/>
      <c r="R1626" s="17"/>
      <c r="S1626" s="18"/>
      <c r="T1626" s="18"/>
      <c r="U1626" s="18"/>
      <c r="V1626" s="18"/>
      <c r="W1626" s="18"/>
      <c r="X1626" s="18"/>
      <c r="Y1626" s="18"/>
    </row>
    <row r="1627" spans="17:25">
      <c r="Q1627" s="18"/>
      <c r="R1627" s="17"/>
      <c r="S1627" s="18"/>
      <c r="T1627" s="18"/>
      <c r="U1627" s="18"/>
      <c r="V1627" s="18"/>
      <c r="W1627" s="18"/>
      <c r="X1627" s="18"/>
      <c r="Y1627" s="18"/>
    </row>
    <row r="1628" spans="17:25">
      <c r="Q1628" s="18"/>
      <c r="R1628" s="17"/>
      <c r="S1628" s="18"/>
      <c r="T1628" s="18"/>
      <c r="U1628" s="18"/>
      <c r="V1628" s="18"/>
      <c r="W1628" s="18"/>
      <c r="X1628" s="18"/>
      <c r="Y1628" s="18"/>
    </row>
    <row r="1629" spans="17:25">
      <c r="Q1629" s="18"/>
      <c r="R1629" s="17"/>
      <c r="S1629" s="18"/>
      <c r="T1629" s="18"/>
      <c r="U1629" s="18"/>
      <c r="V1629" s="18"/>
      <c r="W1629" s="18"/>
      <c r="X1629" s="18"/>
      <c r="Y1629" s="18"/>
    </row>
    <row r="1630" spans="17:25">
      <c r="Q1630" s="18"/>
      <c r="R1630" s="17"/>
      <c r="S1630" s="18"/>
      <c r="T1630" s="18"/>
      <c r="U1630" s="18"/>
      <c r="V1630" s="18"/>
      <c r="W1630" s="18"/>
      <c r="X1630" s="18"/>
      <c r="Y1630" s="18"/>
    </row>
    <row r="1631" spans="17:25">
      <c r="Q1631" s="18"/>
      <c r="R1631" s="17"/>
      <c r="S1631" s="18"/>
      <c r="T1631" s="18"/>
      <c r="U1631" s="18"/>
      <c r="V1631" s="18"/>
      <c r="W1631" s="18"/>
      <c r="X1631" s="18"/>
      <c r="Y1631" s="18"/>
    </row>
    <row r="1632" spans="17:25">
      <c r="Q1632" s="18"/>
      <c r="R1632" s="17"/>
      <c r="S1632" s="18"/>
      <c r="T1632" s="18"/>
      <c r="U1632" s="18"/>
      <c r="V1632" s="18"/>
      <c r="W1632" s="18"/>
      <c r="X1632" s="18"/>
      <c r="Y1632" s="18"/>
    </row>
    <row r="1633" spans="17:25">
      <c r="Q1633" s="18"/>
      <c r="R1633" s="17"/>
      <c r="S1633" s="18"/>
      <c r="T1633" s="18"/>
      <c r="U1633" s="18"/>
      <c r="V1633" s="18"/>
      <c r="W1633" s="18"/>
      <c r="X1633" s="18"/>
      <c r="Y1633" s="18"/>
    </row>
    <row r="1634" spans="17:25">
      <c r="Q1634" s="18"/>
      <c r="R1634" s="17"/>
      <c r="S1634" s="18"/>
      <c r="T1634" s="18"/>
      <c r="U1634" s="18"/>
      <c r="V1634" s="18"/>
      <c r="W1634" s="18"/>
      <c r="X1634" s="18"/>
      <c r="Y1634" s="18"/>
    </row>
    <row r="1635" spans="17:25">
      <c r="Q1635" s="18"/>
      <c r="R1635" s="17"/>
      <c r="S1635" s="18"/>
      <c r="T1635" s="18"/>
      <c r="U1635" s="18"/>
      <c r="V1635" s="18"/>
      <c r="W1635" s="18"/>
      <c r="X1635" s="18"/>
      <c r="Y1635" s="18"/>
    </row>
    <row r="1636" spans="17:25">
      <c r="Q1636" s="18"/>
      <c r="R1636" s="17"/>
      <c r="S1636" s="18"/>
      <c r="T1636" s="18"/>
      <c r="U1636" s="18"/>
      <c r="V1636" s="18"/>
      <c r="W1636" s="18"/>
      <c r="X1636" s="18"/>
      <c r="Y1636" s="18"/>
    </row>
    <row r="1637" spans="17:25">
      <c r="Q1637" s="18"/>
      <c r="R1637" s="17"/>
      <c r="S1637" s="18"/>
      <c r="T1637" s="18"/>
      <c r="U1637" s="18"/>
      <c r="V1637" s="18"/>
      <c r="W1637" s="18"/>
      <c r="X1637" s="18"/>
      <c r="Y1637" s="18"/>
    </row>
    <row r="1638" spans="17:25">
      <c r="Q1638" s="18"/>
      <c r="R1638" s="17"/>
      <c r="S1638" s="18"/>
      <c r="T1638" s="18"/>
      <c r="U1638" s="18"/>
      <c r="V1638" s="18"/>
      <c r="W1638" s="18"/>
      <c r="X1638" s="18"/>
      <c r="Y1638" s="18"/>
    </row>
    <row r="1639" spans="17:25">
      <c r="Q1639" s="18"/>
      <c r="R1639" s="17"/>
      <c r="S1639" s="18"/>
      <c r="T1639" s="18"/>
      <c r="U1639" s="18"/>
      <c r="V1639" s="18"/>
      <c r="W1639" s="18"/>
      <c r="X1639" s="18"/>
      <c r="Y1639" s="18"/>
    </row>
    <row r="1640" spans="17:25">
      <c r="Q1640" s="18"/>
      <c r="R1640" s="17"/>
      <c r="S1640" s="18"/>
      <c r="T1640" s="18"/>
      <c r="U1640" s="18"/>
      <c r="V1640" s="18"/>
      <c r="W1640" s="18"/>
      <c r="X1640" s="18"/>
      <c r="Y1640" s="18"/>
    </row>
    <row r="1641" spans="17:25">
      <c r="Q1641" s="18"/>
      <c r="R1641" s="17"/>
      <c r="S1641" s="18"/>
      <c r="T1641" s="18"/>
      <c r="U1641" s="18"/>
      <c r="V1641" s="18"/>
      <c r="W1641" s="18"/>
      <c r="X1641" s="18"/>
      <c r="Y1641" s="18"/>
    </row>
    <row r="1642" spans="17:25">
      <c r="Q1642" s="18"/>
      <c r="R1642" s="17"/>
      <c r="S1642" s="18"/>
      <c r="T1642" s="18"/>
      <c r="U1642" s="18"/>
      <c r="V1642" s="18"/>
      <c r="W1642" s="18"/>
      <c r="X1642" s="18"/>
      <c r="Y1642" s="18"/>
    </row>
    <row r="1643" spans="17:25">
      <c r="Q1643" s="18"/>
      <c r="R1643" s="17"/>
      <c r="S1643" s="18"/>
      <c r="T1643" s="18"/>
      <c r="U1643" s="18"/>
      <c r="V1643" s="18"/>
      <c r="W1643" s="18"/>
      <c r="X1643" s="18"/>
      <c r="Y1643" s="18"/>
    </row>
    <row r="1644" spans="17:25">
      <c r="Q1644" s="18"/>
      <c r="R1644" s="17"/>
      <c r="S1644" s="18"/>
      <c r="T1644" s="18"/>
      <c r="U1644" s="18"/>
      <c r="V1644" s="18"/>
      <c r="W1644" s="18"/>
      <c r="X1644" s="18"/>
      <c r="Y1644" s="18"/>
    </row>
    <row r="1645" spans="17:25">
      <c r="Q1645" s="18"/>
      <c r="R1645" s="17"/>
      <c r="S1645" s="18"/>
      <c r="T1645" s="18"/>
      <c r="U1645" s="18"/>
      <c r="V1645" s="18"/>
      <c r="W1645" s="18"/>
      <c r="X1645" s="18"/>
      <c r="Y1645" s="18"/>
    </row>
    <row r="1646" spans="17:25">
      <c r="Q1646" s="18"/>
      <c r="R1646" s="17"/>
      <c r="S1646" s="18"/>
      <c r="T1646" s="18"/>
      <c r="U1646" s="18"/>
      <c r="V1646" s="18"/>
      <c r="W1646" s="18"/>
      <c r="X1646" s="18"/>
      <c r="Y1646" s="18"/>
    </row>
    <row r="1647" spans="17:25">
      <c r="Q1647" s="18"/>
      <c r="R1647" s="17"/>
      <c r="S1647" s="18"/>
      <c r="T1647" s="18"/>
      <c r="U1647" s="18"/>
      <c r="V1647" s="18"/>
      <c r="W1647" s="18"/>
      <c r="X1647" s="18"/>
      <c r="Y1647" s="18"/>
    </row>
    <row r="1648" spans="17:25">
      <c r="Q1648" s="18"/>
      <c r="R1648" s="17"/>
      <c r="S1648" s="18"/>
      <c r="T1648" s="18"/>
      <c r="U1648" s="18"/>
      <c r="V1648" s="18"/>
      <c r="W1648" s="18"/>
      <c r="X1648" s="18"/>
      <c r="Y1648" s="18"/>
    </row>
    <row r="1649" spans="17:25">
      <c r="Q1649" s="18"/>
      <c r="R1649" s="17"/>
      <c r="S1649" s="18"/>
      <c r="T1649" s="18"/>
      <c r="U1649" s="18"/>
      <c r="V1649" s="18"/>
      <c r="W1649" s="18"/>
      <c r="X1649" s="18"/>
      <c r="Y1649" s="18"/>
    </row>
    <row r="1650" spans="17:25">
      <c r="Q1650" s="18"/>
      <c r="R1650" s="17"/>
      <c r="S1650" s="18"/>
      <c r="T1650" s="18"/>
      <c r="U1650" s="18"/>
      <c r="V1650" s="18"/>
      <c r="W1650" s="18"/>
      <c r="X1650" s="18"/>
      <c r="Y1650" s="18"/>
    </row>
    <row r="1651" spans="17:25">
      <c r="Q1651" s="18"/>
      <c r="R1651" s="17"/>
      <c r="S1651" s="18"/>
      <c r="T1651" s="18"/>
      <c r="U1651" s="18"/>
      <c r="V1651" s="18"/>
      <c r="W1651" s="18"/>
      <c r="X1651" s="18"/>
      <c r="Y1651" s="18"/>
    </row>
    <row r="1652" spans="17:25">
      <c r="Q1652" s="18"/>
      <c r="R1652" s="17"/>
      <c r="S1652" s="18"/>
      <c r="T1652" s="18"/>
      <c r="U1652" s="18"/>
      <c r="V1652" s="18"/>
      <c r="W1652" s="18"/>
      <c r="X1652" s="18"/>
      <c r="Y1652" s="18"/>
    </row>
    <row r="1653" spans="17:25">
      <c r="Q1653" s="18"/>
      <c r="R1653" s="17"/>
      <c r="S1653" s="18"/>
      <c r="T1653" s="18"/>
      <c r="U1653" s="18"/>
      <c r="V1653" s="18"/>
      <c r="W1653" s="18"/>
      <c r="X1653" s="18"/>
      <c r="Y1653" s="18"/>
    </row>
    <row r="1654" spans="17:25">
      <c r="Q1654" s="18"/>
      <c r="R1654" s="17"/>
      <c r="S1654" s="18"/>
      <c r="T1654" s="18"/>
      <c r="U1654" s="18"/>
      <c r="V1654" s="18"/>
      <c r="W1654" s="18"/>
      <c r="X1654" s="18"/>
      <c r="Y1654" s="18"/>
    </row>
    <row r="1655" spans="17:25">
      <c r="Q1655" s="18"/>
      <c r="R1655" s="17"/>
      <c r="S1655" s="18"/>
      <c r="T1655" s="18"/>
      <c r="U1655" s="18"/>
      <c r="V1655" s="18"/>
      <c r="W1655" s="18"/>
      <c r="X1655" s="18"/>
      <c r="Y1655" s="18"/>
    </row>
    <row r="1656" spans="17:25">
      <c r="Q1656" s="18"/>
      <c r="R1656" s="17"/>
      <c r="S1656" s="18"/>
      <c r="T1656" s="18"/>
      <c r="U1656" s="18"/>
      <c r="V1656" s="18"/>
      <c r="W1656" s="18"/>
      <c r="X1656" s="18"/>
      <c r="Y1656" s="18"/>
    </row>
    <row r="1657" spans="17:25">
      <c r="Q1657" s="18"/>
      <c r="R1657" s="17"/>
      <c r="S1657" s="18"/>
      <c r="T1657" s="18"/>
      <c r="U1657" s="18"/>
      <c r="V1657" s="18"/>
      <c r="W1657" s="18"/>
      <c r="X1657" s="18"/>
      <c r="Y1657" s="18"/>
    </row>
    <row r="1658" spans="17:25">
      <c r="Q1658" s="18"/>
      <c r="R1658" s="17"/>
      <c r="S1658" s="18"/>
      <c r="T1658" s="18"/>
      <c r="U1658" s="18"/>
      <c r="V1658" s="18"/>
      <c r="W1658" s="18"/>
      <c r="X1658" s="18"/>
      <c r="Y1658" s="18"/>
    </row>
    <row r="1659" spans="17:25">
      <c r="Q1659" s="18"/>
      <c r="R1659" s="17"/>
      <c r="S1659" s="18"/>
      <c r="T1659" s="18"/>
      <c r="U1659" s="18"/>
      <c r="V1659" s="18"/>
      <c r="W1659" s="18"/>
      <c r="X1659" s="18"/>
      <c r="Y1659" s="18"/>
    </row>
    <row r="1660" spans="17:25">
      <c r="Q1660" s="18"/>
      <c r="R1660" s="17"/>
      <c r="S1660" s="18"/>
      <c r="T1660" s="18"/>
      <c r="U1660" s="18"/>
      <c r="V1660" s="18"/>
      <c r="W1660" s="18"/>
      <c r="X1660" s="18"/>
      <c r="Y1660" s="18"/>
    </row>
    <row r="1661" spans="17:25">
      <c r="Q1661" s="18"/>
      <c r="R1661" s="17"/>
      <c r="S1661" s="18"/>
      <c r="T1661" s="18"/>
      <c r="U1661" s="18"/>
      <c r="V1661" s="18"/>
      <c r="W1661" s="18"/>
      <c r="X1661" s="18"/>
      <c r="Y1661" s="18"/>
    </row>
    <row r="1662" spans="17:25">
      <c r="Q1662" s="18"/>
      <c r="R1662" s="17"/>
      <c r="S1662" s="18"/>
      <c r="T1662" s="18"/>
      <c r="U1662" s="18"/>
      <c r="V1662" s="18"/>
      <c r="W1662" s="18"/>
      <c r="X1662" s="18"/>
      <c r="Y1662" s="18"/>
    </row>
    <row r="1663" spans="17:25">
      <c r="Q1663" s="18"/>
      <c r="R1663" s="17"/>
      <c r="S1663" s="18"/>
      <c r="T1663" s="18"/>
      <c r="U1663" s="18"/>
      <c r="V1663" s="18"/>
      <c r="W1663" s="18"/>
      <c r="X1663" s="18"/>
      <c r="Y1663" s="18"/>
    </row>
    <row r="1664" spans="17:25">
      <c r="Q1664" s="18"/>
      <c r="R1664" s="17"/>
      <c r="S1664" s="18"/>
      <c r="T1664" s="18"/>
      <c r="U1664" s="18"/>
      <c r="V1664" s="18"/>
      <c r="W1664" s="18"/>
      <c r="X1664" s="18"/>
      <c r="Y1664" s="18"/>
    </row>
    <row r="1665" spans="17:25">
      <c r="Q1665" s="18"/>
      <c r="R1665" s="17"/>
      <c r="S1665" s="18"/>
      <c r="T1665" s="18"/>
      <c r="U1665" s="18"/>
      <c r="V1665" s="18"/>
      <c r="W1665" s="18"/>
      <c r="X1665" s="18"/>
      <c r="Y1665" s="18"/>
    </row>
    <row r="1666" spans="17:25">
      <c r="Q1666" s="18"/>
      <c r="R1666" s="17"/>
      <c r="S1666" s="18"/>
      <c r="T1666" s="18"/>
      <c r="U1666" s="18"/>
      <c r="V1666" s="18"/>
      <c r="W1666" s="18"/>
      <c r="X1666" s="18"/>
      <c r="Y1666" s="18"/>
    </row>
    <row r="1667" spans="17:25">
      <c r="Q1667" s="18"/>
      <c r="R1667" s="17"/>
      <c r="S1667" s="18"/>
      <c r="T1667" s="18"/>
      <c r="U1667" s="18"/>
      <c r="V1667" s="18"/>
      <c r="W1667" s="18"/>
      <c r="X1667" s="18"/>
      <c r="Y1667" s="18"/>
    </row>
    <row r="1668" spans="17:25">
      <c r="Q1668" s="18"/>
      <c r="R1668" s="17"/>
      <c r="S1668" s="18"/>
      <c r="T1668" s="18"/>
      <c r="U1668" s="18"/>
      <c r="V1668" s="18"/>
      <c r="W1668" s="18"/>
      <c r="X1668" s="18"/>
      <c r="Y1668" s="18"/>
    </row>
    <row r="1669" spans="17:25">
      <c r="Q1669" s="18"/>
      <c r="R1669" s="17"/>
      <c r="S1669" s="18"/>
      <c r="T1669" s="18"/>
      <c r="U1669" s="18"/>
      <c r="V1669" s="18"/>
      <c r="W1669" s="18"/>
      <c r="X1669" s="18"/>
      <c r="Y1669" s="18"/>
    </row>
    <row r="1670" spans="17:25">
      <c r="Q1670" s="18"/>
      <c r="R1670" s="17"/>
      <c r="S1670" s="18"/>
      <c r="T1670" s="18"/>
      <c r="U1670" s="18"/>
      <c r="V1670" s="18"/>
      <c r="W1670" s="18"/>
      <c r="X1670" s="18"/>
      <c r="Y1670" s="18"/>
    </row>
    <row r="1671" spans="17:25">
      <c r="Q1671" s="18"/>
      <c r="R1671" s="17"/>
      <c r="S1671" s="18"/>
      <c r="T1671" s="18"/>
      <c r="U1671" s="18"/>
      <c r="V1671" s="18"/>
      <c r="W1671" s="18"/>
      <c r="X1671" s="18"/>
      <c r="Y1671" s="18"/>
    </row>
    <row r="1672" spans="17:25">
      <c r="Q1672" s="18"/>
      <c r="R1672" s="17"/>
      <c r="S1672" s="18"/>
      <c r="T1672" s="18"/>
      <c r="U1672" s="18"/>
      <c r="V1672" s="18"/>
      <c r="W1672" s="18"/>
      <c r="X1672" s="18"/>
      <c r="Y1672" s="18"/>
    </row>
    <row r="1673" spans="17:25">
      <c r="Q1673" s="18"/>
      <c r="R1673" s="17"/>
      <c r="S1673" s="18"/>
      <c r="T1673" s="18"/>
      <c r="U1673" s="18"/>
      <c r="V1673" s="18"/>
      <c r="W1673" s="18"/>
      <c r="X1673" s="18"/>
      <c r="Y1673" s="18"/>
    </row>
    <row r="1674" spans="17:25">
      <c r="Q1674" s="18"/>
      <c r="R1674" s="17"/>
      <c r="S1674" s="18"/>
      <c r="T1674" s="18"/>
      <c r="U1674" s="18"/>
      <c r="V1674" s="18"/>
      <c r="W1674" s="18"/>
      <c r="X1674" s="18"/>
      <c r="Y1674" s="18"/>
    </row>
    <row r="1675" spans="17:25">
      <c r="Q1675" s="18"/>
      <c r="R1675" s="17"/>
      <c r="S1675" s="18"/>
      <c r="T1675" s="18"/>
      <c r="U1675" s="18"/>
      <c r="V1675" s="18"/>
      <c r="W1675" s="18"/>
      <c r="X1675" s="18"/>
      <c r="Y1675" s="18"/>
    </row>
    <row r="1676" spans="17:25">
      <c r="Q1676" s="18"/>
      <c r="R1676" s="17"/>
      <c r="S1676" s="18"/>
      <c r="T1676" s="18"/>
      <c r="U1676" s="18"/>
      <c r="V1676" s="18"/>
      <c r="W1676" s="18"/>
      <c r="X1676" s="18"/>
      <c r="Y1676" s="18"/>
    </row>
    <row r="1677" spans="17:25">
      <c r="Q1677" s="18"/>
      <c r="R1677" s="17"/>
      <c r="S1677" s="18"/>
      <c r="T1677" s="18"/>
      <c r="U1677" s="18"/>
      <c r="V1677" s="18"/>
      <c r="W1677" s="18"/>
      <c r="X1677" s="18"/>
      <c r="Y1677" s="18"/>
    </row>
    <row r="1678" spans="17:25">
      <c r="Q1678" s="18"/>
      <c r="R1678" s="17"/>
      <c r="S1678" s="18"/>
      <c r="T1678" s="18"/>
      <c r="U1678" s="18"/>
      <c r="V1678" s="18"/>
      <c r="W1678" s="18"/>
      <c r="X1678" s="18"/>
      <c r="Y1678" s="18"/>
    </row>
    <row r="1679" spans="17:25">
      <c r="Q1679" s="18"/>
      <c r="R1679" s="17"/>
      <c r="S1679" s="18"/>
      <c r="T1679" s="18"/>
      <c r="U1679" s="18"/>
      <c r="V1679" s="18"/>
      <c r="W1679" s="18"/>
      <c r="X1679" s="18"/>
      <c r="Y1679" s="18"/>
    </row>
    <row r="1680" spans="17:25">
      <c r="Q1680" s="18"/>
      <c r="R1680" s="17"/>
      <c r="S1680" s="18"/>
      <c r="T1680" s="18"/>
      <c r="U1680" s="18"/>
      <c r="V1680" s="18"/>
      <c r="W1680" s="18"/>
      <c r="X1680" s="18"/>
      <c r="Y1680" s="18"/>
    </row>
    <row r="1681" spans="17:25">
      <c r="Q1681" s="18"/>
      <c r="R1681" s="17"/>
      <c r="S1681" s="18"/>
      <c r="T1681" s="18"/>
      <c r="U1681" s="18"/>
      <c r="V1681" s="18"/>
      <c r="W1681" s="18"/>
      <c r="X1681" s="18"/>
      <c r="Y1681" s="18"/>
    </row>
    <row r="1682" spans="17:25">
      <c r="Q1682" s="18"/>
      <c r="R1682" s="17"/>
      <c r="S1682" s="18"/>
      <c r="T1682" s="18"/>
      <c r="U1682" s="18"/>
      <c r="V1682" s="18"/>
      <c r="W1682" s="18"/>
      <c r="X1682" s="18"/>
      <c r="Y1682" s="18"/>
    </row>
    <row r="1683" spans="17:25">
      <c r="Q1683" s="18"/>
      <c r="R1683" s="17"/>
      <c r="S1683" s="18"/>
      <c r="T1683" s="18"/>
      <c r="U1683" s="18"/>
      <c r="V1683" s="18"/>
      <c r="W1683" s="18"/>
      <c r="X1683" s="18"/>
      <c r="Y1683" s="18"/>
    </row>
    <row r="1684" spans="17:25">
      <c r="Q1684" s="18"/>
      <c r="R1684" s="17"/>
      <c r="S1684" s="18"/>
      <c r="T1684" s="18"/>
      <c r="U1684" s="18"/>
      <c r="V1684" s="18"/>
      <c r="W1684" s="18"/>
      <c r="X1684" s="18"/>
      <c r="Y1684" s="18"/>
    </row>
    <row r="1685" spans="17:25">
      <c r="Q1685" s="18"/>
      <c r="R1685" s="17"/>
      <c r="S1685" s="18"/>
      <c r="T1685" s="18"/>
      <c r="U1685" s="18"/>
      <c r="V1685" s="18"/>
      <c r="W1685" s="18"/>
      <c r="X1685" s="18"/>
      <c r="Y1685" s="18"/>
    </row>
    <row r="1686" spans="17:25">
      <c r="Q1686" s="18"/>
      <c r="R1686" s="17"/>
      <c r="S1686" s="18"/>
      <c r="T1686" s="18"/>
      <c r="U1686" s="18"/>
      <c r="V1686" s="18"/>
      <c r="W1686" s="18"/>
      <c r="X1686" s="18"/>
      <c r="Y1686" s="18"/>
    </row>
    <row r="1687" spans="17:25">
      <c r="Q1687" s="18"/>
      <c r="R1687" s="17"/>
      <c r="S1687" s="18"/>
      <c r="T1687" s="18"/>
      <c r="U1687" s="18"/>
      <c r="V1687" s="18"/>
      <c r="W1687" s="18"/>
      <c r="X1687" s="18"/>
      <c r="Y1687" s="18"/>
    </row>
    <row r="1688" spans="17:25">
      <c r="Q1688" s="18"/>
      <c r="R1688" s="17"/>
      <c r="S1688" s="18"/>
      <c r="T1688" s="18"/>
      <c r="U1688" s="18"/>
      <c r="V1688" s="18"/>
      <c r="W1688" s="18"/>
      <c r="X1688" s="18"/>
      <c r="Y1688" s="18"/>
    </row>
    <row r="1689" spans="17:25">
      <c r="Q1689" s="18"/>
      <c r="R1689" s="17"/>
      <c r="S1689" s="18"/>
      <c r="T1689" s="18"/>
      <c r="U1689" s="18"/>
      <c r="V1689" s="18"/>
      <c r="W1689" s="18"/>
      <c r="X1689" s="18"/>
      <c r="Y1689" s="18"/>
    </row>
    <row r="1690" spans="17:25">
      <c r="Q1690" s="18"/>
      <c r="R1690" s="17"/>
      <c r="S1690" s="18"/>
      <c r="T1690" s="18"/>
      <c r="U1690" s="18"/>
      <c r="V1690" s="18"/>
      <c r="W1690" s="18"/>
      <c r="X1690" s="18"/>
      <c r="Y1690" s="18"/>
    </row>
    <row r="1691" spans="17:25">
      <c r="Q1691" s="18"/>
      <c r="R1691" s="17"/>
      <c r="S1691" s="18"/>
      <c r="T1691" s="18"/>
      <c r="U1691" s="18"/>
      <c r="V1691" s="18"/>
      <c r="W1691" s="18"/>
      <c r="X1691" s="18"/>
      <c r="Y1691" s="18"/>
    </row>
    <row r="1692" spans="17:25">
      <c r="Q1692" s="18"/>
      <c r="R1692" s="17"/>
      <c r="S1692" s="18"/>
      <c r="T1692" s="18"/>
      <c r="U1692" s="18"/>
      <c r="V1692" s="18"/>
      <c r="W1692" s="18"/>
      <c r="X1692" s="18"/>
      <c r="Y1692" s="18"/>
    </row>
    <row r="1693" spans="17:25">
      <c r="Q1693" s="18"/>
      <c r="R1693" s="17"/>
      <c r="S1693" s="18"/>
      <c r="T1693" s="18"/>
      <c r="U1693" s="18"/>
      <c r="V1693" s="18"/>
      <c r="W1693" s="18"/>
      <c r="X1693" s="18"/>
      <c r="Y1693" s="18"/>
    </row>
    <row r="1694" spans="17:25">
      <c r="Q1694" s="18"/>
      <c r="R1694" s="17"/>
      <c r="S1694" s="18"/>
      <c r="T1694" s="18"/>
      <c r="U1694" s="18"/>
      <c r="V1694" s="18"/>
      <c r="W1694" s="18"/>
      <c r="X1694" s="18"/>
      <c r="Y1694" s="18"/>
    </row>
    <row r="1695" spans="17:25">
      <c r="Q1695" s="18"/>
      <c r="R1695" s="17"/>
      <c r="S1695" s="18"/>
      <c r="T1695" s="18"/>
      <c r="U1695" s="18"/>
      <c r="V1695" s="18"/>
      <c r="W1695" s="18"/>
      <c r="X1695" s="18"/>
      <c r="Y1695" s="18"/>
    </row>
    <row r="1696" spans="17:25">
      <c r="Q1696" s="18"/>
      <c r="R1696" s="17"/>
      <c r="S1696" s="18"/>
      <c r="T1696" s="18"/>
      <c r="U1696" s="18"/>
      <c r="V1696" s="18"/>
      <c r="W1696" s="18"/>
      <c r="X1696" s="18"/>
      <c r="Y1696" s="18"/>
    </row>
    <row r="1697" spans="17:25">
      <c r="Q1697" s="18"/>
      <c r="R1697" s="17"/>
      <c r="S1697" s="18"/>
      <c r="T1697" s="18"/>
      <c r="U1697" s="18"/>
      <c r="V1697" s="18"/>
      <c r="W1697" s="18"/>
      <c r="X1697" s="18"/>
      <c r="Y1697" s="18"/>
    </row>
    <row r="1698" spans="17:25">
      <c r="Q1698" s="18"/>
      <c r="R1698" s="17"/>
      <c r="S1698" s="18"/>
      <c r="T1698" s="18"/>
      <c r="U1698" s="18"/>
      <c r="V1698" s="18"/>
      <c r="W1698" s="18"/>
      <c r="X1698" s="18"/>
      <c r="Y1698" s="18"/>
    </row>
    <row r="1699" spans="17:25">
      <c r="Q1699" s="18"/>
      <c r="R1699" s="17"/>
      <c r="S1699" s="18"/>
      <c r="T1699" s="18"/>
      <c r="U1699" s="18"/>
      <c r="V1699" s="18"/>
      <c r="W1699" s="18"/>
      <c r="X1699" s="18"/>
      <c r="Y1699" s="18"/>
    </row>
    <row r="1700" spans="17:25">
      <c r="Q1700" s="18"/>
      <c r="R1700" s="17"/>
      <c r="S1700" s="18"/>
      <c r="T1700" s="18"/>
      <c r="U1700" s="18"/>
      <c r="V1700" s="18"/>
      <c r="W1700" s="18"/>
      <c r="X1700" s="18"/>
      <c r="Y1700" s="18"/>
    </row>
    <row r="1701" spans="17:25">
      <c r="Q1701" s="18"/>
      <c r="R1701" s="17"/>
      <c r="S1701" s="18"/>
      <c r="T1701" s="18"/>
      <c r="U1701" s="18"/>
      <c r="V1701" s="18"/>
      <c r="W1701" s="18"/>
      <c r="X1701" s="18"/>
      <c r="Y1701" s="18"/>
    </row>
    <row r="1702" spans="17:25">
      <c r="Q1702" s="18"/>
      <c r="R1702" s="17"/>
      <c r="S1702" s="18"/>
      <c r="T1702" s="18"/>
      <c r="U1702" s="18"/>
      <c r="V1702" s="18"/>
      <c r="W1702" s="18"/>
      <c r="X1702" s="18"/>
      <c r="Y1702" s="18"/>
    </row>
    <row r="1703" spans="17:25">
      <c r="Q1703" s="18"/>
      <c r="R1703" s="17"/>
      <c r="S1703" s="18"/>
      <c r="T1703" s="18"/>
      <c r="U1703" s="18"/>
      <c r="V1703" s="18"/>
      <c r="W1703" s="18"/>
      <c r="X1703" s="18"/>
      <c r="Y1703" s="18"/>
    </row>
    <row r="1704" spans="17:25">
      <c r="Q1704" s="18"/>
      <c r="R1704" s="17"/>
      <c r="S1704" s="18"/>
      <c r="T1704" s="18"/>
      <c r="U1704" s="18"/>
      <c r="V1704" s="18"/>
      <c r="W1704" s="18"/>
      <c r="X1704" s="18"/>
      <c r="Y1704" s="18"/>
    </row>
    <row r="1705" spans="17:25">
      <c r="Q1705" s="18"/>
      <c r="R1705" s="17"/>
      <c r="S1705" s="18"/>
      <c r="T1705" s="18"/>
      <c r="U1705" s="18"/>
      <c r="V1705" s="18"/>
      <c r="W1705" s="18"/>
      <c r="X1705" s="18"/>
      <c r="Y1705" s="18"/>
    </row>
    <row r="1706" spans="17:25">
      <c r="Q1706" s="18"/>
      <c r="R1706" s="17"/>
      <c r="S1706" s="18"/>
      <c r="T1706" s="18"/>
      <c r="U1706" s="18"/>
      <c r="V1706" s="18"/>
      <c r="W1706" s="18"/>
      <c r="X1706" s="18"/>
      <c r="Y1706" s="18"/>
    </row>
    <row r="1707" spans="17:25">
      <c r="Q1707" s="18"/>
      <c r="R1707" s="17"/>
      <c r="S1707" s="18"/>
      <c r="T1707" s="18"/>
      <c r="U1707" s="18"/>
      <c r="V1707" s="18"/>
      <c r="W1707" s="18"/>
      <c r="X1707" s="18"/>
      <c r="Y1707" s="18"/>
    </row>
    <row r="1708" spans="17:25">
      <c r="Q1708" s="18"/>
      <c r="R1708" s="17"/>
      <c r="S1708" s="18"/>
      <c r="T1708" s="18"/>
      <c r="U1708" s="18"/>
      <c r="V1708" s="18"/>
      <c r="W1708" s="18"/>
      <c r="X1708" s="18"/>
      <c r="Y1708" s="18"/>
    </row>
    <row r="1709" spans="17:25">
      <c r="Q1709" s="18"/>
      <c r="R1709" s="17"/>
      <c r="S1709" s="18"/>
      <c r="T1709" s="18"/>
      <c r="U1709" s="18"/>
      <c r="V1709" s="18"/>
      <c r="W1709" s="18"/>
      <c r="X1709" s="18"/>
      <c r="Y1709" s="18"/>
    </row>
    <row r="1710" spans="17:25">
      <c r="Q1710" s="18"/>
      <c r="R1710" s="17"/>
      <c r="S1710" s="18"/>
      <c r="T1710" s="18"/>
      <c r="U1710" s="18"/>
      <c r="V1710" s="18"/>
      <c r="W1710" s="18"/>
      <c r="X1710" s="18"/>
      <c r="Y1710" s="18"/>
    </row>
    <row r="1711" spans="17:25">
      <c r="Q1711" s="18"/>
      <c r="R1711" s="17"/>
      <c r="S1711" s="18"/>
      <c r="T1711" s="18"/>
      <c r="U1711" s="18"/>
      <c r="V1711" s="18"/>
      <c r="W1711" s="18"/>
      <c r="X1711" s="18"/>
      <c r="Y1711" s="18"/>
    </row>
    <row r="1712" spans="17:25">
      <c r="Q1712" s="18"/>
      <c r="R1712" s="17"/>
      <c r="S1712" s="18"/>
      <c r="T1712" s="18"/>
      <c r="U1712" s="18"/>
      <c r="V1712" s="18"/>
      <c r="W1712" s="18"/>
      <c r="X1712" s="18"/>
      <c r="Y1712" s="18"/>
    </row>
    <row r="1713" spans="17:25">
      <c r="Q1713" s="18"/>
      <c r="R1713" s="17"/>
      <c r="S1713" s="18"/>
      <c r="T1713" s="18"/>
      <c r="U1713" s="18"/>
      <c r="V1713" s="18"/>
      <c r="W1713" s="18"/>
      <c r="X1713" s="18"/>
      <c r="Y1713" s="18"/>
    </row>
    <row r="1714" spans="17:25">
      <c r="Q1714" s="18"/>
      <c r="R1714" s="17"/>
      <c r="S1714" s="18"/>
      <c r="T1714" s="18"/>
      <c r="U1714" s="18"/>
      <c r="V1714" s="18"/>
      <c r="W1714" s="18"/>
      <c r="X1714" s="18"/>
      <c r="Y1714" s="18"/>
    </row>
    <row r="1715" spans="17:25">
      <c r="Q1715" s="18"/>
      <c r="R1715" s="17"/>
      <c r="S1715" s="18"/>
      <c r="T1715" s="18"/>
      <c r="U1715" s="18"/>
      <c r="V1715" s="18"/>
      <c r="W1715" s="18"/>
      <c r="X1715" s="18"/>
      <c r="Y1715" s="18"/>
    </row>
    <row r="1716" spans="17:25">
      <c r="Q1716" s="18"/>
      <c r="R1716" s="17"/>
      <c r="S1716" s="18"/>
      <c r="T1716" s="18"/>
      <c r="U1716" s="18"/>
      <c r="V1716" s="18"/>
      <c r="W1716" s="18"/>
      <c r="X1716" s="18"/>
      <c r="Y1716" s="18"/>
    </row>
    <row r="1717" spans="17:25">
      <c r="Q1717" s="18"/>
      <c r="R1717" s="17"/>
      <c r="S1717" s="18"/>
      <c r="T1717" s="18"/>
      <c r="U1717" s="18"/>
      <c r="V1717" s="18"/>
      <c r="W1717" s="18"/>
      <c r="X1717" s="18"/>
      <c r="Y1717" s="18"/>
    </row>
    <row r="1718" spans="17:25">
      <c r="Q1718" s="18"/>
      <c r="R1718" s="17"/>
      <c r="S1718" s="18"/>
      <c r="T1718" s="18"/>
      <c r="U1718" s="18"/>
      <c r="V1718" s="18"/>
      <c r="W1718" s="18"/>
      <c r="X1718" s="18"/>
      <c r="Y1718" s="18"/>
    </row>
    <row r="1719" spans="17:25">
      <c r="Q1719" s="18"/>
      <c r="R1719" s="17"/>
      <c r="S1719" s="18"/>
      <c r="T1719" s="18"/>
      <c r="U1719" s="18"/>
      <c r="V1719" s="18"/>
      <c r="W1719" s="18"/>
      <c r="X1719" s="18"/>
      <c r="Y1719" s="18"/>
    </row>
    <row r="1720" spans="17:25">
      <c r="Q1720" s="18"/>
      <c r="R1720" s="17"/>
      <c r="S1720" s="18"/>
      <c r="T1720" s="18"/>
      <c r="U1720" s="18"/>
      <c r="V1720" s="18"/>
      <c r="W1720" s="18"/>
      <c r="X1720" s="18"/>
      <c r="Y1720" s="18"/>
    </row>
    <row r="1721" spans="17:25">
      <c r="Q1721" s="18"/>
      <c r="R1721" s="17"/>
      <c r="S1721" s="18"/>
      <c r="T1721" s="18"/>
      <c r="U1721" s="18"/>
      <c r="V1721" s="18"/>
      <c r="W1721" s="18"/>
      <c r="X1721" s="18"/>
      <c r="Y1721" s="18"/>
    </row>
    <row r="1722" spans="17:25">
      <c r="Q1722" s="18"/>
      <c r="R1722" s="17"/>
      <c r="S1722" s="18"/>
      <c r="T1722" s="18"/>
      <c r="U1722" s="18"/>
      <c r="V1722" s="18"/>
      <c r="W1722" s="18"/>
      <c r="X1722" s="18"/>
      <c r="Y1722" s="18"/>
    </row>
    <row r="1723" spans="17:25">
      <c r="Q1723" s="18"/>
      <c r="R1723" s="17"/>
      <c r="S1723" s="18"/>
      <c r="T1723" s="18"/>
      <c r="U1723" s="18"/>
      <c r="V1723" s="18"/>
      <c r="W1723" s="18"/>
      <c r="X1723" s="18"/>
      <c r="Y1723" s="18"/>
    </row>
    <row r="1724" spans="17:25">
      <c r="Q1724" s="18"/>
      <c r="R1724" s="17"/>
      <c r="S1724" s="18"/>
      <c r="T1724" s="18"/>
      <c r="U1724" s="18"/>
      <c r="V1724" s="18"/>
      <c r="W1724" s="18"/>
      <c r="X1724" s="18"/>
      <c r="Y1724" s="18"/>
    </row>
    <row r="1725" spans="17:25">
      <c r="Q1725" s="18"/>
      <c r="R1725" s="17"/>
      <c r="S1725" s="18"/>
      <c r="T1725" s="18"/>
      <c r="U1725" s="18"/>
      <c r="V1725" s="18"/>
      <c r="W1725" s="18"/>
      <c r="X1725" s="18"/>
      <c r="Y1725" s="18"/>
    </row>
    <row r="1726" spans="17:25">
      <c r="Q1726" s="18"/>
      <c r="R1726" s="17"/>
      <c r="S1726" s="18"/>
      <c r="T1726" s="18"/>
      <c r="U1726" s="18"/>
      <c r="V1726" s="18"/>
      <c r="W1726" s="18"/>
      <c r="X1726" s="18"/>
      <c r="Y1726" s="18"/>
    </row>
    <row r="1727" spans="17:25">
      <c r="Q1727" s="18"/>
      <c r="R1727" s="17"/>
      <c r="S1727" s="18"/>
      <c r="T1727" s="18"/>
      <c r="U1727" s="18"/>
      <c r="V1727" s="18"/>
      <c r="W1727" s="18"/>
      <c r="X1727" s="18"/>
      <c r="Y1727" s="18"/>
    </row>
    <row r="1728" spans="17:25">
      <c r="Q1728" s="18"/>
      <c r="R1728" s="17"/>
      <c r="S1728" s="18"/>
      <c r="T1728" s="18"/>
      <c r="U1728" s="18"/>
      <c r="V1728" s="18"/>
      <c r="W1728" s="18"/>
      <c r="X1728" s="18"/>
      <c r="Y1728" s="18"/>
    </row>
    <row r="1729" spans="17:25">
      <c r="Q1729" s="18"/>
      <c r="R1729" s="17"/>
      <c r="S1729" s="18"/>
      <c r="T1729" s="18"/>
      <c r="U1729" s="18"/>
      <c r="V1729" s="18"/>
      <c r="W1729" s="18"/>
      <c r="X1729" s="18"/>
      <c r="Y1729" s="18"/>
    </row>
    <row r="1730" spans="17:25">
      <c r="Q1730" s="18"/>
      <c r="R1730" s="17"/>
      <c r="S1730" s="18"/>
      <c r="T1730" s="18"/>
      <c r="U1730" s="18"/>
      <c r="V1730" s="18"/>
      <c r="W1730" s="18"/>
      <c r="X1730" s="18"/>
      <c r="Y1730" s="18"/>
    </row>
    <row r="1731" spans="17:25">
      <c r="Q1731" s="18"/>
      <c r="R1731" s="17"/>
      <c r="S1731" s="18"/>
      <c r="T1731" s="18"/>
      <c r="U1731" s="18"/>
      <c r="V1731" s="18"/>
      <c r="W1731" s="18"/>
      <c r="X1731" s="18"/>
      <c r="Y1731" s="18"/>
    </row>
    <row r="1732" spans="17:25">
      <c r="Q1732" s="18"/>
      <c r="R1732" s="17"/>
      <c r="S1732" s="18"/>
      <c r="T1732" s="18"/>
      <c r="U1732" s="18"/>
      <c r="V1732" s="18"/>
      <c r="W1732" s="18"/>
      <c r="X1732" s="18"/>
      <c r="Y1732" s="18"/>
    </row>
    <row r="1733" spans="17:25">
      <c r="Q1733" s="18"/>
      <c r="R1733" s="17"/>
      <c r="S1733" s="18"/>
      <c r="T1733" s="18"/>
      <c r="U1733" s="18"/>
      <c r="V1733" s="18"/>
      <c r="W1733" s="18"/>
      <c r="X1733" s="18"/>
      <c r="Y1733" s="18"/>
    </row>
    <row r="1734" spans="17:25">
      <c r="Q1734" s="18"/>
      <c r="R1734" s="17"/>
      <c r="S1734" s="18"/>
      <c r="T1734" s="18"/>
      <c r="U1734" s="18"/>
      <c r="V1734" s="18"/>
      <c r="W1734" s="18"/>
      <c r="X1734" s="18"/>
      <c r="Y1734" s="18"/>
    </row>
    <row r="1735" spans="17:25">
      <c r="Q1735" s="18"/>
      <c r="R1735" s="17"/>
      <c r="S1735" s="18"/>
      <c r="T1735" s="18"/>
      <c r="U1735" s="18"/>
      <c r="V1735" s="18"/>
      <c r="W1735" s="18"/>
      <c r="X1735" s="18"/>
      <c r="Y1735" s="18"/>
    </row>
    <row r="1736" spans="17:25">
      <c r="Q1736" s="18"/>
      <c r="R1736" s="17"/>
      <c r="S1736" s="18"/>
      <c r="T1736" s="18"/>
      <c r="U1736" s="18"/>
      <c r="V1736" s="18"/>
      <c r="W1736" s="18"/>
      <c r="X1736" s="18"/>
      <c r="Y1736" s="18"/>
    </row>
    <row r="1737" spans="17:25">
      <c r="Q1737" s="18"/>
      <c r="R1737" s="17"/>
      <c r="S1737" s="18"/>
      <c r="T1737" s="18"/>
      <c r="U1737" s="18"/>
      <c r="V1737" s="18"/>
      <c r="W1737" s="18"/>
      <c r="X1737" s="18"/>
      <c r="Y1737" s="18"/>
    </row>
    <row r="1738" spans="17:25">
      <c r="Q1738" s="18"/>
      <c r="R1738" s="17"/>
      <c r="S1738" s="18"/>
      <c r="T1738" s="18"/>
      <c r="U1738" s="18"/>
      <c r="V1738" s="18"/>
      <c r="W1738" s="18"/>
      <c r="X1738" s="18"/>
      <c r="Y1738" s="18"/>
    </row>
    <row r="1739" spans="17:25">
      <c r="Q1739" s="18"/>
      <c r="R1739" s="17"/>
      <c r="S1739" s="18"/>
      <c r="T1739" s="18"/>
      <c r="U1739" s="18"/>
      <c r="V1739" s="18"/>
      <c r="W1739" s="18"/>
      <c r="X1739" s="18"/>
      <c r="Y1739" s="18"/>
    </row>
    <row r="1740" spans="17:25">
      <c r="Q1740" s="18"/>
      <c r="R1740" s="17"/>
      <c r="S1740" s="18"/>
      <c r="T1740" s="18"/>
      <c r="U1740" s="18"/>
      <c r="V1740" s="18"/>
      <c r="W1740" s="18"/>
      <c r="X1740" s="18"/>
      <c r="Y1740" s="18"/>
    </row>
    <row r="1741" spans="17:25">
      <c r="Q1741" s="18"/>
      <c r="R1741" s="17"/>
      <c r="S1741" s="18"/>
      <c r="T1741" s="18"/>
      <c r="U1741" s="18"/>
      <c r="V1741" s="18"/>
      <c r="W1741" s="18"/>
      <c r="X1741" s="18"/>
      <c r="Y1741" s="18"/>
    </row>
    <row r="1742" spans="17:25">
      <c r="Q1742" s="18"/>
      <c r="R1742" s="17"/>
      <c r="S1742" s="18"/>
      <c r="T1742" s="18"/>
      <c r="U1742" s="18"/>
      <c r="V1742" s="18"/>
      <c r="W1742" s="18"/>
      <c r="X1742" s="18"/>
      <c r="Y1742" s="18"/>
    </row>
    <row r="1743" spans="17:25">
      <c r="Q1743" s="18"/>
      <c r="R1743" s="17"/>
      <c r="S1743" s="18"/>
      <c r="T1743" s="18"/>
      <c r="U1743" s="18"/>
      <c r="V1743" s="18"/>
      <c r="W1743" s="18"/>
      <c r="X1743" s="18"/>
      <c r="Y1743" s="18"/>
    </row>
    <row r="1744" spans="17:25">
      <c r="Q1744" s="18"/>
      <c r="R1744" s="17"/>
      <c r="S1744" s="18"/>
      <c r="T1744" s="18"/>
      <c r="U1744" s="18"/>
      <c r="V1744" s="18"/>
      <c r="W1744" s="18"/>
      <c r="X1744" s="18"/>
      <c r="Y1744" s="18"/>
    </row>
    <row r="1745" spans="17:25">
      <c r="Q1745" s="18"/>
      <c r="R1745" s="17"/>
      <c r="S1745" s="18"/>
      <c r="T1745" s="18"/>
      <c r="U1745" s="18"/>
      <c r="V1745" s="18"/>
      <c r="W1745" s="18"/>
      <c r="X1745" s="18"/>
      <c r="Y1745" s="18"/>
    </row>
    <row r="1746" spans="17:25">
      <c r="Q1746" s="18"/>
      <c r="R1746" s="17"/>
      <c r="S1746" s="18"/>
      <c r="T1746" s="18"/>
      <c r="U1746" s="18"/>
      <c r="V1746" s="18"/>
      <c r="W1746" s="18"/>
      <c r="X1746" s="18"/>
      <c r="Y1746" s="18"/>
    </row>
    <row r="1747" spans="17:25">
      <c r="Q1747" s="18"/>
      <c r="R1747" s="17"/>
      <c r="S1747" s="18"/>
      <c r="T1747" s="18"/>
      <c r="U1747" s="18"/>
      <c r="V1747" s="18"/>
      <c r="W1747" s="18"/>
      <c r="X1747" s="18"/>
      <c r="Y1747" s="18"/>
    </row>
    <row r="1748" spans="17:25">
      <c r="Q1748" s="18"/>
      <c r="R1748" s="17"/>
      <c r="S1748" s="18"/>
      <c r="T1748" s="18"/>
      <c r="U1748" s="18"/>
      <c r="V1748" s="18"/>
      <c r="W1748" s="18"/>
      <c r="X1748" s="18"/>
      <c r="Y1748" s="18"/>
    </row>
    <row r="1749" spans="17:25">
      <c r="Q1749" s="18"/>
      <c r="R1749" s="17"/>
      <c r="S1749" s="18"/>
      <c r="T1749" s="18"/>
      <c r="U1749" s="18"/>
      <c r="V1749" s="18"/>
      <c r="W1749" s="18"/>
      <c r="X1749" s="18"/>
      <c r="Y1749" s="18"/>
    </row>
    <row r="1750" spans="17:25">
      <c r="Q1750" s="18"/>
      <c r="R1750" s="17"/>
      <c r="S1750" s="18"/>
      <c r="T1750" s="18"/>
      <c r="U1750" s="18"/>
      <c r="V1750" s="18"/>
      <c r="W1750" s="18"/>
      <c r="X1750" s="18"/>
      <c r="Y1750" s="18"/>
    </row>
    <row r="1751" spans="17:25">
      <c r="Q1751" s="18"/>
      <c r="R1751" s="17"/>
      <c r="S1751" s="18"/>
      <c r="T1751" s="18"/>
      <c r="U1751" s="18"/>
      <c r="V1751" s="18"/>
      <c r="W1751" s="18"/>
      <c r="X1751" s="18"/>
      <c r="Y1751" s="18"/>
    </row>
    <row r="1752" spans="17:25">
      <c r="Q1752" s="18"/>
      <c r="R1752" s="17"/>
      <c r="S1752" s="18"/>
      <c r="T1752" s="18"/>
      <c r="U1752" s="18"/>
      <c r="V1752" s="18"/>
      <c r="W1752" s="18"/>
      <c r="X1752" s="18"/>
      <c r="Y1752" s="18"/>
    </row>
    <row r="1753" spans="17:25">
      <c r="Q1753" s="18"/>
      <c r="R1753" s="17"/>
      <c r="S1753" s="18"/>
      <c r="T1753" s="18"/>
      <c r="U1753" s="18"/>
      <c r="V1753" s="18"/>
      <c r="W1753" s="18"/>
      <c r="X1753" s="18"/>
      <c r="Y1753" s="18"/>
    </row>
    <row r="1754" spans="17:25">
      <c r="Q1754" s="18"/>
      <c r="R1754" s="17"/>
      <c r="S1754" s="18"/>
      <c r="T1754" s="18"/>
      <c r="U1754" s="18"/>
      <c r="V1754" s="18"/>
      <c r="W1754" s="18"/>
      <c r="X1754" s="18"/>
      <c r="Y1754" s="18"/>
    </row>
    <row r="1755" spans="17:25">
      <c r="Q1755" s="18"/>
      <c r="R1755" s="17"/>
      <c r="S1755" s="18"/>
      <c r="T1755" s="18"/>
      <c r="U1755" s="18"/>
      <c r="V1755" s="18"/>
      <c r="W1755" s="18"/>
      <c r="X1755" s="18"/>
      <c r="Y1755" s="18"/>
    </row>
    <row r="1756" spans="17:25">
      <c r="Q1756" s="18"/>
      <c r="R1756" s="17"/>
      <c r="S1756" s="18"/>
      <c r="T1756" s="18"/>
      <c r="U1756" s="18"/>
      <c r="V1756" s="18"/>
      <c r="W1756" s="18"/>
      <c r="X1756" s="18"/>
      <c r="Y1756" s="18"/>
    </row>
    <row r="1757" spans="17:25">
      <c r="Q1757" s="18"/>
      <c r="R1757" s="17"/>
      <c r="S1757" s="18"/>
      <c r="T1757" s="18"/>
      <c r="U1757" s="18"/>
      <c r="V1757" s="18"/>
      <c r="W1757" s="18"/>
      <c r="X1757" s="18"/>
      <c r="Y1757" s="18"/>
    </row>
    <row r="1758" spans="17:25">
      <c r="Q1758" s="18"/>
      <c r="R1758" s="17"/>
      <c r="S1758" s="18"/>
      <c r="T1758" s="18"/>
      <c r="U1758" s="18"/>
      <c r="V1758" s="18"/>
      <c r="W1758" s="18"/>
      <c r="X1758" s="18"/>
      <c r="Y1758" s="18"/>
    </row>
    <row r="1759" spans="17:25">
      <c r="Q1759" s="18"/>
      <c r="R1759" s="17"/>
      <c r="S1759" s="18"/>
      <c r="T1759" s="18"/>
      <c r="U1759" s="18"/>
      <c r="V1759" s="18"/>
      <c r="W1759" s="18"/>
      <c r="X1759" s="18"/>
      <c r="Y1759" s="18"/>
    </row>
    <row r="1760" spans="17:25">
      <c r="Q1760" s="18"/>
      <c r="R1760" s="17"/>
      <c r="S1760" s="18"/>
      <c r="T1760" s="18"/>
      <c r="U1760" s="18"/>
      <c r="V1760" s="18"/>
      <c r="W1760" s="18"/>
      <c r="X1760" s="18"/>
      <c r="Y1760" s="18"/>
    </row>
    <row r="1761" spans="17:25">
      <c r="Q1761" s="18"/>
      <c r="R1761" s="17"/>
      <c r="S1761" s="18"/>
      <c r="T1761" s="18"/>
      <c r="U1761" s="18"/>
      <c r="V1761" s="18"/>
      <c r="W1761" s="18"/>
      <c r="X1761" s="18"/>
      <c r="Y1761" s="18"/>
    </row>
    <row r="1762" spans="17:25">
      <c r="Q1762" s="18"/>
      <c r="R1762" s="17"/>
      <c r="S1762" s="18"/>
      <c r="T1762" s="18"/>
      <c r="U1762" s="18"/>
      <c r="V1762" s="18"/>
      <c r="W1762" s="18"/>
      <c r="X1762" s="18"/>
      <c r="Y1762" s="18"/>
    </row>
    <row r="1763" spans="17:25">
      <c r="Q1763" s="18"/>
      <c r="R1763" s="17"/>
      <c r="S1763" s="18"/>
      <c r="T1763" s="18"/>
      <c r="U1763" s="18"/>
      <c r="V1763" s="18"/>
      <c r="W1763" s="18"/>
      <c r="X1763" s="18"/>
      <c r="Y1763" s="18"/>
    </row>
    <row r="1764" spans="17:25">
      <c r="Q1764" s="18"/>
      <c r="R1764" s="17"/>
      <c r="S1764" s="18"/>
      <c r="T1764" s="18"/>
      <c r="U1764" s="18"/>
      <c r="V1764" s="18"/>
      <c r="W1764" s="18"/>
      <c r="X1764" s="18"/>
      <c r="Y1764" s="18"/>
    </row>
    <row r="1765" spans="17:25">
      <c r="Q1765" s="18"/>
      <c r="R1765" s="17"/>
      <c r="S1765" s="18"/>
      <c r="T1765" s="18"/>
      <c r="U1765" s="18"/>
      <c r="V1765" s="18"/>
      <c r="W1765" s="18"/>
      <c r="X1765" s="18"/>
      <c r="Y1765" s="18"/>
    </row>
    <row r="1766" spans="17:25">
      <c r="Q1766" s="18"/>
      <c r="R1766" s="17"/>
      <c r="S1766" s="18"/>
      <c r="T1766" s="18"/>
      <c r="U1766" s="18"/>
      <c r="V1766" s="18"/>
      <c r="W1766" s="18"/>
      <c r="X1766" s="18"/>
      <c r="Y1766" s="18"/>
    </row>
    <row r="1767" spans="17:25">
      <c r="Q1767" s="18"/>
      <c r="R1767" s="17"/>
      <c r="S1767" s="18"/>
      <c r="T1767" s="18"/>
      <c r="U1767" s="18"/>
      <c r="V1767" s="18"/>
      <c r="W1767" s="18"/>
      <c r="X1767" s="18"/>
      <c r="Y1767" s="18"/>
    </row>
    <row r="1768" spans="17:25">
      <c r="Q1768" s="18"/>
      <c r="R1768" s="17"/>
      <c r="S1768" s="18"/>
      <c r="T1768" s="18"/>
      <c r="U1768" s="18"/>
      <c r="V1768" s="18"/>
      <c r="W1768" s="18"/>
      <c r="X1768" s="18"/>
      <c r="Y1768" s="18"/>
    </row>
    <row r="1769" spans="17:25">
      <c r="Q1769" s="18"/>
      <c r="R1769" s="17"/>
      <c r="S1769" s="18"/>
      <c r="T1769" s="18"/>
      <c r="U1769" s="18"/>
      <c r="V1769" s="18"/>
      <c r="W1769" s="18"/>
      <c r="X1769" s="18"/>
      <c r="Y1769" s="18"/>
    </row>
    <row r="1770" spans="17:25">
      <c r="Q1770" s="18"/>
      <c r="R1770" s="17"/>
      <c r="S1770" s="18"/>
      <c r="T1770" s="18"/>
      <c r="U1770" s="18"/>
      <c r="V1770" s="18"/>
      <c r="W1770" s="18"/>
      <c r="X1770" s="18"/>
      <c r="Y1770" s="18"/>
    </row>
    <row r="1771" spans="17:25">
      <c r="Q1771" s="18"/>
      <c r="R1771" s="17"/>
      <c r="S1771" s="18"/>
      <c r="T1771" s="18"/>
      <c r="U1771" s="18"/>
      <c r="V1771" s="18"/>
      <c r="W1771" s="18"/>
      <c r="X1771" s="18"/>
      <c r="Y1771" s="18"/>
    </row>
    <row r="1772" spans="17:25">
      <c r="Q1772" s="18"/>
      <c r="R1772" s="17"/>
      <c r="S1772" s="18"/>
      <c r="T1772" s="18"/>
      <c r="U1772" s="18"/>
      <c r="V1772" s="18"/>
      <c r="W1772" s="18"/>
      <c r="X1772" s="18"/>
      <c r="Y1772" s="18"/>
    </row>
    <row r="1773" spans="17:25">
      <c r="Q1773" s="18"/>
      <c r="R1773" s="17"/>
      <c r="S1773" s="18"/>
      <c r="T1773" s="18"/>
      <c r="U1773" s="18"/>
      <c r="V1773" s="18"/>
      <c r="W1773" s="18"/>
      <c r="X1773" s="18"/>
      <c r="Y1773" s="18"/>
    </row>
    <row r="1774" spans="17:25">
      <c r="Q1774" s="18"/>
      <c r="R1774" s="17"/>
      <c r="S1774" s="18"/>
      <c r="T1774" s="18"/>
      <c r="U1774" s="18"/>
      <c r="V1774" s="18"/>
      <c r="W1774" s="18"/>
      <c r="X1774" s="18"/>
      <c r="Y1774" s="18"/>
    </row>
    <row r="1775" spans="17:25">
      <c r="Q1775" s="18"/>
      <c r="R1775" s="17"/>
      <c r="S1775" s="18"/>
      <c r="T1775" s="18"/>
      <c r="U1775" s="18"/>
      <c r="V1775" s="18"/>
      <c r="W1775" s="18"/>
      <c r="X1775" s="18"/>
      <c r="Y1775" s="18"/>
    </row>
    <row r="1776" spans="17:25">
      <c r="Q1776" s="18"/>
      <c r="R1776" s="17"/>
      <c r="S1776" s="18"/>
      <c r="T1776" s="18"/>
      <c r="U1776" s="18"/>
      <c r="V1776" s="18"/>
      <c r="W1776" s="18"/>
      <c r="X1776" s="18"/>
      <c r="Y1776" s="18"/>
    </row>
    <row r="1777" spans="17:25">
      <c r="Q1777" s="18"/>
      <c r="R1777" s="17"/>
      <c r="S1777" s="18"/>
      <c r="T1777" s="18"/>
      <c r="U1777" s="18"/>
      <c r="V1777" s="18"/>
      <c r="W1777" s="18"/>
      <c r="X1777" s="18"/>
      <c r="Y1777" s="18"/>
    </row>
    <row r="1778" spans="17:25">
      <c r="Q1778" s="18"/>
      <c r="R1778" s="17"/>
      <c r="S1778" s="18"/>
      <c r="T1778" s="18"/>
      <c r="U1778" s="18"/>
      <c r="V1778" s="18"/>
      <c r="W1778" s="18"/>
      <c r="X1778" s="18"/>
      <c r="Y1778" s="18"/>
    </row>
    <row r="1779" spans="17:25">
      <c r="Q1779" s="18"/>
      <c r="R1779" s="17"/>
      <c r="S1779" s="18"/>
      <c r="T1779" s="18"/>
      <c r="U1779" s="18"/>
      <c r="V1779" s="18"/>
      <c r="W1779" s="18"/>
      <c r="X1779" s="18"/>
      <c r="Y1779" s="18"/>
    </row>
    <row r="1780" spans="17:25">
      <c r="Q1780" s="18"/>
      <c r="R1780" s="17"/>
      <c r="S1780" s="18"/>
      <c r="T1780" s="18"/>
      <c r="U1780" s="18"/>
      <c r="V1780" s="18"/>
      <c r="W1780" s="18"/>
      <c r="X1780" s="18"/>
      <c r="Y1780" s="18"/>
    </row>
    <row r="1781" spans="17:25">
      <c r="Q1781" s="18"/>
      <c r="R1781" s="17"/>
      <c r="S1781" s="18"/>
      <c r="T1781" s="18"/>
      <c r="U1781" s="18"/>
      <c r="V1781" s="18"/>
      <c r="W1781" s="18"/>
      <c r="X1781" s="18"/>
      <c r="Y1781" s="18"/>
    </row>
    <row r="1782" spans="17:25">
      <c r="Q1782" s="18"/>
      <c r="R1782" s="17"/>
      <c r="S1782" s="18"/>
      <c r="T1782" s="18"/>
      <c r="U1782" s="18"/>
      <c r="V1782" s="18"/>
      <c r="W1782" s="18"/>
      <c r="X1782" s="18"/>
      <c r="Y1782" s="18"/>
    </row>
    <row r="1783" spans="17:25">
      <c r="Q1783" s="18"/>
      <c r="R1783" s="17"/>
      <c r="S1783" s="18"/>
      <c r="T1783" s="18"/>
      <c r="U1783" s="18"/>
      <c r="V1783" s="18"/>
      <c r="W1783" s="18"/>
      <c r="X1783" s="18"/>
      <c r="Y1783" s="18"/>
    </row>
    <row r="1784" spans="17:25">
      <c r="Q1784" s="18"/>
      <c r="R1784" s="17"/>
      <c r="S1784" s="18"/>
      <c r="T1784" s="18"/>
      <c r="U1784" s="18"/>
      <c r="V1784" s="18"/>
      <c r="W1784" s="18"/>
      <c r="X1784" s="18"/>
      <c r="Y1784" s="18"/>
    </row>
    <row r="1785" spans="17:25">
      <c r="Q1785" s="18"/>
      <c r="R1785" s="17"/>
      <c r="S1785" s="18"/>
      <c r="T1785" s="18"/>
      <c r="U1785" s="18"/>
      <c r="V1785" s="18"/>
      <c r="W1785" s="18"/>
      <c r="X1785" s="18"/>
      <c r="Y1785" s="18"/>
    </row>
    <row r="1786" spans="17:25">
      <c r="Q1786" s="18"/>
      <c r="R1786" s="17"/>
      <c r="S1786" s="18"/>
      <c r="T1786" s="18"/>
      <c r="U1786" s="18"/>
      <c r="V1786" s="18"/>
      <c r="W1786" s="18"/>
      <c r="X1786" s="18"/>
      <c r="Y1786" s="18"/>
    </row>
    <row r="1787" spans="17:25">
      <c r="Q1787" s="18"/>
      <c r="R1787" s="17"/>
      <c r="S1787" s="18"/>
      <c r="T1787" s="18"/>
      <c r="U1787" s="18"/>
      <c r="V1787" s="18"/>
      <c r="W1787" s="18"/>
      <c r="X1787" s="18"/>
      <c r="Y1787" s="18"/>
    </row>
    <row r="1788" spans="17:25">
      <c r="Q1788" s="18"/>
      <c r="R1788" s="17"/>
      <c r="S1788" s="18"/>
      <c r="T1788" s="18"/>
      <c r="U1788" s="18"/>
      <c r="V1788" s="18"/>
      <c r="W1788" s="18"/>
      <c r="X1788" s="18"/>
      <c r="Y1788" s="18"/>
    </row>
    <row r="1789" spans="17:25">
      <c r="Q1789" s="18"/>
      <c r="R1789" s="17"/>
      <c r="S1789" s="18"/>
      <c r="T1789" s="18"/>
      <c r="U1789" s="18"/>
      <c r="V1789" s="18"/>
      <c r="W1789" s="18"/>
      <c r="X1789" s="18"/>
      <c r="Y1789" s="18"/>
    </row>
    <row r="1790" spans="17:25">
      <c r="Q1790" s="18"/>
      <c r="R1790" s="17"/>
      <c r="S1790" s="18"/>
      <c r="T1790" s="18"/>
      <c r="U1790" s="18"/>
      <c r="V1790" s="18"/>
      <c r="W1790" s="18"/>
      <c r="X1790" s="18"/>
      <c r="Y1790" s="18"/>
    </row>
    <row r="1791" spans="17:25">
      <c r="Q1791" s="18"/>
      <c r="R1791" s="17"/>
      <c r="S1791" s="18"/>
      <c r="T1791" s="18"/>
      <c r="U1791" s="18"/>
      <c r="V1791" s="18"/>
      <c r="W1791" s="18"/>
      <c r="X1791" s="18"/>
      <c r="Y1791" s="18"/>
    </row>
    <row r="1792" spans="17:25">
      <c r="Q1792" s="18"/>
      <c r="R1792" s="17"/>
      <c r="S1792" s="18"/>
      <c r="T1792" s="18"/>
      <c r="U1792" s="18"/>
      <c r="V1792" s="18"/>
      <c r="W1792" s="18"/>
      <c r="X1792" s="18"/>
      <c r="Y1792" s="18"/>
    </row>
    <row r="1793" spans="17:25">
      <c r="Q1793" s="18"/>
      <c r="R1793" s="17"/>
      <c r="S1793" s="18"/>
      <c r="T1793" s="18"/>
      <c r="U1793" s="18"/>
      <c r="V1793" s="18"/>
      <c r="W1793" s="18"/>
      <c r="X1793" s="18"/>
      <c r="Y1793" s="18"/>
    </row>
    <row r="1794" spans="17:25">
      <c r="Q1794" s="18"/>
      <c r="R1794" s="17"/>
      <c r="S1794" s="18"/>
      <c r="T1794" s="18"/>
      <c r="U1794" s="18"/>
      <c r="V1794" s="18"/>
      <c r="W1794" s="18"/>
      <c r="X1794" s="18"/>
      <c r="Y1794" s="18"/>
    </row>
    <row r="1795" spans="17:25">
      <c r="Q1795" s="18"/>
      <c r="R1795" s="17"/>
      <c r="S1795" s="18"/>
      <c r="T1795" s="18"/>
      <c r="U1795" s="18"/>
      <c r="V1795" s="18"/>
      <c r="W1795" s="18"/>
      <c r="X1795" s="18"/>
      <c r="Y1795" s="18"/>
    </row>
    <row r="1796" spans="17:25">
      <c r="Q1796" s="18"/>
      <c r="R1796" s="17"/>
      <c r="S1796" s="18"/>
      <c r="T1796" s="18"/>
      <c r="U1796" s="18"/>
      <c r="V1796" s="18"/>
      <c r="W1796" s="18"/>
      <c r="X1796" s="18"/>
      <c r="Y1796" s="18"/>
    </row>
    <row r="1797" spans="17:25">
      <c r="Q1797" s="18"/>
      <c r="R1797" s="17"/>
      <c r="S1797" s="18"/>
      <c r="T1797" s="18"/>
      <c r="U1797" s="18"/>
      <c r="V1797" s="18"/>
      <c r="W1797" s="18"/>
      <c r="X1797" s="18"/>
      <c r="Y1797" s="18"/>
    </row>
    <row r="1798" spans="17:25">
      <c r="Q1798" s="18"/>
      <c r="R1798" s="17"/>
      <c r="S1798" s="18"/>
      <c r="T1798" s="18"/>
      <c r="U1798" s="18"/>
      <c r="V1798" s="18"/>
      <c r="W1798" s="18"/>
      <c r="X1798" s="18"/>
      <c r="Y1798" s="18"/>
    </row>
    <row r="1799" spans="17:25">
      <c r="Q1799" s="18"/>
      <c r="R1799" s="17"/>
      <c r="S1799" s="18"/>
      <c r="T1799" s="18"/>
      <c r="U1799" s="18"/>
      <c r="V1799" s="18"/>
      <c r="W1799" s="18"/>
      <c r="X1799" s="18"/>
      <c r="Y1799" s="18"/>
    </row>
    <row r="1800" spans="17:25">
      <c r="Q1800" s="18"/>
      <c r="R1800" s="17"/>
      <c r="S1800" s="18"/>
      <c r="T1800" s="18"/>
      <c r="U1800" s="18"/>
      <c r="V1800" s="18"/>
      <c r="W1800" s="18"/>
      <c r="X1800" s="18"/>
      <c r="Y1800" s="18"/>
    </row>
    <row r="1801" spans="17:25">
      <c r="Q1801" s="18"/>
      <c r="R1801" s="17"/>
      <c r="S1801" s="18"/>
      <c r="T1801" s="18"/>
      <c r="U1801" s="18"/>
      <c r="V1801" s="18"/>
      <c r="W1801" s="18"/>
      <c r="X1801" s="18"/>
      <c r="Y1801" s="18"/>
    </row>
    <row r="1802" spans="17:25">
      <c r="Q1802" s="18"/>
      <c r="R1802" s="17"/>
      <c r="S1802" s="18"/>
      <c r="T1802" s="18"/>
      <c r="U1802" s="18"/>
      <c r="V1802" s="18"/>
      <c r="W1802" s="18"/>
      <c r="X1802" s="18"/>
      <c r="Y1802" s="18"/>
    </row>
    <row r="1803" spans="17:25">
      <c r="Q1803" s="18"/>
      <c r="R1803" s="17"/>
      <c r="S1803" s="18"/>
      <c r="T1803" s="18"/>
      <c r="U1803" s="18"/>
      <c r="V1803" s="18"/>
      <c r="W1803" s="18"/>
      <c r="X1803" s="18"/>
      <c r="Y1803" s="18"/>
    </row>
    <row r="1804" spans="17:25">
      <c r="Q1804" s="18"/>
      <c r="R1804" s="17"/>
      <c r="S1804" s="18"/>
      <c r="T1804" s="18"/>
      <c r="U1804" s="18"/>
      <c r="V1804" s="18"/>
      <c r="W1804" s="18"/>
      <c r="X1804" s="18"/>
      <c r="Y1804" s="18"/>
    </row>
    <row r="1805" spans="17:25">
      <c r="Q1805" s="18"/>
      <c r="R1805" s="17"/>
      <c r="S1805" s="18"/>
      <c r="T1805" s="18"/>
      <c r="U1805" s="18"/>
      <c r="V1805" s="18"/>
      <c r="W1805" s="18"/>
      <c r="X1805" s="18"/>
      <c r="Y1805" s="18"/>
    </row>
    <row r="1806" spans="17:25">
      <c r="Q1806" s="18"/>
      <c r="R1806" s="17"/>
      <c r="S1806" s="18"/>
      <c r="T1806" s="18"/>
      <c r="U1806" s="18"/>
      <c r="V1806" s="18"/>
      <c r="W1806" s="18"/>
      <c r="X1806" s="18"/>
      <c r="Y1806" s="18"/>
    </row>
    <row r="1807" spans="17:25">
      <c r="Q1807" s="18"/>
      <c r="R1807" s="17"/>
      <c r="S1807" s="18"/>
      <c r="T1807" s="18"/>
      <c r="U1807" s="18"/>
      <c r="V1807" s="18"/>
      <c r="W1807" s="18"/>
      <c r="X1807" s="18"/>
      <c r="Y1807" s="18"/>
    </row>
    <row r="1808" spans="17:25">
      <c r="Q1808" s="18"/>
      <c r="R1808" s="17"/>
      <c r="S1808" s="18"/>
      <c r="T1808" s="18"/>
      <c r="U1808" s="18"/>
      <c r="V1808" s="18"/>
      <c r="W1808" s="18"/>
      <c r="X1808" s="18"/>
      <c r="Y1808" s="18"/>
    </row>
    <row r="1809" spans="17:25">
      <c r="Q1809" s="18"/>
      <c r="R1809" s="17"/>
      <c r="S1809" s="18"/>
      <c r="T1809" s="18"/>
      <c r="U1809" s="18"/>
      <c r="V1809" s="18"/>
      <c r="W1809" s="18"/>
      <c r="X1809" s="18"/>
      <c r="Y1809" s="18"/>
    </row>
    <row r="1810" spans="17:25">
      <c r="Q1810" s="18"/>
      <c r="R1810" s="17"/>
      <c r="S1810" s="18"/>
      <c r="T1810" s="18"/>
      <c r="U1810" s="18"/>
      <c r="V1810" s="18"/>
      <c r="W1810" s="18"/>
      <c r="X1810" s="18"/>
      <c r="Y1810" s="18"/>
    </row>
    <row r="1811" spans="17:25">
      <c r="Q1811" s="18"/>
      <c r="R1811" s="17"/>
      <c r="S1811" s="18"/>
      <c r="T1811" s="18"/>
      <c r="U1811" s="18"/>
      <c r="V1811" s="18"/>
      <c r="W1811" s="18"/>
      <c r="X1811" s="18"/>
      <c r="Y1811" s="18"/>
    </row>
    <row r="1812" spans="17:25">
      <c r="Q1812" s="18"/>
      <c r="R1812" s="17"/>
      <c r="S1812" s="18"/>
      <c r="T1812" s="18"/>
      <c r="U1812" s="18"/>
      <c r="V1812" s="18"/>
      <c r="W1812" s="18"/>
      <c r="X1812" s="18"/>
      <c r="Y1812" s="18"/>
    </row>
    <row r="1813" spans="17:25">
      <c r="Q1813" s="18"/>
      <c r="R1813" s="17"/>
      <c r="S1813" s="18"/>
      <c r="T1813" s="18"/>
      <c r="U1813" s="18"/>
      <c r="V1813" s="18"/>
      <c r="W1813" s="18"/>
      <c r="X1813" s="18"/>
      <c r="Y1813" s="18"/>
    </row>
    <row r="1814" spans="17:25">
      <c r="Q1814" s="18"/>
      <c r="R1814" s="17"/>
      <c r="S1814" s="18"/>
      <c r="T1814" s="18"/>
      <c r="U1814" s="18"/>
      <c r="V1814" s="18"/>
      <c r="W1814" s="18"/>
      <c r="X1814" s="18"/>
      <c r="Y1814" s="18"/>
    </row>
    <row r="1815" spans="17:25">
      <c r="Q1815" s="18"/>
      <c r="R1815" s="17"/>
      <c r="S1815" s="18"/>
      <c r="T1815" s="18"/>
      <c r="U1815" s="18"/>
      <c r="V1815" s="18"/>
      <c r="W1815" s="18"/>
      <c r="X1815" s="18"/>
      <c r="Y1815" s="18"/>
    </row>
    <row r="1816" spans="17:25">
      <c r="Q1816" s="18"/>
      <c r="R1816" s="17"/>
      <c r="S1816" s="18"/>
      <c r="T1816" s="18"/>
      <c r="U1816" s="18"/>
      <c r="V1816" s="18"/>
      <c r="W1816" s="18"/>
      <c r="X1816" s="18"/>
      <c r="Y1816" s="18"/>
    </row>
    <row r="1817" spans="17:25">
      <c r="Q1817" s="18"/>
      <c r="R1817" s="17"/>
      <c r="S1817" s="18"/>
      <c r="T1817" s="18"/>
      <c r="U1817" s="18"/>
      <c r="V1817" s="18"/>
      <c r="W1817" s="18"/>
      <c r="X1817" s="18"/>
      <c r="Y1817" s="18"/>
    </row>
    <row r="1818" spans="17:25">
      <c r="Q1818" s="18"/>
      <c r="R1818" s="17"/>
      <c r="S1818" s="18"/>
      <c r="T1818" s="18"/>
      <c r="U1818" s="18"/>
      <c r="V1818" s="18"/>
      <c r="W1818" s="18"/>
      <c r="X1818" s="18"/>
      <c r="Y1818" s="18"/>
    </row>
    <row r="1819" spans="17:25">
      <c r="Q1819" s="18"/>
      <c r="R1819" s="17"/>
      <c r="S1819" s="18"/>
      <c r="T1819" s="18"/>
      <c r="U1819" s="18"/>
      <c r="V1819" s="18"/>
      <c r="W1819" s="18"/>
      <c r="X1819" s="18"/>
      <c r="Y1819" s="18"/>
    </row>
    <row r="1820" spans="17:25">
      <c r="Q1820" s="18"/>
      <c r="R1820" s="17"/>
      <c r="S1820" s="18"/>
      <c r="T1820" s="18"/>
      <c r="U1820" s="18"/>
      <c r="V1820" s="18"/>
      <c r="W1820" s="18"/>
      <c r="X1820" s="18"/>
      <c r="Y1820" s="18"/>
    </row>
    <row r="1821" spans="17:25">
      <c r="Q1821" s="18"/>
      <c r="R1821" s="17"/>
      <c r="S1821" s="18"/>
      <c r="T1821" s="18"/>
      <c r="U1821" s="18"/>
      <c r="V1821" s="18"/>
      <c r="W1821" s="18"/>
      <c r="X1821" s="18"/>
      <c r="Y1821" s="18"/>
    </row>
    <row r="1822" spans="17:25">
      <c r="Q1822" s="18"/>
      <c r="R1822" s="17"/>
      <c r="S1822" s="18"/>
      <c r="T1822" s="18"/>
      <c r="U1822" s="18"/>
      <c r="V1822" s="18"/>
      <c r="W1822" s="18"/>
      <c r="X1822" s="18"/>
      <c r="Y1822" s="18"/>
    </row>
    <row r="1823" spans="17:25">
      <c r="Q1823" s="18"/>
      <c r="R1823" s="17"/>
      <c r="S1823" s="18"/>
      <c r="T1823" s="18"/>
      <c r="U1823" s="18"/>
      <c r="V1823" s="18"/>
      <c r="W1823" s="18"/>
      <c r="X1823" s="18"/>
      <c r="Y1823" s="18"/>
    </row>
    <row r="1824" spans="17:25">
      <c r="Q1824" s="18"/>
      <c r="R1824" s="17"/>
      <c r="S1824" s="18"/>
      <c r="T1824" s="18"/>
      <c r="U1824" s="18"/>
      <c r="V1824" s="18"/>
      <c r="W1824" s="18"/>
      <c r="X1824" s="18"/>
      <c r="Y1824" s="18"/>
    </row>
    <row r="1825" spans="17:25">
      <c r="Q1825" s="18"/>
      <c r="R1825" s="17"/>
      <c r="S1825" s="18"/>
      <c r="T1825" s="18"/>
      <c r="U1825" s="18"/>
      <c r="V1825" s="18"/>
      <c r="W1825" s="18"/>
      <c r="X1825" s="18"/>
      <c r="Y1825" s="18"/>
    </row>
    <row r="1826" spans="17:25">
      <c r="Q1826" s="18"/>
      <c r="R1826" s="17"/>
      <c r="S1826" s="18"/>
      <c r="T1826" s="18"/>
      <c r="U1826" s="18"/>
      <c r="V1826" s="18"/>
      <c r="W1826" s="18"/>
      <c r="X1826" s="18"/>
      <c r="Y1826" s="18"/>
    </row>
    <row r="1827" spans="17:25">
      <c r="Q1827" s="18"/>
      <c r="R1827" s="17"/>
      <c r="S1827" s="18"/>
      <c r="T1827" s="18"/>
      <c r="U1827" s="18"/>
      <c r="V1827" s="18"/>
      <c r="W1827" s="18"/>
      <c r="X1827" s="18"/>
      <c r="Y1827" s="18"/>
    </row>
    <row r="1828" spans="17:25">
      <c r="Q1828" s="18"/>
      <c r="R1828" s="17"/>
      <c r="S1828" s="18"/>
      <c r="T1828" s="18"/>
      <c r="U1828" s="18"/>
      <c r="V1828" s="18"/>
      <c r="W1828" s="18"/>
      <c r="X1828" s="18"/>
      <c r="Y1828" s="18"/>
    </row>
    <row r="1829" spans="17:25">
      <c r="Q1829" s="18"/>
      <c r="R1829" s="17"/>
      <c r="S1829" s="18"/>
      <c r="T1829" s="18"/>
      <c r="U1829" s="18"/>
      <c r="V1829" s="18"/>
      <c r="W1829" s="18"/>
      <c r="X1829" s="18"/>
      <c r="Y1829" s="18"/>
    </row>
    <row r="1830" spans="17:25">
      <c r="Q1830" s="18"/>
      <c r="R1830" s="17"/>
      <c r="S1830" s="18"/>
      <c r="T1830" s="18"/>
      <c r="U1830" s="18"/>
      <c r="V1830" s="18"/>
      <c r="W1830" s="18"/>
      <c r="X1830" s="18"/>
      <c r="Y1830" s="18"/>
    </row>
    <row r="1831" spans="17:25">
      <c r="Q1831" s="18"/>
      <c r="R1831" s="17"/>
      <c r="S1831" s="18"/>
      <c r="T1831" s="18"/>
      <c r="U1831" s="18"/>
      <c r="V1831" s="18"/>
      <c r="W1831" s="18"/>
      <c r="X1831" s="18"/>
      <c r="Y1831" s="18"/>
    </row>
    <row r="1832" spans="17:25">
      <c r="Q1832" s="18"/>
      <c r="R1832" s="17"/>
      <c r="S1832" s="18"/>
      <c r="T1832" s="18"/>
      <c r="U1832" s="18"/>
      <c r="V1832" s="18"/>
      <c r="W1832" s="18"/>
      <c r="X1832" s="18"/>
      <c r="Y1832" s="18"/>
    </row>
    <row r="1833" spans="17:25">
      <c r="Q1833" s="18"/>
      <c r="R1833" s="17"/>
      <c r="S1833" s="18"/>
      <c r="T1833" s="18"/>
      <c r="U1833" s="18"/>
      <c r="V1833" s="18"/>
      <c r="W1833" s="18"/>
      <c r="X1833" s="18"/>
      <c r="Y1833" s="18"/>
    </row>
    <row r="1834" spans="17:25">
      <c r="Q1834" s="18"/>
      <c r="R1834" s="17"/>
      <c r="S1834" s="18"/>
      <c r="T1834" s="18"/>
      <c r="U1834" s="18"/>
      <c r="V1834" s="18"/>
      <c r="W1834" s="18"/>
      <c r="X1834" s="18"/>
      <c r="Y1834" s="18"/>
    </row>
    <row r="1835" spans="17:25">
      <c r="Q1835" s="18"/>
      <c r="R1835" s="17"/>
      <c r="S1835" s="18"/>
      <c r="T1835" s="18"/>
      <c r="U1835" s="18"/>
      <c r="V1835" s="18"/>
      <c r="W1835" s="18"/>
      <c r="X1835" s="18"/>
      <c r="Y1835" s="18"/>
    </row>
    <row r="1836" spans="17:25">
      <c r="Q1836" s="18"/>
      <c r="R1836" s="17"/>
      <c r="S1836" s="18"/>
      <c r="T1836" s="18"/>
      <c r="U1836" s="18"/>
      <c r="V1836" s="18"/>
      <c r="W1836" s="18"/>
      <c r="X1836" s="18"/>
      <c r="Y1836" s="18"/>
    </row>
    <row r="1837" spans="17:25">
      <c r="Q1837" s="18"/>
      <c r="R1837" s="17"/>
      <c r="S1837" s="18"/>
      <c r="T1837" s="18"/>
      <c r="U1837" s="18"/>
      <c r="V1837" s="18"/>
      <c r="W1837" s="18"/>
      <c r="X1837" s="18"/>
      <c r="Y1837" s="18"/>
    </row>
    <row r="1838" spans="17:25">
      <c r="Q1838" s="18"/>
      <c r="R1838" s="17"/>
      <c r="S1838" s="18"/>
      <c r="T1838" s="18"/>
      <c r="U1838" s="18"/>
      <c r="V1838" s="18"/>
      <c r="W1838" s="18"/>
      <c r="X1838" s="18"/>
      <c r="Y1838" s="18"/>
    </row>
    <row r="1839" spans="17:25">
      <c r="Q1839" s="18"/>
      <c r="R1839" s="17"/>
      <c r="S1839" s="18"/>
      <c r="T1839" s="18"/>
      <c r="U1839" s="18"/>
      <c r="V1839" s="18"/>
      <c r="W1839" s="18"/>
      <c r="X1839" s="18"/>
      <c r="Y1839" s="18"/>
    </row>
    <row r="1840" spans="17:25">
      <c r="Q1840" s="18"/>
      <c r="R1840" s="17"/>
      <c r="S1840" s="18"/>
      <c r="T1840" s="18"/>
      <c r="U1840" s="18"/>
      <c r="V1840" s="18"/>
      <c r="W1840" s="18"/>
      <c r="X1840" s="18"/>
      <c r="Y1840" s="18"/>
    </row>
    <row r="1841" spans="17:25">
      <c r="Q1841" s="18"/>
      <c r="R1841" s="17"/>
      <c r="S1841" s="18"/>
      <c r="T1841" s="18"/>
      <c r="U1841" s="18"/>
      <c r="V1841" s="18"/>
      <c r="W1841" s="18"/>
      <c r="X1841" s="18"/>
      <c r="Y1841" s="18"/>
    </row>
    <row r="1842" spans="17:25">
      <c r="Q1842" s="18"/>
      <c r="R1842" s="17"/>
      <c r="S1842" s="18"/>
      <c r="T1842" s="18"/>
      <c r="U1842" s="18"/>
      <c r="V1842" s="18"/>
      <c r="W1842" s="18"/>
      <c r="X1842" s="18"/>
      <c r="Y1842" s="18"/>
    </row>
    <row r="1843" spans="17:25">
      <c r="Q1843" s="18"/>
      <c r="R1843" s="17"/>
      <c r="S1843" s="18"/>
      <c r="T1843" s="18"/>
      <c r="U1843" s="18"/>
      <c r="V1843" s="18"/>
      <c r="W1843" s="18"/>
      <c r="X1843" s="18"/>
      <c r="Y1843" s="18"/>
    </row>
    <row r="1844" spans="17:25">
      <c r="Q1844" s="18"/>
      <c r="R1844" s="17"/>
      <c r="S1844" s="18"/>
      <c r="T1844" s="18"/>
      <c r="U1844" s="18"/>
      <c r="V1844" s="18"/>
      <c r="W1844" s="18"/>
      <c r="X1844" s="18"/>
      <c r="Y1844" s="18"/>
    </row>
    <row r="1845" spans="17:25">
      <c r="Q1845" s="18"/>
      <c r="R1845" s="17"/>
      <c r="S1845" s="18"/>
      <c r="T1845" s="18"/>
      <c r="U1845" s="18"/>
      <c r="V1845" s="18"/>
      <c r="W1845" s="18"/>
      <c r="X1845" s="18"/>
      <c r="Y1845" s="18"/>
    </row>
    <row r="1846" spans="17:25">
      <c r="Q1846" s="18"/>
      <c r="R1846" s="17"/>
      <c r="S1846" s="18"/>
      <c r="T1846" s="18"/>
      <c r="U1846" s="18"/>
      <c r="V1846" s="18"/>
      <c r="W1846" s="18"/>
      <c r="X1846" s="18"/>
      <c r="Y1846" s="18"/>
    </row>
    <row r="1847" spans="17:25">
      <c r="Q1847" s="18"/>
      <c r="R1847" s="17"/>
      <c r="S1847" s="18"/>
      <c r="T1847" s="18"/>
      <c r="U1847" s="18"/>
      <c r="V1847" s="18"/>
      <c r="W1847" s="18"/>
      <c r="X1847" s="18"/>
      <c r="Y1847" s="18"/>
    </row>
    <row r="1848" spans="17:25">
      <c r="Q1848" s="18"/>
      <c r="R1848" s="17"/>
      <c r="S1848" s="18"/>
      <c r="T1848" s="18"/>
      <c r="U1848" s="18"/>
      <c r="V1848" s="18"/>
      <c r="W1848" s="18"/>
      <c r="X1848" s="18"/>
      <c r="Y1848" s="18"/>
    </row>
    <row r="1849" spans="17:25">
      <c r="Q1849" s="18"/>
      <c r="R1849" s="17"/>
      <c r="S1849" s="18"/>
      <c r="T1849" s="18"/>
      <c r="U1849" s="18"/>
      <c r="V1849" s="18"/>
      <c r="W1849" s="18"/>
      <c r="X1849" s="18"/>
      <c r="Y1849" s="18"/>
    </row>
    <row r="1850" spans="17:25">
      <c r="Q1850" s="18"/>
      <c r="R1850" s="17"/>
      <c r="S1850" s="18"/>
      <c r="T1850" s="18"/>
      <c r="U1850" s="18"/>
      <c r="V1850" s="18"/>
      <c r="W1850" s="18"/>
      <c r="X1850" s="18"/>
      <c r="Y1850" s="18"/>
    </row>
    <row r="1851" spans="17:25">
      <c r="Q1851" s="18"/>
      <c r="R1851" s="17"/>
      <c r="S1851" s="18"/>
      <c r="T1851" s="18"/>
      <c r="U1851" s="18"/>
      <c r="V1851" s="18"/>
      <c r="W1851" s="18"/>
      <c r="X1851" s="18"/>
      <c r="Y1851" s="18"/>
    </row>
    <row r="1852" spans="17:25">
      <c r="Q1852" s="18"/>
      <c r="R1852" s="17"/>
      <c r="S1852" s="18"/>
      <c r="T1852" s="18"/>
      <c r="U1852" s="18"/>
      <c r="V1852" s="18"/>
      <c r="W1852" s="18"/>
      <c r="X1852" s="18"/>
      <c r="Y1852" s="18"/>
    </row>
    <row r="1853" spans="17:25">
      <c r="Q1853" s="18"/>
      <c r="R1853" s="17"/>
      <c r="S1853" s="18"/>
      <c r="T1853" s="18"/>
      <c r="U1853" s="18"/>
      <c r="V1853" s="18"/>
      <c r="W1853" s="18"/>
      <c r="X1853" s="18"/>
      <c r="Y1853" s="18"/>
    </row>
    <row r="1854" spans="17:25">
      <c r="Q1854" s="18"/>
      <c r="R1854" s="17"/>
      <c r="S1854" s="18"/>
      <c r="T1854" s="18"/>
      <c r="U1854" s="18"/>
      <c r="V1854" s="18"/>
      <c r="W1854" s="18"/>
      <c r="X1854" s="18"/>
      <c r="Y1854" s="18"/>
    </row>
    <row r="1855" spans="17:25">
      <c r="Q1855" s="18"/>
      <c r="R1855" s="17"/>
      <c r="S1855" s="18"/>
      <c r="T1855" s="18"/>
      <c r="U1855" s="18"/>
      <c r="V1855" s="18"/>
      <c r="W1855" s="18"/>
      <c r="X1855" s="18"/>
      <c r="Y1855" s="18"/>
    </row>
    <row r="1856" spans="17:25">
      <c r="Q1856" s="18"/>
      <c r="R1856" s="17"/>
      <c r="S1856" s="18"/>
      <c r="T1856" s="18"/>
      <c r="U1856" s="18"/>
      <c r="V1856" s="18"/>
      <c r="W1856" s="18"/>
      <c r="X1856" s="18"/>
      <c r="Y1856" s="18"/>
    </row>
    <row r="1857" spans="17:25">
      <c r="Q1857" s="18"/>
      <c r="R1857" s="17"/>
      <c r="S1857" s="18"/>
      <c r="T1857" s="18"/>
      <c r="U1857" s="18"/>
      <c r="V1857" s="18"/>
      <c r="W1857" s="18"/>
      <c r="X1857" s="18"/>
      <c r="Y1857" s="18"/>
    </row>
    <row r="1858" spans="17:25">
      <c r="Q1858" s="18"/>
      <c r="R1858" s="17"/>
      <c r="S1858" s="18"/>
      <c r="T1858" s="18"/>
      <c r="U1858" s="18"/>
      <c r="V1858" s="18"/>
      <c r="W1858" s="18"/>
      <c r="X1858" s="18"/>
      <c r="Y1858" s="18"/>
    </row>
    <row r="1859" spans="17:25">
      <c r="Q1859" s="18"/>
      <c r="R1859" s="17"/>
      <c r="S1859" s="18"/>
      <c r="T1859" s="18"/>
      <c r="U1859" s="18"/>
      <c r="V1859" s="18"/>
      <c r="W1859" s="18"/>
      <c r="X1859" s="18"/>
      <c r="Y1859" s="18"/>
    </row>
    <row r="1860" spans="17:25">
      <c r="Q1860" s="18"/>
      <c r="R1860" s="17"/>
      <c r="S1860" s="18"/>
      <c r="T1860" s="18"/>
      <c r="U1860" s="18"/>
      <c r="V1860" s="18"/>
      <c r="W1860" s="18"/>
      <c r="X1860" s="18"/>
      <c r="Y1860" s="18"/>
    </row>
    <row r="1861" spans="17:25">
      <c r="Q1861" s="18"/>
      <c r="R1861" s="17"/>
      <c r="S1861" s="18"/>
      <c r="T1861" s="18"/>
      <c r="U1861" s="18"/>
      <c r="V1861" s="18"/>
      <c r="W1861" s="18"/>
      <c r="X1861" s="18"/>
      <c r="Y1861" s="18"/>
    </row>
    <row r="1862" spans="17:25">
      <c r="Q1862" s="18"/>
      <c r="R1862" s="17"/>
      <c r="S1862" s="18"/>
      <c r="T1862" s="18"/>
      <c r="U1862" s="18"/>
      <c r="V1862" s="18"/>
      <c r="W1862" s="18"/>
      <c r="X1862" s="18"/>
      <c r="Y1862" s="18"/>
    </row>
    <row r="1863" spans="17:25">
      <c r="Q1863" s="18"/>
      <c r="R1863" s="17"/>
      <c r="S1863" s="18"/>
      <c r="T1863" s="18"/>
      <c r="U1863" s="18"/>
      <c r="V1863" s="18"/>
      <c r="W1863" s="18"/>
      <c r="X1863" s="18"/>
      <c r="Y1863" s="18"/>
    </row>
    <row r="1864" spans="17:25">
      <c r="Q1864" s="18"/>
      <c r="R1864" s="17"/>
      <c r="S1864" s="18"/>
      <c r="T1864" s="18"/>
      <c r="U1864" s="18"/>
      <c r="V1864" s="18"/>
      <c r="W1864" s="18"/>
      <c r="X1864" s="18"/>
      <c r="Y1864" s="18"/>
    </row>
    <row r="1865" spans="17:25">
      <c r="Q1865" s="18"/>
      <c r="R1865" s="17"/>
      <c r="S1865" s="18"/>
      <c r="T1865" s="18"/>
      <c r="U1865" s="18"/>
      <c r="V1865" s="18"/>
      <c r="W1865" s="18"/>
      <c r="X1865" s="18"/>
      <c r="Y1865" s="18"/>
    </row>
    <row r="1866" spans="17:25">
      <c r="Q1866" s="18"/>
      <c r="R1866" s="17"/>
      <c r="S1866" s="18"/>
      <c r="T1866" s="18"/>
      <c r="U1866" s="18"/>
      <c r="V1866" s="18"/>
      <c r="W1866" s="18"/>
      <c r="X1866" s="18"/>
      <c r="Y1866" s="18"/>
    </row>
    <row r="1867" spans="17:25">
      <c r="Q1867" s="18"/>
      <c r="R1867" s="17"/>
      <c r="S1867" s="18"/>
      <c r="T1867" s="18"/>
      <c r="U1867" s="18"/>
      <c r="V1867" s="18"/>
      <c r="W1867" s="18"/>
      <c r="X1867" s="18"/>
      <c r="Y1867" s="18"/>
    </row>
    <row r="1868" spans="17:25">
      <c r="Q1868" s="18"/>
      <c r="R1868" s="17"/>
      <c r="S1868" s="18"/>
      <c r="T1868" s="18"/>
      <c r="U1868" s="18"/>
      <c r="V1868" s="18"/>
      <c r="W1868" s="18"/>
      <c r="X1868" s="18"/>
      <c r="Y1868" s="18"/>
    </row>
    <row r="1869" spans="17:25">
      <c r="Q1869" s="18"/>
      <c r="R1869" s="17"/>
      <c r="S1869" s="18"/>
      <c r="T1869" s="18"/>
      <c r="U1869" s="18"/>
      <c r="V1869" s="18"/>
      <c r="W1869" s="18"/>
      <c r="X1869" s="18"/>
      <c r="Y1869" s="18"/>
    </row>
    <row r="1870" spans="17:25">
      <c r="Q1870" s="18"/>
      <c r="R1870" s="17"/>
      <c r="S1870" s="18"/>
      <c r="T1870" s="18"/>
      <c r="U1870" s="18"/>
      <c r="V1870" s="18"/>
      <c r="W1870" s="18"/>
      <c r="X1870" s="18"/>
      <c r="Y1870" s="18"/>
    </row>
    <row r="1871" spans="17:25">
      <c r="Q1871" s="18"/>
      <c r="R1871" s="17"/>
      <c r="S1871" s="18"/>
      <c r="T1871" s="18"/>
      <c r="U1871" s="18"/>
      <c r="V1871" s="18"/>
      <c r="W1871" s="18"/>
      <c r="X1871" s="18"/>
      <c r="Y1871" s="18"/>
    </row>
    <row r="1872" spans="17:25">
      <c r="Q1872" s="18"/>
      <c r="R1872" s="17"/>
      <c r="S1872" s="18"/>
      <c r="T1872" s="18"/>
      <c r="U1872" s="18"/>
      <c r="V1872" s="18"/>
      <c r="W1872" s="18"/>
      <c r="X1872" s="18"/>
      <c r="Y1872" s="18"/>
    </row>
    <row r="1873" spans="17:25">
      <c r="Q1873" s="18"/>
      <c r="R1873" s="17"/>
      <c r="S1873" s="18"/>
      <c r="T1873" s="18"/>
      <c r="U1873" s="18"/>
      <c r="V1873" s="18"/>
      <c r="W1873" s="18"/>
      <c r="X1873" s="18"/>
      <c r="Y1873" s="18"/>
    </row>
    <row r="1874" spans="17:25">
      <c r="Q1874" s="18"/>
      <c r="R1874" s="17"/>
      <c r="S1874" s="18"/>
      <c r="T1874" s="18"/>
      <c r="U1874" s="18"/>
      <c r="V1874" s="18"/>
      <c r="W1874" s="18"/>
      <c r="X1874" s="18"/>
      <c r="Y1874" s="18"/>
    </row>
    <row r="1875" spans="17:25">
      <c r="Q1875" s="18"/>
      <c r="R1875" s="17"/>
      <c r="S1875" s="18"/>
      <c r="T1875" s="18"/>
      <c r="U1875" s="18"/>
      <c r="V1875" s="18"/>
      <c r="W1875" s="18"/>
      <c r="X1875" s="18"/>
      <c r="Y1875" s="18"/>
    </row>
    <row r="1876" spans="17:25">
      <c r="Q1876" s="18"/>
      <c r="R1876" s="17"/>
      <c r="S1876" s="18"/>
      <c r="T1876" s="18"/>
      <c r="U1876" s="18"/>
      <c r="V1876" s="18"/>
      <c r="W1876" s="18"/>
      <c r="X1876" s="18"/>
      <c r="Y1876" s="18"/>
    </row>
    <row r="1877" spans="17:25">
      <c r="Q1877" s="18"/>
      <c r="R1877" s="17"/>
      <c r="S1877" s="18"/>
      <c r="T1877" s="18"/>
      <c r="U1877" s="18"/>
      <c r="V1877" s="18"/>
      <c r="W1877" s="18"/>
      <c r="X1877" s="18"/>
      <c r="Y1877" s="18"/>
    </row>
    <row r="1878" spans="17:25">
      <c r="Q1878" s="18"/>
      <c r="R1878" s="17"/>
      <c r="S1878" s="18"/>
      <c r="T1878" s="18"/>
      <c r="U1878" s="18"/>
      <c r="V1878" s="18"/>
      <c r="W1878" s="18"/>
      <c r="X1878" s="18"/>
      <c r="Y1878" s="18"/>
    </row>
    <row r="1879" spans="17:25">
      <c r="Q1879" s="18"/>
      <c r="R1879" s="17"/>
      <c r="S1879" s="18"/>
      <c r="T1879" s="18"/>
      <c r="U1879" s="18"/>
      <c r="V1879" s="18"/>
      <c r="W1879" s="18"/>
      <c r="X1879" s="18"/>
      <c r="Y1879" s="18"/>
    </row>
    <row r="1880" spans="17:25">
      <c r="Q1880" s="18"/>
      <c r="R1880" s="17"/>
      <c r="S1880" s="18"/>
      <c r="T1880" s="18"/>
      <c r="U1880" s="18"/>
      <c r="V1880" s="18"/>
      <c r="W1880" s="18"/>
      <c r="X1880" s="18"/>
      <c r="Y1880" s="18"/>
    </row>
    <row r="1881" spans="17:25">
      <c r="Q1881" s="18"/>
      <c r="R1881" s="17"/>
      <c r="S1881" s="18"/>
      <c r="T1881" s="18"/>
      <c r="U1881" s="18"/>
      <c r="V1881" s="18"/>
      <c r="W1881" s="18"/>
      <c r="X1881" s="18"/>
      <c r="Y1881" s="18"/>
    </row>
    <row r="1882" spans="17:25">
      <c r="Q1882" s="18"/>
      <c r="R1882" s="17"/>
      <c r="S1882" s="18"/>
      <c r="T1882" s="18"/>
      <c r="U1882" s="18"/>
      <c r="V1882" s="18"/>
      <c r="W1882" s="18"/>
      <c r="X1882" s="18"/>
      <c r="Y1882" s="18"/>
    </row>
    <row r="1883" spans="17:25">
      <c r="Q1883" s="18"/>
      <c r="R1883" s="17"/>
      <c r="S1883" s="18"/>
      <c r="T1883" s="18"/>
      <c r="U1883" s="18"/>
      <c r="V1883" s="18"/>
      <c r="W1883" s="18"/>
      <c r="X1883" s="18"/>
      <c r="Y1883" s="18"/>
    </row>
    <row r="1884" spans="17:25">
      <c r="Q1884" s="18"/>
      <c r="R1884" s="17"/>
      <c r="S1884" s="18"/>
      <c r="T1884" s="18"/>
      <c r="U1884" s="18"/>
      <c r="V1884" s="18"/>
      <c r="W1884" s="18"/>
      <c r="X1884" s="18"/>
      <c r="Y1884" s="18"/>
    </row>
    <row r="1885" spans="17:25">
      <c r="Q1885" s="18"/>
      <c r="R1885" s="17"/>
      <c r="S1885" s="18"/>
      <c r="T1885" s="18"/>
      <c r="U1885" s="18"/>
      <c r="V1885" s="18"/>
      <c r="W1885" s="18"/>
      <c r="X1885" s="18"/>
      <c r="Y1885" s="18"/>
    </row>
    <row r="1886" spans="17:25">
      <c r="Q1886" s="18"/>
      <c r="R1886" s="17"/>
      <c r="S1886" s="18"/>
      <c r="T1886" s="18"/>
      <c r="U1886" s="18"/>
      <c r="V1886" s="18"/>
      <c r="W1886" s="18"/>
      <c r="X1886" s="18"/>
      <c r="Y1886" s="18"/>
    </row>
    <row r="1887" spans="17:25">
      <c r="Q1887" s="18"/>
      <c r="R1887" s="17"/>
      <c r="S1887" s="18"/>
      <c r="T1887" s="18"/>
      <c r="U1887" s="18"/>
      <c r="V1887" s="18"/>
      <c r="W1887" s="18"/>
      <c r="X1887" s="18"/>
      <c r="Y1887" s="18"/>
    </row>
    <row r="1888" spans="17:25">
      <c r="Q1888" s="18"/>
      <c r="R1888" s="17"/>
      <c r="S1888" s="18"/>
      <c r="T1888" s="18"/>
      <c r="U1888" s="18"/>
      <c r="V1888" s="18"/>
      <c r="W1888" s="18"/>
      <c r="X1888" s="18"/>
      <c r="Y1888" s="18"/>
    </row>
    <row r="1889" spans="17:25">
      <c r="Q1889" s="18"/>
      <c r="R1889" s="17"/>
      <c r="S1889" s="18"/>
      <c r="T1889" s="18"/>
      <c r="U1889" s="18"/>
      <c r="V1889" s="18"/>
      <c r="W1889" s="18"/>
      <c r="X1889" s="18"/>
      <c r="Y1889" s="18"/>
    </row>
    <row r="1890" spans="17:25">
      <c r="Q1890" s="18"/>
      <c r="R1890" s="17"/>
      <c r="S1890" s="18"/>
      <c r="T1890" s="18"/>
      <c r="U1890" s="18"/>
      <c r="V1890" s="18"/>
      <c r="W1890" s="18"/>
      <c r="X1890" s="18"/>
      <c r="Y1890" s="18"/>
    </row>
    <row r="1891" spans="17:25">
      <c r="Q1891" s="18"/>
      <c r="R1891" s="17"/>
      <c r="S1891" s="18"/>
      <c r="T1891" s="18"/>
      <c r="U1891" s="18"/>
      <c r="V1891" s="18"/>
      <c r="W1891" s="18"/>
      <c r="X1891" s="18"/>
      <c r="Y1891" s="18"/>
    </row>
    <row r="1892" spans="17:25">
      <c r="Q1892" s="18"/>
      <c r="R1892" s="17"/>
      <c r="S1892" s="18"/>
      <c r="T1892" s="18"/>
      <c r="U1892" s="18"/>
      <c r="V1892" s="18"/>
      <c r="W1892" s="18"/>
      <c r="X1892" s="18"/>
      <c r="Y1892" s="18"/>
    </row>
    <row r="1893" spans="17:25">
      <c r="Q1893" s="18"/>
      <c r="R1893" s="17"/>
      <c r="S1893" s="18"/>
      <c r="T1893" s="18"/>
      <c r="U1893" s="18"/>
      <c r="V1893" s="18"/>
      <c r="W1893" s="18"/>
      <c r="X1893" s="18"/>
      <c r="Y1893" s="18"/>
    </row>
    <row r="1894" spans="17:25">
      <c r="Q1894" s="18"/>
      <c r="R1894" s="17"/>
      <c r="S1894" s="18"/>
      <c r="T1894" s="18"/>
      <c r="U1894" s="18"/>
      <c r="V1894" s="18"/>
      <c r="W1894" s="18"/>
      <c r="X1894" s="18"/>
      <c r="Y1894" s="18"/>
    </row>
    <row r="1895" spans="17:25">
      <c r="Q1895" s="18"/>
      <c r="R1895" s="17"/>
      <c r="S1895" s="18"/>
      <c r="T1895" s="18"/>
      <c r="U1895" s="18"/>
      <c r="V1895" s="18"/>
      <c r="W1895" s="18"/>
      <c r="X1895" s="18"/>
      <c r="Y1895" s="18"/>
    </row>
    <row r="1896" spans="17:25">
      <c r="Q1896" s="18"/>
      <c r="R1896" s="17"/>
      <c r="S1896" s="18"/>
      <c r="T1896" s="18"/>
      <c r="U1896" s="18"/>
      <c r="V1896" s="18"/>
      <c r="W1896" s="18"/>
      <c r="X1896" s="18"/>
      <c r="Y1896" s="18"/>
    </row>
    <row r="1897" spans="17:25">
      <c r="Q1897" s="18"/>
      <c r="R1897" s="17"/>
      <c r="S1897" s="18"/>
      <c r="T1897" s="18"/>
      <c r="U1897" s="18"/>
      <c r="V1897" s="18"/>
      <c r="W1897" s="18"/>
      <c r="X1897" s="18"/>
      <c r="Y1897" s="18"/>
    </row>
    <row r="1898" spans="17:25">
      <c r="Q1898" s="18"/>
      <c r="R1898" s="17"/>
      <c r="S1898" s="18"/>
      <c r="T1898" s="18"/>
      <c r="U1898" s="18"/>
      <c r="V1898" s="18"/>
      <c r="W1898" s="18"/>
      <c r="X1898" s="18"/>
      <c r="Y1898" s="18"/>
    </row>
    <row r="1899" spans="17:25">
      <c r="Q1899" s="18"/>
      <c r="R1899" s="17"/>
      <c r="S1899" s="18"/>
      <c r="T1899" s="18"/>
      <c r="U1899" s="18"/>
      <c r="V1899" s="18"/>
      <c r="W1899" s="18"/>
      <c r="X1899" s="18"/>
      <c r="Y1899" s="18"/>
    </row>
    <row r="1900" spans="17:25">
      <c r="Q1900" s="18"/>
      <c r="R1900" s="17"/>
      <c r="S1900" s="18"/>
      <c r="T1900" s="18"/>
      <c r="U1900" s="18"/>
      <c r="V1900" s="18"/>
      <c r="W1900" s="18"/>
      <c r="X1900" s="18"/>
      <c r="Y1900" s="18"/>
    </row>
    <row r="1901" spans="17:25">
      <c r="Q1901" s="18"/>
      <c r="R1901" s="17"/>
      <c r="S1901" s="18"/>
      <c r="T1901" s="18"/>
      <c r="U1901" s="18"/>
      <c r="V1901" s="18"/>
      <c r="W1901" s="18"/>
      <c r="X1901" s="18"/>
      <c r="Y1901" s="18"/>
    </row>
    <row r="1902" spans="17:25">
      <c r="Q1902" s="18"/>
      <c r="R1902" s="17"/>
      <c r="S1902" s="18"/>
      <c r="T1902" s="18"/>
      <c r="U1902" s="18"/>
      <c r="V1902" s="18"/>
      <c r="W1902" s="18"/>
      <c r="X1902" s="18"/>
      <c r="Y1902" s="18"/>
    </row>
    <row r="1903" spans="17:25">
      <c r="Q1903" s="18"/>
      <c r="R1903" s="17"/>
      <c r="S1903" s="18"/>
      <c r="T1903" s="18"/>
      <c r="U1903" s="18"/>
      <c r="V1903" s="18"/>
      <c r="W1903" s="18"/>
      <c r="X1903" s="18"/>
      <c r="Y1903" s="18"/>
    </row>
    <row r="1904" spans="17:25">
      <c r="Q1904" s="18"/>
      <c r="R1904" s="17"/>
      <c r="S1904" s="18"/>
      <c r="T1904" s="18"/>
      <c r="U1904" s="18"/>
      <c r="V1904" s="18"/>
      <c r="W1904" s="18"/>
      <c r="X1904" s="18"/>
      <c r="Y1904" s="18"/>
    </row>
    <row r="1905" spans="17:25">
      <c r="Q1905" s="18"/>
      <c r="R1905" s="17"/>
      <c r="S1905" s="18"/>
      <c r="T1905" s="18"/>
      <c r="U1905" s="18"/>
      <c r="V1905" s="18"/>
      <c r="W1905" s="18"/>
      <c r="X1905" s="18"/>
      <c r="Y1905" s="18"/>
    </row>
    <row r="1906" spans="17:25">
      <c r="Q1906" s="18"/>
      <c r="R1906" s="17"/>
      <c r="S1906" s="18"/>
      <c r="T1906" s="18"/>
      <c r="U1906" s="18"/>
      <c r="V1906" s="18"/>
      <c r="W1906" s="18"/>
      <c r="X1906" s="18"/>
      <c r="Y1906" s="18"/>
    </row>
    <row r="1907" spans="17:25">
      <c r="Q1907" s="18"/>
      <c r="R1907" s="17"/>
      <c r="S1907" s="18"/>
      <c r="T1907" s="18"/>
      <c r="U1907" s="18"/>
      <c r="V1907" s="18"/>
      <c r="W1907" s="18"/>
      <c r="X1907" s="18"/>
      <c r="Y1907" s="18"/>
    </row>
    <row r="1908" spans="17:25">
      <c r="Q1908" s="18"/>
      <c r="R1908" s="17"/>
      <c r="S1908" s="18"/>
      <c r="T1908" s="18"/>
      <c r="U1908" s="18"/>
      <c r="V1908" s="18"/>
      <c r="W1908" s="18"/>
      <c r="X1908" s="18"/>
      <c r="Y1908" s="18"/>
    </row>
    <row r="1909" spans="17:25">
      <c r="Q1909" s="18"/>
      <c r="R1909" s="17"/>
      <c r="S1909" s="18"/>
      <c r="T1909" s="18"/>
      <c r="U1909" s="18"/>
      <c r="V1909" s="18"/>
      <c r="W1909" s="18"/>
      <c r="X1909" s="18"/>
      <c r="Y1909" s="18"/>
    </row>
    <row r="1910" spans="17:25">
      <c r="Q1910" s="18"/>
      <c r="R1910" s="17"/>
      <c r="S1910" s="18"/>
      <c r="T1910" s="18"/>
      <c r="U1910" s="18"/>
      <c r="V1910" s="18"/>
      <c r="W1910" s="18"/>
      <c r="X1910" s="18"/>
      <c r="Y1910" s="18"/>
    </row>
    <row r="1911" spans="17:25">
      <c r="Q1911" s="18"/>
      <c r="R1911" s="17"/>
      <c r="S1911" s="18"/>
      <c r="T1911" s="18"/>
      <c r="U1911" s="18"/>
      <c r="V1911" s="18"/>
      <c r="W1911" s="18"/>
      <c r="X1911" s="18"/>
      <c r="Y1911" s="18"/>
    </row>
    <row r="1912" spans="17:25">
      <c r="Q1912" s="18"/>
      <c r="R1912" s="17"/>
      <c r="S1912" s="18"/>
      <c r="T1912" s="18"/>
      <c r="U1912" s="18"/>
      <c r="V1912" s="18"/>
      <c r="W1912" s="18"/>
      <c r="X1912" s="18"/>
      <c r="Y1912" s="18"/>
    </row>
    <row r="1913" spans="17:25">
      <c r="Q1913" s="18"/>
      <c r="R1913" s="17"/>
      <c r="S1913" s="18"/>
      <c r="T1913" s="18"/>
      <c r="U1913" s="18"/>
      <c r="V1913" s="18"/>
      <c r="W1913" s="18"/>
      <c r="X1913" s="18"/>
      <c r="Y1913" s="18"/>
    </row>
    <row r="1914" spans="17:25">
      <c r="Q1914" s="18"/>
      <c r="R1914" s="17"/>
      <c r="S1914" s="18"/>
      <c r="T1914" s="18"/>
      <c r="U1914" s="18"/>
      <c r="V1914" s="18"/>
      <c r="W1914" s="18"/>
      <c r="X1914" s="18"/>
      <c r="Y1914" s="18"/>
    </row>
    <row r="1915" spans="17:25">
      <c r="Q1915" s="18"/>
      <c r="R1915" s="17"/>
      <c r="S1915" s="18"/>
      <c r="T1915" s="18"/>
      <c r="U1915" s="18"/>
      <c r="V1915" s="18"/>
      <c r="W1915" s="18"/>
      <c r="X1915" s="18"/>
      <c r="Y1915" s="18"/>
    </row>
    <row r="1916" spans="17:25">
      <c r="Q1916" s="18"/>
      <c r="R1916" s="17"/>
      <c r="S1916" s="18"/>
      <c r="T1916" s="18"/>
      <c r="U1916" s="18"/>
      <c r="V1916" s="18"/>
      <c r="W1916" s="18"/>
      <c r="X1916" s="18"/>
      <c r="Y1916" s="18"/>
    </row>
    <row r="1917" spans="17:25">
      <c r="Q1917" s="18"/>
      <c r="R1917" s="17"/>
      <c r="S1917" s="18"/>
      <c r="T1917" s="18"/>
      <c r="U1917" s="18"/>
      <c r="V1917" s="18"/>
      <c r="W1917" s="18"/>
      <c r="X1917" s="18"/>
      <c r="Y1917" s="18"/>
    </row>
    <row r="1918" spans="17:25">
      <c r="Q1918" s="18"/>
      <c r="R1918" s="17"/>
      <c r="S1918" s="18"/>
      <c r="T1918" s="18"/>
      <c r="U1918" s="18"/>
      <c r="V1918" s="18"/>
      <c r="W1918" s="18"/>
      <c r="X1918" s="18"/>
      <c r="Y1918" s="18"/>
    </row>
    <row r="1919" spans="17:25">
      <c r="Q1919" s="18"/>
      <c r="R1919" s="17"/>
      <c r="S1919" s="18"/>
      <c r="T1919" s="18"/>
      <c r="U1919" s="18"/>
      <c r="V1919" s="18"/>
      <c r="W1919" s="18"/>
      <c r="X1919" s="18"/>
      <c r="Y1919" s="18"/>
    </row>
    <row r="1920" spans="17:25">
      <c r="Q1920" s="18"/>
      <c r="R1920" s="17"/>
      <c r="S1920" s="18"/>
      <c r="T1920" s="18"/>
      <c r="U1920" s="18"/>
      <c r="V1920" s="18"/>
      <c r="W1920" s="18"/>
      <c r="X1920" s="18"/>
      <c r="Y1920" s="18"/>
    </row>
    <row r="1921" spans="17:25">
      <c r="Q1921" s="18"/>
      <c r="R1921" s="17"/>
      <c r="S1921" s="18"/>
      <c r="T1921" s="18"/>
      <c r="U1921" s="18"/>
      <c r="V1921" s="18"/>
      <c r="W1921" s="18"/>
      <c r="X1921" s="18"/>
      <c r="Y1921" s="18"/>
    </row>
    <row r="1922" spans="17:25">
      <c r="Q1922" s="18"/>
      <c r="R1922" s="17"/>
      <c r="S1922" s="18"/>
      <c r="T1922" s="18"/>
      <c r="U1922" s="18"/>
      <c r="V1922" s="18"/>
      <c r="W1922" s="18"/>
      <c r="X1922" s="18"/>
      <c r="Y1922" s="18"/>
    </row>
    <row r="1923" spans="17:25">
      <c r="Q1923" s="18"/>
      <c r="R1923" s="17"/>
      <c r="S1923" s="18"/>
      <c r="T1923" s="18"/>
      <c r="U1923" s="18"/>
      <c r="V1923" s="18"/>
      <c r="W1923" s="18"/>
      <c r="X1923" s="18"/>
      <c r="Y1923" s="18"/>
    </row>
    <row r="1924" spans="17:25">
      <c r="Q1924" s="18"/>
      <c r="R1924" s="17"/>
      <c r="S1924" s="18"/>
      <c r="T1924" s="18"/>
      <c r="U1924" s="18"/>
      <c r="V1924" s="18"/>
      <c r="W1924" s="18"/>
      <c r="X1924" s="18"/>
      <c r="Y1924" s="18"/>
    </row>
    <row r="1925" spans="17:25">
      <c r="Q1925" s="18"/>
      <c r="R1925" s="17"/>
      <c r="S1925" s="18"/>
      <c r="T1925" s="18"/>
      <c r="U1925" s="18"/>
      <c r="V1925" s="18"/>
      <c r="W1925" s="18"/>
      <c r="X1925" s="18"/>
      <c r="Y1925" s="18"/>
    </row>
    <row r="1926" spans="17:25">
      <c r="Q1926" s="18"/>
      <c r="R1926" s="17"/>
      <c r="S1926" s="18"/>
      <c r="T1926" s="18"/>
      <c r="U1926" s="18"/>
      <c r="V1926" s="18"/>
      <c r="W1926" s="18"/>
      <c r="X1926" s="18"/>
      <c r="Y1926" s="18"/>
    </row>
    <row r="1927" spans="17:25">
      <c r="Q1927" s="18"/>
      <c r="R1927" s="17"/>
      <c r="S1927" s="18"/>
      <c r="T1927" s="18"/>
      <c r="U1927" s="18"/>
      <c r="V1927" s="18"/>
      <c r="W1927" s="18"/>
      <c r="X1927" s="18"/>
      <c r="Y1927" s="18"/>
    </row>
    <row r="1928" spans="17:25">
      <c r="Q1928" s="18"/>
      <c r="R1928" s="17"/>
      <c r="S1928" s="18"/>
      <c r="T1928" s="18"/>
      <c r="U1928" s="18"/>
      <c r="V1928" s="18"/>
      <c r="W1928" s="18"/>
      <c r="X1928" s="18"/>
      <c r="Y1928" s="18"/>
    </row>
    <row r="1929" spans="17:25">
      <c r="Q1929" s="18"/>
      <c r="R1929" s="17"/>
      <c r="S1929" s="18"/>
      <c r="T1929" s="18"/>
      <c r="U1929" s="18"/>
      <c r="V1929" s="18"/>
      <c r="W1929" s="18"/>
      <c r="X1929" s="18"/>
      <c r="Y1929" s="18"/>
    </row>
    <row r="1930" spans="17:25">
      <c r="Q1930" s="18"/>
      <c r="R1930" s="17"/>
      <c r="S1930" s="18"/>
      <c r="T1930" s="18"/>
      <c r="U1930" s="18"/>
      <c r="V1930" s="18"/>
      <c r="W1930" s="18"/>
      <c r="X1930" s="18"/>
      <c r="Y1930" s="18"/>
    </row>
    <row r="1931" spans="17:25">
      <c r="Q1931" s="18"/>
      <c r="R1931" s="17"/>
      <c r="S1931" s="18"/>
      <c r="T1931" s="18"/>
      <c r="U1931" s="18"/>
      <c r="V1931" s="18"/>
      <c r="W1931" s="18"/>
      <c r="X1931" s="18"/>
      <c r="Y1931" s="18"/>
    </row>
    <row r="1932" spans="17:25">
      <c r="Q1932" s="18"/>
      <c r="R1932" s="17"/>
      <c r="S1932" s="18"/>
      <c r="T1932" s="18"/>
      <c r="U1932" s="18"/>
      <c r="V1932" s="18"/>
      <c r="W1932" s="18"/>
      <c r="X1932" s="18"/>
      <c r="Y1932" s="18"/>
    </row>
    <row r="1933" spans="17:25">
      <c r="Q1933" s="18"/>
      <c r="R1933" s="17"/>
      <c r="S1933" s="18"/>
      <c r="T1933" s="18"/>
      <c r="U1933" s="18"/>
      <c r="V1933" s="18"/>
      <c r="W1933" s="18"/>
      <c r="X1933" s="18"/>
      <c r="Y1933" s="18"/>
    </row>
    <row r="1934" spans="17:25">
      <c r="Q1934" s="18"/>
      <c r="R1934" s="17"/>
      <c r="S1934" s="18"/>
      <c r="T1934" s="18"/>
      <c r="U1934" s="18"/>
      <c r="V1934" s="18"/>
      <c r="W1934" s="18"/>
      <c r="X1934" s="18"/>
      <c r="Y1934" s="18"/>
    </row>
    <row r="1935" spans="17:25">
      <c r="Q1935" s="18"/>
      <c r="R1935" s="17"/>
      <c r="S1935" s="18"/>
      <c r="T1935" s="18"/>
      <c r="U1935" s="18"/>
      <c r="V1935" s="18"/>
      <c r="W1935" s="18"/>
      <c r="X1935" s="18"/>
      <c r="Y1935" s="18"/>
    </row>
    <row r="1936" spans="17:25">
      <c r="Q1936" s="18"/>
      <c r="R1936" s="17"/>
      <c r="S1936" s="18"/>
      <c r="T1936" s="18"/>
      <c r="U1936" s="18"/>
      <c r="V1936" s="18"/>
      <c r="W1936" s="18"/>
      <c r="X1936" s="18"/>
      <c r="Y1936" s="18"/>
    </row>
    <row r="1937" spans="17:25">
      <c r="Q1937" s="18"/>
      <c r="R1937" s="17"/>
      <c r="S1937" s="18"/>
      <c r="T1937" s="18"/>
      <c r="U1937" s="18"/>
      <c r="V1937" s="18"/>
      <c r="W1937" s="18"/>
      <c r="X1937" s="18"/>
      <c r="Y1937" s="18"/>
    </row>
    <row r="1938" spans="17:25">
      <c r="Q1938" s="18"/>
      <c r="R1938" s="17"/>
      <c r="S1938" s="18"/>
      <c r="T1938" s="18"/>
      <c r="U1938" s="18"/>
      <c r="V1938" s="18"/>
      <c r="W1938" s="18"/>
      <c r="X1938" s="18"/>
      <c r="Y1938" s="18"/>
    </row>
    <row r="1939" spans="17:25">
      <c r="Q1939" s="18"/>
      <c r="R1939" s="17"/>
      <c r="S1939" s="18"/>
      <c r="T1939" s="18"/>
      <c r="U1939" s="18"/>
      <c r="V1939" s="18"/>
      <c r="W1939" s="18"/>
      <c r="X1939" s="18"/>
      <c r="Y1939" s="18"/>
    </row>
    <row r="1940" spans="17:25">
      <c r="Q1940" s="18"/>
      <c r="R1940" s="17"/>
      <c r="S1940" s="18"/>
      <c r="T1940" s="18"/>
      <c r="U1940" s="18"/>
      <c r="V1940" s="18"/>
      <c r="W1940" s="18"/>
      <c r="X1940" s="18"/>
      <c r="Y1940" s="18"/>
    </row>
    <row r="1941" spans="17:25">
      <c r="Q1941" s="18"/>
      <c r="R1941" s="17"/>
      <c r="S1941" s="18"/>
      <c r="T1941" s="18"/>
      <c r="U1941" s="18"/>
      <c r="V1941" s="18"/>
      <c r="W1941" s="18"/>
      <c r="X1941" s="18"/>
      <c r="Y1941" s="18"/>
    </row>
    <row r="1942" spans="17:25">
      <c r="Q1942" s="18"/>
      <c r="R1942" s="17"/>
      <c r="S1942" s="18"/>
      <c r="T1942" s="18"/>
      <c r="U1942" s="18"/>
      <c r="V1942" s="18"/>
      <c r="W1942" s="18"/>
      <c r="X1942" s="18"/>
      <c r="Y1942" s="18"/>
    </row>
    <row r="1943" spans="17:25">
      <c r="Q1943" s="18"/>
      <c r="R1943" s="17"/>
      <c r="S1943" s="18"/>
      <c r="T1943" s="18"/>
      <c r="U1943" s="18"/>
      <c r="V1943" s="18"/>
      <c r="W1943" s="18"/>
      <c r="X1943" s="18"/>
      <c r="Y1943" s="18"/>
    </row>
    <row r="1944" spans="17:25">
      <c r="Q1944" s="18"/>
      <c r="R1944" s="17"/>
      <c r="S1944" s="18"/>
      <c r="T1944" s="18"/>
      <c r="U1944" s="18"/>
      <c r="V1944" s="18"/>
      <c r="W1944" s="18"/>
      <c r="X1944" s="18"/>
      <c r="Y1944" s="18"/>
    </row>
    <row r="1945" spans="17:25">
      <c r="Q1945" s="18"/>
      <c r="R1945" s="17"/>
      <c r="S1945" s="18"/>
      <c r="T1945" s="18"/>
      <c r="U1945" s="18"/>
      <c r="V1945" s="18"/>
      <c r="W1945" s="18"/>
      <c r="X1945" s="18"/>
      <c r="Y1945" s="18"/>
    </row>
    <row r="1946" spans="17:25">
      <c r="Q1946" s="18"/>
      <c r="R1946" s="17"/>
      <c r="S1946" s="18"/>
      <c r="T1946" s="18"/>
      <c r="U1946" s="18"/>
      <c r="V1946" s="18"/>
      <c r="W1946" s="18"/>
      <c r="X1946" s="18"/>
      <c r="Y1946" s="18"/>
    </row>
    <row r="1947" spans="17:25">
      <c r="Q1947" s="18"/>
      <c r="R1947" s="17"/>
      <c r="S1947" s="18"/>
      <c r="T1947" s="18"/>
      <c r="U1947" s="18"/>
      <c r="V1947" s="18"/>
      <c r="W1947" s="18"/>
      <c r="X1947" s="18"/>
      <c r="Y1947" s="18"/>
    </row>
    <row r="1948" spans="17:25">
      <c r="Q1948" s="18"/>
      <c r="R1948" s="17"/>
      <c r="S1948" s="18"/>
      <c r="T1948" s="18"/>
      <c r="U1948" s="18"/>
      <c r="V1948" s="18"/>
      <c r="W1948" s="18"/>
      <c r="X1948" s="18"/>
      <c r="Y1948" s="18"/>
    </row>
    <row r="1949" spans="17:25">
      <c r="Q1949" s="18"/>
      <c r="R1949" s="17"/>
      <c r="S1949" s="18"/>
      <c r="T1949" s="18"/>
      <c r="U1949" s="18"/>
      <c r="V1949" s="18"/>
      <c r="W1949" s="18"/>
      <c r="X1949" s="18"/>
      <c r="Y1949" s="18"/>
    </row>
    <row r="1950" spans="17:25">
      <c r="Q1950" s="18"/>
      <c r="R1950" s="17"/>
      <c r="S1950" s="18"/>
      <c r="T1950" s="18"/>
      <c r="U1950" s="18"/>
      <c r="V1950" s="18"/>
      <c r="W1950" s="18"/>
      <c r="X1950" s="18"/>
      <c r="Y1950" s="18"/>
    </row>
    <row r="1951" spans="17:25">
      <c r="Q1951" s="18"/>
      <c r="R1951" s="17"/>
      <c r="S1951" s="18"/>
      <c r="T1951" s="18"/>
      <c r="U1951" s="18"/>
      <c r="V1951" s="18"/>
      <c r="W1951" s="18"/>
      <c r="X1951" s="18"/>
      <c r="Y1951" s="18"/>
    </row>
    <row r="1952" spans="17:25">
      <c r="Q1952" s="18"/>
      <c r="R1952" s="17"/>
      <c r="S1952" s="18"/>
      <c r="T1952" s="18"/>
      <c r="U1952" s="18"/>
      <c r="V1952" s="18"/>
      <c r="W1952" s="18"/>
      <c r="X1952" s="18"/>
      <c r="Y1952" s="18"/>
    </row>
    <row r="1953" spans="17:25">
      <c r="Q1953" s="18"/>
      <c r="R1953" s="17"/>
      <c r="S1953" s="18"/>
      <c r="T1953" s="18"/>
      <c r="U1953" s="18"/>
      <c r="V1953" s="18"/>
      <c r="W1953" s="18"/>
      <c r="X1953" s="18"/>
      <c r="Y1953" s="18"/>
    </row>
    <row r="1954" spans="17:25">
      <c r="Q1954" s="18"/>
      <c r="R1954" s="17"/>
      <c r="S1954" s="18"/>
      <c r="T1954" s="18"/>
      <c r="U1954" s="18"/>
      <c r="V1954" s="18"/>
      <c r="W1954" s="18"/>
      <c r="X1954" s="18"/>
      <c r="Y1954" s="18"/>
    </row>
    <row r="1955" spans="17:25">
      <c r="Q1955" s="18"/>
      <c r="R1955" s="17"/>
      <c r="S1955" s="18"/>
      <c r="T1955" s="18"/>
      <c r="U1955" s="18"/>
      <c r="V1955" s="18"/>
      <c r="W1955" s="18"/>
      <c r="X1955" s="18"/>
      <c r="Y1955" s="18"/>
    </row>
    <row r="1956" spans="17:25">
      <c r="Q1956" s="18"/>
      <c r="R1956" s="17"/>
      <c r="S1956" s="18"/>
      <c r="T1956" s="18"/>
      <c r="U1956" s="18"/>
      <c r="V1956" s="18"/>
      <c r="W1956" s="18"/>
      <c r="X1956" s="18"/>
      <c r="Y1956" s="18"/>
    </row>
    <row r="1957" spans="17:25">
      <c r="Q1957" s="18"/>
      <c r="R1957" s="17"/>
      <c r="S1957" s="18"/>
      <c r="T1957" s="18"/>
      <c r="U1957" s="18"/>
      <c r="V1957" s="18"/>
      <c r="W1957" s="18"/>
      <c r="X1957" s="18"/>
      <c r="Y1957" s="18"/>
    </row>
    <row r="1958" spans="17:25">
      <c r="Q1958" s="18"/>
      <c r="R1958" s="17"/>
      <c r="S1958" s="18"/>
      <c r="T1958" s="18"/>
      <c r="U1958" s="18"/>
      <c r="V1958" s="18"/>
      <c r="W1958" s="18"/>
      <c r="X1958" s="18"/>
      <c r="Y1958" s="18"/>
    </row>
    <row r="1959" spans="17:25">
      <c r="Q1959" s="18"/>
      <c r="R1959" s="17"/>
      <c r="S1959" s="18"/>
      <c r="T1959" s="18"/>
      <c r="U1959" s="18"/>
      <c r="V1959" s="18"/>
      <c r="W1959" s="18"/>
      <c r="X1959" s="18"/>
      <c r="Y1959" s="18"/>
    </row>
    <row r="1960" spans="17:25">
      <c r="Q1960" s="18"/>
      <c r="R1960" s="17"/>
      <c r="S1960" s="18"/>
      <c r="T1960" s="18"/>
      <c r="U1960" s="18"/>
      <c r="V1960" s="18"/>
      <c r="W1960" s="18"/>
      <c r="X1960" s="18"/>
      <c r="Y1960" s="18"/>
    </row>
    <row r="1961" spans="17:25">
      <c r="Q1961" s="18"/>
      <c r="R1961" s="17"/>
      <c r="S1961" s="18"/>
      <c r="T1961" s="18"/>
      <c r="U1961" s="18"/>
      <c r="V1961" s="18"/>
      <c r="W1961" s="18"/>
      <c r="X1961" s="18"/>
      <c r="Y1961" s="18"/>
    </row>
    <row r="1962" spans="17:25">
      <c r="Q1962" s="18"/>
      <c r="R1962" s="17"/>
      <c r="S1962" s="18"/>
      <c r="T1962" s="18"/>
      <c r="U1962" s="18"/>
      <c r="V1962" s="18"/>
      <c r="W1962" s="18"/>
      <c r="X1962" s="18"/>
      <c r="Y1962" s="18"/>
    </row>
    <row r="1963" spans="17:25">
      <c r="Q1963" s="18"/>
      <c r="R1963" s="17"/>
      <c r="S1963" s="18"/>
      <c r="T1963" s="18"/>
      <c r="U1963" s="18"/>
      <c r="V1963" s="18"/>
      <c r="W1963" s="18"/>
      <c r="X1963" s="18"/>
      <c r="Y1963" s="18"/>
    </row>
    <row r="1964" spans="17:25">
      <c r="Q1964" s="18"/>
      <c r="R1964" s="17"/>
      <c r="S1964" s="18"/>
      <c r="T1964" s="18"/>
      <c r="U1964" s="18"/>
      <c r="V1964" s="18"/>
      <c r="W1964" s="18"/>
      <c r="X1964" s="18"/>
      <c r="Y1964" s="18"/>
    </row>
    <row r="1965" spans="17:25">
      <c r="Q1965" s="18"/>
      <c r="R1965" s="17"/>
      <c r="S1965" s="18"/>
      <c r="T1965" s="18"/>
      <c r="U1965" s="18"/>
      <c r="V1965" s="18"/>
      <c r="W1965" s="18"/>
      <c r="X1965" s="18"/>
      <c r="Y1965" s="18"/>
    </row>
    <row r="1966" spans="17:25">
      <c r="Q1966" s="18"/>
      <c r="R1966" s="17"/>
      <c r="S1966" s="18"/>
      <c r="T1966" s="18"/>
      <c r="U1966" s="18"/>
      <c r="V1966" s="18"/>
      <c r="W1966" s="18"/>
      <c r="X1966" s="18"/>
      <c r="Y1966" s="18"/>
    </row>
    <row r="1967" spans="17:25">
      <c r="Q1967" s="18"/>
      <c r="R1967" s="17"/>
      <c r="S1967" s="18"/>
      <c r="T1967" s="18"/>
      <c r="U1967" s="18"/>
      <c r="V1967" s="18"/>
      <c r="W1967" s="18"/>
      <c r="X1967" s="18"/>
      <c r="Y1967" s="18"/>
    </row>
    <row r="1968" spans="17:25">
      <c r="Q1968" s="18"/>
      <c r="R1968" s="17"/>
      <c r="S1968" s="18"/>
      <c r="T1968" s="18"/>
      <c r="U1968" s="18"/>
      <c r="V1968" s="18"/>
      <c r="W1968" s="18"/>
      <c r="X1968" s="18"/>
      <c r="Y1968" s="18"/>
    </row>
    <row r="1969" spans="17:25">
      <c r="Q1969" s="18"/>
      <c r="R1969" s="17"/>
      <c r="S1969" s="18"/>
      <c r="T1969" s="18"/>
      <c r="U1969" s="18"/>
      <c r="V1969" s="18"/>
      <c r="W1969" s="18"/>
      <c r="X1969" s="18"/>
      <c r="Y1969" s="18"/>
    </row>
    <row r="1970" spans="17:25">
      <c r="Q1970" s="18"/>
      <c r="R1970" s="17"/>
      <c r="S1970" s="18"/>
      <c r="T1970" s="18"/>
      <c r="U1970" s="18"/>
      <c r="V1970" s="18"/>
      <c r="W1970" s="18"/>
      <c r="X1970" s="18"/>
      <c r="Y1970" s="18"/>
    </row>
    <row r="1971" spans="17:25">
      <c r="Q1971" s="18"/>
      <c r="R1971" s="17"/>
      <c r="S1971" s="18"/>
      <c r="T1971" s="18"/>
      <c r="U1971" s="18"/>
      <c r="V1971" s="18"/>
      <c r="W1971" s="18"/>
      <c r="X1971" s="18"/>
      <c r="Y1971" s="18"/>
    </row>
    <row r="1972" spans="17:25">
      <c r="Q1972" s="18"/>
      <c r="R1972" s="17"/>
      <c r="S1972" s="18"/>
      <c r="T1972" s="18"/>
      <c r="U1972" s="18"/>
      <c r="V1972" s="18"/>
      <c r="W1972" s="18"/>
      <c r="X1972" s="18"/>
      <c r="Y1972" s="18"/>
    </row>
    <row r="1973" spans="17:25">
      <c r="Q1973" s="18"/>
      <c r="R1973" s="17"/>
      <c r="S1973" s="18"/>
      <c r="T1973" s="18"/>
      <c r="U1973" s="18"/>
      <c r="V1973" s="18"/>
      <c r="W1973" s="18"/>
      <c r="X1973" s="18"/>
      <c r="Y1973" s="18"/>
    </row>
    <row r="1974" spans="17:25">
      <c r="Q1974" s="18"/>
      <c r="R1974" s="17"/>
      <c r="S1974" s="18"/>
      <c r="T1974" s="18"/>
      <c r="U1974" s="18"/>
      <c r="V1974" s="18"/>
      <c r="W1974" s="18"/>
      <c r="X1974" s="18"/>
      <c r="Y1974" s="18"/>
    </row>
    <row r="1975" spans="17:25">
      <c r="Q1975" s="18"/>
      <c r="R1975" s="17"/>
      <c r="S1975" s="18"/>
      <c r="T1975" s="18"/>
      <c r="U1975" s="18"/>
      <c r="V1975" s="18"/>
      <c r="W1975" s="18"/>
      <c r="X1975" s="18"/>
      <c r="Y1975" s="18"/>
    </row>
    <row r="1976" spans="17:25">
      <c r="Q1976" s="18"/>
      <c r="R1976" s="17"/>
      <c r="S1976" s="18"/>
      <c r="T1976" s="18"/>
      <c r="U1976" s="18"/>
      <c r="V1976" s="18"/>
      <c r="W1976" s="18"/>
      <c r="X1976" s="18"/>
      <c r="Y1976" s="18"/>
    </row>
    <row r="1977" spans="17:25">
      <c r="Q1977" s="18"/>
      <c r="R1977" s="17"/>
      <c r="S1977" s="18"/>
      <c r="T1977" s="18"/>
      <c r="U1977" s="18"/>
      <c r="V1977" s="18"/>
      <c r="W1977" s="18"/>
      <c r="X1977" s="18"/>
      <c r="Y1977" s="18"/>
    </row>
    <row r="1978" spans="17:25">
      <c r="Q1978" s="18"/>
      <c r="R1978" s="17"/>
      <c r="S1978" s="18"/>
      <c r="T1978" s="18"/>
      <c r="U1978" s="18"/>
      <c r="V1978" s="18"/>
      <c r="W1978" s="18"/>
      <c r="X1978" s="18"/>
      <c r="Y1978" s="18"/>
    </row>
    <row r="1979" spans="17:25">
      <c r="Q1979" s="18"/>
      <c r="R1979" s="17"/>
      <c r="S1979" s="18"/>
      <c r="T1979" s="18"/>
      <c r="U1979" s="18"/>
      <c r="V1979" s="18"/>
      <c r="W1979" s="18"/>
      <c r="X1979" s="18"/>
      <c r="Y1979" s="18"/>
    </row>
    <row r="1980" spans="17:25">
      <c r="Q1980" s="18"/>
      <c r="R1980" s="17"/>
      <c r="S1980" s="18"/>
      <c r="T1980" s="18"/>
      <c r="U1980" s="18"/>
      <c r="V1980" s="18"/>
      <c r="W1980" s="18"/>
      <c r="X1980" s="18"/>
      <c r="Y1980" s="18"/>
    </row>
    <row r="1981" spans="17:25">
      <c r="Q1981" s="18"/>
      <c r="R1981" s="17"/>
      <c r="S1981" s="18"/>
      <c r="T1981" s="18"/>
      <c r="U1981" s="18"/>
      <c r="V1981" s="18"/>
      <c r="W1981" s="18"/>
      <c r="X1981" s="18"/>
      <c r="Y1981" s="18"/>
    </row>
    <row r="1982" spans="17:25">
      <c r="Q1982" s="18"/>
      <c r="R1982" s="17"/>
      <c r="S1982" s="18"/>
      <c r="T1982" s="18"/>
      <c r="U1982" s="18"/>
      <c r="V1982" s="18"/>
      <c r="W1982" s="18"/>
      <c r="X1982" s="18"/>
      <c r="Y1982" s="18"/>
    </row>
    <row r="1983" spans="17:25">
      <c r="Q1983" s="18"/>
      <c r="R1983" s="17"/>
      <c r="S1983" s="18"/>
      <c r="T1983" s="18"/>
      <c r="U1983" s="18"/>
      <c r="V1983" s="18"/>
      <c r="W1983" s="18"/>
      <c r="X1983" s="18"/>
      <c r="Y1983" s="18"/>
    </row>
    <row r="1984" spans="17:25">
      <c r="Q1984" s="18"/>
      <c r="R1984" s="17"/>
      <c r="S1984" s="18"/>
      <c r="T1984" s="18"/>
      <c r="U1984" s="18"/>
      <c r="V1984" s="18"/>
      <c r="W1984" s="18"/>
      <c r="X1984" s="18"/>
      <c r="Y1984" s="18"/>
    </row>
    <row r="1985" spans="17:25">
      <c r="Q1985" s="18"/>
      <c r="R1985" s="17"/>
      <c r="S1985" s="18"/>
      <c r="T1985" s="18"/>
      <c r="U1985" s="18"/>
      <c r="V1985" s="18"/>
      <c r="W1985" s="18"/>
      <c r="X1985" s="18"/>
      <c r="Y1985" s="18"/>
    </row>
    <row r="1986" spans="17:25">
      <c r="Q1986" s="18"/>
      <c r="R1986" s="17"/>
      <c r="S1986" s="18"/>
      <c r="T1986" s="18"/>
      <c r="U1986" s="18"/>
      <c r="V1986" s="18"/>
      <c r="W1986" s="18"/>
      <c r="X1986" s="18"/>
      <c r="Y1986" s="18"/>
    </row>
    <row r="1987" spans="17:25">
      <c r="Q1987" s="18"/>
      <c r="R1987" s="17"/>
      <c r="S1987" s="18"/>
      <c r="T1987" s="18"/>
      <c r="U1987" s="18"/>
      <c r="V1987" s="18"/>
      <c r="W1987" s="18"/>
      <c r="X1987" s="18"/>
      <c r="Y1987" s="18"/>
    </row>
    <row r="1988" spans="17:25">
      <c r="Q1988" s="18"/>
      <c r="R1988" s="17"/>
      <c r="S1988" s="18"/>
      <c r="T1988" s="18"/>
      <c r="U1988" s="18"/>
      <c r="V1988" s="18"/>
      <c r="W1988" s="18"/>
      <c r="X1988" s="18"/>
      <c r="Y1988" s="18"/>
    </row>
    <row r="1989" spans="17:25">
      <c r="Q1989" s="18"/>
      <c r="R1989" s="17"/>
      <c r="S1989" s="18"/>
      <c r="T1989" s="18"/>
      <c r="U1989" s="18"/>
      <c r="V1989" s="18"/>
      <c r="W1989" s="18"/>
      <c r="X1989" s="18"/>
      <c r="Y1989" s="18"/>
    </row>
    <row r="1990" spans="17:25">
      <c r="Q1990" s="18"/>
      <c r="R1990" s="17"/>
      <c r="S1990" s="18"/>
      <c r="T1990" s="18"/>
      <c r="U1990" s="18"/>
      <c r="V1990" s="18"/>
      <c r="W1990" s="18"/>
      <c r="X1990" s="18"/>
      <c r="Y1990" s="18"/>
    </row>
    <row r="1991" spans="17:25">
      <c r="Q1991" s="18"/>
      <c r="R1991" s="17"/>
      <c r="S1991" s="18"/>
      <c r="T1991" s="18"/>
      <c r="U1991" s="18"/>
      <c r="V1991" s="18"/>
      <c r="W1991" s="18"/>
      <c r="X1991" s="18"/>
      <c r="Y1991" s="18"/>
    </row>
    <row r="1992" spans="17:25">
      <c r="Q1992" s="18"/>
      <c r="R1992" s="17"/>
      <c r="S1992" s="18"/>
      <c r="T1992" s="18"/>
      <c r="U1992" s="18"/>
      <c r="V1992" s="18"/>
      <c r="W1992" s="18"/>
      <c r="X1992" s="18"/>
      <c r="Y1992" s="18"/>
    </row>
    <row r="1993" spans="17:25">
      <c r="Q1993" s="18"/>
      <c r="R1993" s="17"/>
      <c r="S1993" s="18"/>
      <c r="T1993" s="18"/>
      <c r="U1993" s="18"/>
      <c r="V1993" s="18"/>
      <c r="W1993" s="18"/>
      <c r="X1993" s="18"/>
      <c r="Y1993" s="18"/>
    </row>
    <row r="1994" spans="17:25">
      <c r="Q1994" s="18"/>
      <c r="R1994" s="17"/>
      <c r="S1994" s="18"/>
      <c r="T1994" s="18"/>
      <c r="U1994" s="18"/>
      <c r="V1994" s="18"/>
      <c r="W1994" s="18"/>
      <c r="X1994" s="18"/>
      <c r="Y1994" s="18"/>
    </row>
    <row r="1995" spans="17:25">
      <c r="Q1995" s="18"/>
      <c r="R1995" s="17"/>
      <c r="S1995" s="18"/>
      <c r="T1995" s="18"/>
      <c r="U1995" s="18"/>
      <c r="V1995" s="18"/>
      <c r="W1995" s="18"/>
      <c r="X1995" s="18"/>
      <c r="Y1995" s="18"/>
    </row>
    <row r="1996" spans="17:25">
      <c r="Q1996" s="18"/>
      <c r="R1996" s="17"/>
      <c r="S1996" s="18"/>
      <c r="T1996" s="18"/>
      <c r="U1996" s="18"/>
      <c r="V1996" s="18"/>
      <c r="W1996" s="18"/>
      <c r="X1996" s="18"/>
      <c r="Y1996" s="18"/>
    </row>
    <row r="1997" spans="17:25">
      <c r="Q1997" s="18"/>
      <c r="R1997" s="17"/>
      <c r="S1997" s="18"/>
      <c r="T1997" s="18"/>
      <c r="U1997" s="18"/>
      <c r="V1997" s="18"/>
      <c r="W1997" s="18"/>
      <c r="X1997" s="18"/>
      <c r="Y1997" s="18"/>
    </row>
    <row r="1998" spans="17:25">
      <c r="Q1998" s="18"/>
      <c r="R1998" s="17"/>
      <c r="S1998" s="18"/>
      <c r="T1998" s="18"/>
      <c r="U1998" s="18"/>
      <c r="V1998" s="18"/>
      <c r="W1998" s="18"/>
      <c r="X1998" s="18"/>
      <c r="Y1998" s="18"/>
    </row>
    <row r="1999" spans="17:25">
      <c r="Q1999" s="18"/>
      <c r="R1999" s="17"/>
      <c r="S1999" s="18"/>
      <c r="T1999" s="18"/>
      <c r="U1999" s="18"/>
      <c r="V1999" s="18"/>
      <c r="W1999" s="18"/>
      <c r="X1999" s="18"/>
      <c r="Y1999" s="18"/>
    </row>
    <row r="2000" spans="17:25">
      <c r="Q2000" s="18"/>
      <c r="R2000" s="17"/>
      <c r="S2000" s="18"/>
      <c r="T2000" s="18"/>
      <c r="U2000" s="18"/>
      <c r="V2000" s="18"/>
      <c r="W2000" s="18"/>
      <c r="X2000" s="18"/>
      <c r="Y2000" s="18"/>
    </row>
    <row r="2001" spans="17:25">
      <c r="Q2001" s="18"/>
      <c r="R2001" s="17"/>
      <c r="S2001" s="18"/>
      <c r="T2001" s="18"/>
      <c r="U2001" s="18"/>
      <c r="V2001" s="18"/>
      <c r="W2001" s="18"/>
      <c r="X2001" s="18"/>
      <c r="Y2001" s="18"/>
    </row>
    <row r="2002" spans="17:25">
      <c r="Q2002" s="18"/>
      <c r="R2002" s="17"/>
      <c r="S2002" s="18"/>
      <c r="T2002" s="18"/>
      <c r="U2002" s="18"/>
      <c r="V2002" s="18"/>
      <c r="W2002" s="18"/>
      <c r="X2002" s="18"/>
      <c r="Y2002" s="18"/>
    </row>
    <row r="2003" spans="17:25">
      <c r="Q2003" s="18"/>
      <c r="R2003" s="17"/>
      <c r="S2003" s="18"/>
      <c r="T2003" s="18"/>
      <c r="U2003" s="18"/>
      <c r="V2003" s="18"/>
      <c r="W2003" s="18"/>
      <c r="X2003" s="18"/>
      <c r="Y2003" s="18"/>
    </row>
    <row r="2004" spans="17:25">
      <c r="Q2004" s="18"/>
      <c r="R2004" s="17"/>
      <c r="S2004" s="18"/>
      <c r="T2004" s="18"/>
      <c r="U2004" s="18"/>
      <c r="V2004" s="18"/>
      <c r="W2004" s="18"/>
      <c r="X2004" s="18"/>
      <c r="Y2004" s="18"/>
    </row>
    <row r="2005" spans="17:25">
      <c r="Q2005" s="18"/>
      <c r="R2005" s="17"/>
      <c r="S2005" s="18"/>
      <c r="T2005" s="18"/>
      <c r="U2005" s="18"/>
      <c r="V2005" s="18"/>
      <c r="W2005" s="18"/>
      <c r="X2005" s="18"/>
      <c r="Y2005" s="18"/>
    </row>
    <row r="2006" spans="17:25">
      <c r="Q2006" s="18"/>
      <c r="R2006" s="17"/>
      <c r="S2006" s="18"/>
      <c r="T2006" s="18"/>
      <c r="U2006" s="18"/>
      <c r="V2006" s="18"/>
      <c r="W2006" s="18"/>
      <c r="X2006" s="18"/>
      <c r="Y2006" s="18"/>
    </row>
    <row r="2007" spans="17:25">
      <c r="Q2007" s="18"/>
      <c r="R2007" s="17"/>
      <c r="S2007" s="18"/>
      <c r="T2007" s="18"/>
      <c r="U2007" s="18"/>
      <c r="V2007" s="18"/>
      <c r="W2007" s="18"/>
      <c r="X2007" s="18"/>
      <c r="Y2007" s="18"/>
    </row>
    <row r="2008" spans="17:25">
      <c r="Q2008" s="18"/>
      <c r="R2008" s="17"/>
      <c r="S2008" s="18"/>
      <c r="T2008" s="18"/>
      <c r="U2008" s="18"/>
      <c r="V2008" s="18"/>
      <c r="W2008" s="18"/>
      <c r="X2008" s="18"/>
      <c r="Y2008" s="18"/>
    </row>
    <row r="2009" spans="17:25">
      <c r="Q2009" s="18"/>
      <c r="R2009" s="17"/>
      <c r="S2009" s="18"/>
      <c r="T2009" s="18"/>
      <c r="U2009" s="18"/>
      <c r="V2009" s="18"/>
      <c r="W2009" s="18"/>
      <c r="X2009" s="18"/>
      <c r="Y2009" s="18"/>
    </row>
    <row r="2010" spans="17:25">
      <c r="Q2010" s="18"/>
      <c r="R2010" s="17"/>
      <c r="S2010" s="18"/>
      <c r="T2010" s="18"/>
      <c r="U2010" s="18"/>
      <c r="V2010" s="18"/>
      <c r="W2010" s="18"/>
      <c r="X2010" s="18"/>
      <c r="Y2010" s="18"/>
    </row>
    <row r="2011" spans="17:25">
      <c r="Q2011" s="18"/>
      <c r="R2011" s="17"/>
      <c r="S2011" s="18"/>
      <c r="T2011" s="18"/>
      <c r="U2011" s="18"/>
      <c r="V2011" s="18"/>
      <c r="W2011" s="18"/>
      <c r="X2011" s="18"/>
      <c r="Y2011" s="18"/>
    </row>
    <row r="2012" spans="17:25">
      <c r="Q2012" s="18"/>
      <c r="R2012" s="17"/>
      <c r="S2012" s="18"/>
      <c r="T2012" s="18"/>
      <c r="U2012" s="18"/>
      <c r="V2012" s="18"/>
      <c r="W2012" s="18"/>
      <c r="X2012" s="18"/>
      <c r="Y2012" s="18"/>
    </row>
    <row r="2013" spans="17:25">
      <c r="Q2013" s="18"/>
      <c r="R2013" s="17"/>
      <c r="S2013" s="18"/>
      <c r="T2013" s="18"/>
      <c r="U2013" s="18"/>
      <c r="V2013" s="18"/>
      <c r="W2013" s="18"/>
      <c r="X2013" s="18"/>
      <c r="Y2013" s="18"/>
    </row>
    <row r="2014" spans="17:25">
      <c r="Q2014" s="18"/>
      <c r="R2014" s="17"/>
      <c r="S2014" s="18"/>
      <c r="T2014" s="18"/>
      <c r="U2014" s="18"/>
      <c r="V2014" s="18"/>
      <c r="W2014" s="18"/>
      <c r="X2014" s="18"/>
      <c r="Y2014" s="18"/>
    </row>
    <row r="2015" spans="17:25">
      <c r="Q2015" s="18"/>
      <c r="R2015" s="17"/>
      <c r="S2015" s="18"/>
      <c r="T2015" s="18"/>
      <c r="U2015" s="18"/>
      <c r="V2015" s="18"/>
      <c r="W2015" s="18"/>
      <c r="X2015" s="18"/>
      <c r="Y2015" s="18"/>
    </row>
    <row r="2016" spans="17:25">
      <c r="Q2016" s="18"/>
      <c r="R2016" s="17"/>
      <c r="S2016" s="18"/>
      <c r="T2016" s="18"/>
      <c r="U2016" s="18"/>
      <c r="V2016" s="18"/>
      <c r="W2016" s="18"/>
      <c r="X2016" s="18"/>
      <c r="Y2016" s="18"/>
    </row>
    <row r="2017" spans="17:25">
      <c r="Q2017" s="18"/>
      <c r="R2017" s="17"/>
      <c r="S2017" s="18"/>
      <c r="T2017" s="18"/>
      <c r="U2017" s="18"/>
      <c r="V2017" s="18"/>
      <c r="W2017" s="18"/>
      <c r="X2017" s="18"/>
      <c r="Y2017" s="18"/>
    </row>
    <row r="2018" spans="17:25">
      <c r="Q2018" s="18"/>
      <c r="R2018" s="17"/>
      <c r="S2018" s="18"/>
      <c r="T2018" s="18"/>
      <c r="U2018" s="18"/>
      <c r="V2018" s="18"/>
      <c r="W2018" s="18"/>
      <c r="X2018" s="18"/>
      <c r="Y2018" s="18"/>
    </row>
    <row r="2019" spans="17:25">
      <c r="Q2019" s="18"/>
      <c r="R2019" s="17"/>
      <c r="S2019" s="18"/>
      <c r="T2019" s="18"/>
      <c r="U2019" s="18"/>
      <c r="V2019" s="18"/>
      <c r="W2019" s="18"/>
      <c r="X2019" s="18"/>
      <c r="Y2019" s="18"/>
    </row>
    <row r="2020" spans="17:25">
      <c r="Q2020" s="18"/>
      <c r="R2020" s="17"/>
      <c r="S2020" s="18"/>
      <c r="T2020" s="18"/>
      <c r="U2020" s="18"/>
      <c r="V2020" s="18"/>
      <c r="W2020" s="18"/>
      <c r="X2020" s="18"/>
      <c r="Y2020" s="18"/>
    </row>
    <row r="2021" spans="17:25">
      <c r="Q2021" s="18"/>
      <c r="R2021" s="17"/>
      <c r="S2021" s="18"/>
      <c r="T2021" s="18"/>
      <c r="U2021" s="18"/>
      <c r="V2021" s="18"/>
      <c r="W2021" s="18"/>
      <c r="X2021" s="18"/>
      <c r="Y2021" s="18"/>
    </row>
    <row r="2022" spans="17:25">
      <c r="Q2022" s="18"/>
      <c r="R2022" s="17"/>
      <c r="S2022" s="18"/>
      <c r="T2022" s="18"/>
      <c r="U2022" s="18"/>
      <c r="V2022" s="18"/>
      <c r="W2022" s="18"/>
      <c r="X2022" s="18"/>
      <c r="Y2022" s="18"/>
    </row>
    <row r="2023" spans="17:25">
      <c r="Q2023" s="18"/>
      <c r="R2023" s="17"/>
      <c r="S2023" s="18"/>
      <c r="T2023" s="18"/>
      <c r="U2023" s="18"/>
      <c r="V2023" s="18"/>
      <c r="W2023" s="18"/>
      <c r="X2023" s="18"/>
      <c r="Y2023" s="18"/>
    </row>
    <row r="2024" spans="17:25">
      <c r="Q2024" s="18"/>
      <c r="R2024" s="17"/>
      <c r="S2024" s="18"/>
      <c r="T2024" s="18"/>
      <c r="U2024" s="18"/>
      <c r="V2024" s="18"/>
      <c r="W2024" s="18"/>
      <c r="X2024" s="18"/>
      <c r="Y2024" s="18"/>
    </row>
    <row r="2025" spans="17:25">
      <c r="Q2025" s="18"/>
      <c r="R2025" s="17"/>
      <c r="S2025" s="18"/>
      <c r="T2025" s="18"/>
      <c r="U2025" s="18"/>
      <c r="V2025" s="18"/>
      <c r="W2025" s="18"/>
      <c r="X2025" s="18"/>
      <c r="Y2025" s="18"/>
    </row>
    <row r="2026" spans="17:25">
      <c r="Q2026" s="18"/>
      <c r="R2026" s="17"/>
      <c r="S2026" s="18"/>
      <c r="T2026" s="18"/>
      <c r="U2026" s="18"/>
      <c r="V2026" s="18"/>
      <c r="W2026" s="18"/>
      <c r="X2026" s="18"/>
      <c r="Y2026" s="18"/>
    </row>
    <row r="2027" spans="17:25">
      <c r="Q2027" s="18"/>
      <c r="R2027" s="17"/>
      <c r="S2027" s="18"/>
      <c r="T2027" s="18"/>
      <c r="U2027" s="18"/>
      <c r="V2027" s="18"/>
      <c r="W2027" s="18"/>
      <c r="X2027" s="18"/>
      <c r="Y2027" s="18"/>
    </row>
    <row r="2028" spans="17:25">
      <c r="Q2028" s="18"/>
      <c r="R2028" s="17"/>
      <c r="S2028" s="18"/>
      <c r="T2028" s="18"/>
      <c r="U2028" s="18"/>
      <c r="V2028" s="18"/>
      <c r="W2028" s="18"/>
      <c r="X2028" s="18"/>
      <c r="Y2028" s="18"/>
    </row>
    <row r="2029" spans="17:25">
      <c r="Q2029" s="18"/>
      <c r="R2029" s="17"/>
      <c r="S2029" s="18"/>
      <c r="T2029" s="18"/>
      <c r="U2029" s="18"/>
      <c r="V2029" s="18"/>
      <c r="W2029" s="18"/>
      <c r="X2029" s="18"/>
      <c r="Y2029" s="18"/>
    </row>
    <row r="2030" spans="17:25">
      <c r="Q2030" s="18"/>
      <c r="R2030" s="17"/>
      <c r="S2030" s="18"/>
      <c r="T2030" s="18"/>
      <c r="U2030" s="18"/>
      <c r="V2030" s="18"/>
      <c r="W2030" s="18"/>
      <c r="X2030" s="18"/>
      <c r="Y2030" s="18"/>
    </row>
    <row r="2031" spans="17:25">
      <c r="Q2031" s="18"/>
      <c r="R2031" s="17"/>
      <c r="S2031" s="18"/>
      <c r="T2031" s="18"/>
      <c r="U2031" s="18"/>
      <c r="V2031" s="18"/>
      <c r="W2031" s="18"/>
      <c r="X2031" s="18"/>
      <c r="Y2031" s="18"/>
    </row>
    <row r="2032" spans="17:25">
      <c r="Q2032" s="18"/>
      <c r="R2032" s="17"/>
      <c r="S2032" s="18"/>
      <c r="T2032" s="18"/>
      <c r="U2032" s="18"/>
      <c r="V2032" s="18"/>
      <c r="W2032" s="18"/>
      <c r="X2032" s="18"/>
      <c r="Y2032" s="18"/>
    </row>
    <row r="2033" spans="17:25">
      <c r="Q2033" s="18"/>
      <c r="R2033" s="17"/>
      <c r="S2033" s="18"/>
      <c r="T2033" s="18"/>
      <c r="U2033" s="18"/>
      <c r="V2033" s="18"/>
      <c r="W2033" s="18"/>
      <c r="X2033" s="18"/>
      <c r="Y2033" s="18"/>
    </row>
    <row r="2034" spans="17:25">
      <c r="Q2034" s="18"/>
      <c r="R2034" s="17"/>
      <c r="S2034" s="18"/>
      <c r="T2034" s="18"/>
      <c r="U2034" s="18"/>
      <c r="V2034" s="18"/>
      <c r="W2034" s="18"/>
      <c r="X2034" s="18"/>
      <c r="Y2034" s="18"/>
    </row>
    <row r="2035" spans="17:25">
      <c r="Q2035" s="18"/>
      <c r="R2035" s="17"/>
      <c r="S2035" s="18"/>
      <c r="T2035" s="18"/>
      <c r="U2035" s="18"/>
      <c r="V2035" s="18"/>
      <c r="W2035" s="18"/>
      <c r="X2035" s="18"/>
      <c r="Y2035" s="18"/>
    </row>
    <row r="2036" spans="17:25">
      <c r="Q2036" s="18"/>
      <c r="R2036" s="17"/>
      <c r="S2036" s="18"/>
      <c r="T2036" s="18"/>
      <c r="U2036" s="18"/>
      <c r="V2036" s="18"/>
      <c r="W2036" s="18"/>
      <c r="X2036" s="18"/>
      <c r="Y2036" s="18"/>
    </row>
    <row r="2037" spans="17:25">
      <c r="Q2037" s="18"/>
      <c r="R2037" s="17"/>
      <c r="S2037" s="18"/>
      <c r="T2037" s="18"/>
      <c r="U2037" s="18"/>
      <c r="V2037" s="18"/>
      <c r="W2037" s="18"/>
      <c r="X2037" s="18"/>
      <c r="Y2037" s="18"/>
    </row>
    <row r="2038" spans="17:25">
      <c r="Q2038" s="18"/>
      <c r="R2038" s="17"/>
      <c r="S2038" s="18"/>
      <c r="T2038" s="18"/>
      <c r="U2038" s="18"/>
      <c r="V2038" s="18"/>
      <c r="W2038" s="18"/>
      <c r="X2038" s="18"/>
      <c r="Y2038" s="18"/>
    </row>
    <row r="2039" spans="17:25">
      <c r="Q2039" s="18"/>
      <c r="R2039" s="17"/>
      <c r="S2039" s="18"/>
      <c r="T2039" s="18"/>
      <c r="U2039" s="18"/>
      <c r="V2039" s="18"/>
      <c r="W2039" s="18"/>
      <c r="X2039" s="18"/>
      <c r="Y2039" s="18"/>
    </row>
    <row r="2040" spans="17:25">
      <c r="Q2040" s="18"/>
      <c r="R2040" s="17"/>
      <c r="S2040" s="18"/>
      <c r="T2040" s="18"/>
      <c r="U2040" s="18"/>
      <c r="V2040" s="18"/>
      <c r="W2040" s="18"/>
      <c r="X2040" s="18"/>
      <c r="Y2040" s="18"/>
    </row>
    <row r="2041" spans="17:25">
      <c r="Q2041" s="18"/>
      <c r="R2041" s="17"/>
      <c r="S2041" s="18"/>
      <c r="T2041" s="18"/>
      <c r="U2041" s="18"/>
      <c r="V2041" s="18"/>
      <c r="W2041" s="18"/>
      <c r="X2041" s="18"/>
      <c r="Y2041" s="18"/>
    </row>
    <row r="2042" spans="17:25">
      <c r="Q2042" s="18"/>
      <c r="R2042" s="17"/>
      <c r="S2042" s="18"/>
      <c r="T2042" s="18"/>
      <c r="U2042" s="18"/>
      <c r="V2042" s="18"/>
      <c r="W2042" s="18"/>
      <c r="X2042" s="18"/>
      <c r="Y2042" s="18"/>
    </row>
    <row r="2043" spans="17:25">
      <c r="Q2043" s="18"/>
      <c r="R2043" s="17"/>
      <c r="S2043" s="18"/>
      <c r="T2043" s="18"/>
      <c r="U2043" s="18"/>
      <c r="V2043" s="18"/>
      <c r="W2043" s="18"/>
      <c r="X2043" s="18"/>
      <c r="Y2043" s="18"/>
    </row>
    <row r="2044" spans="17:25">
      <c r="Q2044" s="18"/>
      <c r="R2044" s="17"/>
      <c r="S2044" s="18"/>
      <c r="T2044" s="18"/>
      <c r="U2044" s="18"/>
      <c r="V2044" s="18"/>
      <c r="W2044" s="18"/>
      <c r="X2044" s="18"/>
      <c r="Y2044" s="18"/>
    </row>
    <row r="2045" spans="17:25">
      <c r="Q2045" s="18"/>
      <c r="R2045" s="17"/>
      <c r="S2045" s="18"/>
      <c r="T2045" s="18"/>
      <c r="U2045" s="18"/>
      <c r="V2045" s="18"/>
      <c r="W2045" s="18"/>
      <c r="X2045" s="18"/>
      <c r="Y2045" s="18"/>
    </row>
    <row r="2046" spans="17:25">
      <c r="Q2046" s="18"/>
      <c r="R2046" s="17"/>
      <c r="S2046" s="18"/>
      <c r="T2046" s="18"/>
      <c r="U2046" s="18"/>
      <c r="V2046" s="18"/>
      <c r="W2046" s="18"/>
      <c r="X2046" s="18"/>
      <c r="Y2046" s="18"/>
    </row>
    <row r="2047" spans="17:25">
      <c r="Q2047" s="18"/>
      <c r="R2047" s="17"/>
      <c r="S2047" s="18"/>
      <c r="T2047" s="18"/>
      <c r="U2047" s="18"/>
      <c r="V2047" s="18"/>
      <c r="W2047" s="18"/>
      <c r="X2047" s="18"/>
      <c r="Y2047" s="18"/>
    </row>
    <row r="2048" spans="17:25">
      <c r="Q2048" s="18"/>
      <c r="R2048" s="17"/>
      <c r="S2048" s="18"/>
      <c r="T2048" s="18"/>
      <c r="U2048" s="18"/>
      <c r="V2048" s="18"/>
      <c r="W2048" s="18"/>
      <c r="X2048" s="18"/>
      <c r="Y2048" s="18"/>
    </row>
    <row r="2049" spans="17:25">
      <c r="Q2049" s="18"/>
      <c r="R2049" s="17"/>
      <c r="S2049" s="18"/>
      <c r="T2049" s="18"/>
      <c r="U2049" s="18"/>
      <c r="V2049" s="18"/>
      <c r="W2049" s="18"/>
      <c r="X2049" s="18"/>
      <c r="Y2049" s="18"/>
    </row>
    <row r="2050" spans="17:25">
      <c r="Q2050" s="18"/>
      <c r="R2050" s="17"/>
      <c r="S2050" s="18"/>
      <c r="T2050" s="18"/>
      <c r="U2050" s="18"/>
      <c r="V2050" s="18"/>
      <c r="W2050" s="18"/>
      <c r="X2050" s="18"/>
      <c r="Y2050" s="18"/>
    </row>
    <row r="2051" spans="17:25">
      <c r="Q2051" s="18"/>
      <c r="R2051" s="17"/>
      <c r="S2051" s="18"/>
      <c r="T2051" s="18"/>
      <c r="U2051" s="18"/>
      <c r="V2051" s="18"/>
      <c r="W2051" s="18"/>
      <c r="X2051" s="18"/>
      <c r="Y2051" s="18"/>
    </row>
    <row r="2052" spans="17:25">
      <c r="Q2052" s="18"/>
      <c r="R2052" s="17"/>
      <c r="S2052" s="18"/>
      <c r="T2052" s="18"/>
      <c r="U2052" s="18"/>
      <c r="V2052" s="18"/>
      <c r="W2052" s="18"/>
      <c r="X2052" s="18"/>
      <c r="Y2052" s="18"/>
    </row>
    <row r="2053" spans="17:25">
      <c r="Q2053" s="18"/>
      <c r="R2053" s="17"/>
      <c r="S2053" s="18"/>
      <c r="T2053" s="18"/>
      <c r="U2053" s="18"/>
      <c r="V2053" s="18"/>
      <c r="W2053" s="18"/>
      <c r="X2053" s="18"/>
      <c r="Y2053" s="18"/>
    </row>
    <row r="2054" spans="17:25">
      <c r="Q2054" s="18"/>
      <c r="R2054" s="17"/>
      <c r="S2054" s="18"/>
      <c r="T2054" s="18"/>
      <c r="U2054" s="18"/>
      <c r="V2054" s="18"/>
      <c r="W2054" s="18"/>
      <c r="X2054" s="18"/>
      <c r="Y2054" s="18"/>
    </row>
    <row r="2055" spans="17:25">
      <c r="Q2055" s="18"/>
      <c r="R2055" s="17"/>
      <c r="S2055" s="18"/>
      <c r="T2055" s="18"/>
      <c r="U2055" s="18"/>
      <c r="V2055" s="18"/>
      <c r="W2055" s="18"/>
      <c r="X2055" s="18"/>
      <c r="Y2055" s="18"/>
    </row>
    <row r="2056" spans="17:25">
      <c r="Q2056" s="18"/>
      <c r="R2056" s="17"/>
      <c r="S2056" s="18"/>
      <c r="T2056" s="18"/>
      <c r="U2056" s="18"/>
      <c r="V2056" s="18"/>
      <c r="W2056" s="18"/>
      <c r="X2056" s="18"/>
      <c r="Y2056" s="18"/>
    </row>
    <row r="2057" spans="17:25">
      <c r="Q2057" s="18"/>
      <c r="R2057" s="17"/>
      <c r="S2057" s="18"/>
      <c r="T2057" s="18"/>
      <c r="U2057" s="18"/>
      <c r="V2057" s="18"/>
      <c r="W2057" s="18"/>
      <c r="X2057" s="18"/>
      <c r="Y2057" s="18"/>
    </row>
    <row r="2058" spans="17:25">
      <c r="Q2058" s="18"/>
      <c r="R2058" s="17"/>
      <c r="S2058" s="18"/>
      <c r="T2058" s="18"/>
      <c r="U2058" s="18"/>
      <c r="V2058" s="18"/>
      <c r="W2058" s="18"/>
      <c r="X2058" s="18"/>
      <c r="Y2058" s="18"/>
    </row>
    <row r="2059" spans="17:25">
      <c r="Q2059" s="18"/>
      <c r="R2059" s="17"/>
      <c r="S2059" s="18"/>
      <c r="T2059" s="18"/>
      <c r="U2059" s="18"/>
      <c r="V2059" s="18"/>
      <c r="W2059" s="18"/>
      <c r="X2059" s="18"/>
      <c r="Y2059" s="18"/>
    </row>
    <row r="2060" spans="17:25">
      <c r="Q2060" s="18"/>
      <c r="R2060" s="17"/>
      <c r="S2060" s="18"/>
      <c r="T2060" s="18"/>
      <c r="U2060" s="18"/>
      <c r="V2060" s="18"/>
      <c r="W2060" s="18"/>
      <c r="X2060" s="18"/>
      <c r="Y2060" s="18"/>
    </row>
    <row r="2061" spans="17:25">
      <c r="Q2061" s="18"/>
      <c r="R2061" s="17"/>
      <c r="S2061" s="18"/>
      <c r="T2061" s="18"/>
      <c r="U2061" s="18"/>
      <c r="V2061" s="18"/>
      <c r="W2061" s="18"/>
      <c r="X2061" s="18"/>
      <c r="Y2061" s="18"/>
    </row>
    <row r="2062" spans="17:25">
      <c r="Q2062" s="18"/>
      <c r="R2062" s="17"/>
      <c r="S2062" s="18"/>
      <c r="T2062" s="18"/>
      <c r="U2062" s="18"/>
      <c r="V2062" s="18"/>
      <c r="W2062" s="18"/>
      <c r="X2062" s="18"/>
      <c r="Y2062" s="18"/>
    </row>
    <row r="2063" spans="17:25">
      <c r="Q2063" s="18"/>
      <c r="R2063" s="17"/>
      <c r="S2063" s="18"/>
      <c r="T2063" s="18"/>
      <c r="U2063" s="18"/>
      <c r="V2063" s="18"/>
      <c r="W2063" s="18"/>
      <c r="X2063" s="18"/>
      <c r="Y2063" s="18"/>
    </row>
    <row r="2064" spans="17:25">
      <c r="Q2064" s="18"/>
      <c r="R2064" s="17"/>
      <c r="S2064" s="18"/>
      <c r="T2064" s="18"/>
      <c r="U2064" s="18"/>
      <c r="V2064" s="18"/>
      <c r="W2064" s="18"/>
      <c r="X2064" s="18"/>
      <c r="Y2064" s="18"/>
    </row>
    <row r="2065" spans="17:25">
      <c r="Q2065" s="18"/>
      <c r="R2065" s="17"/>
      <c r="S2065" s="18"/>
      <c r="T2065" s="18"/>
      <c r="U2065" s="18"/>
      <c r="V2065" s="18"/>
      <c r="W2065" s="18"/>
      <c r="X2065" s="18"/>
      <c r="Y2065" s="18"/>
    </row>
    <row r="2066" spans="17:25">
      <c r="Q2066" s="18"/>
      <c r="R2066" s="17"/>
      <c r="S2066" s="18"/>
      <c r="T2066" s="18"/>
      <c r="U2066" s="18"/>
      <c r="V2066" s="18"/>
      <c r="W2066" s="18"/>
      <c r="X2066" s="18"/>
      <c r="Y2066" s="18"/>
    </row>
    <row r="2067" spans="17:25">
      <c r="Q2067" s="18"/>
      <c r="R2067" s="17"/>
      <c r="S2067" s="18"/>
      <c r="T2067" s="18"/>
      <c r="U2067" s="18"/>
      <c r="V2067" s="18"/>
      <c r="W2067" s="18"/>
      <c r="X2067" s="18"/>
      <c r="Y2067" s="18"/>
    </row>
    <row r="2068" spans="17:25">
      <c r="Q2068" s="18"/>
      <c r="R2068" s="17"/>
      <c r="S2068" s="18"/>
      <c r="T2068" s="18"/>
      <c r="U2068" s="18"/>
      <c r="V2068" s="18"/>
      <c r="W2068" s="18"/>
      <c r="X2068" s="18"/>
      <c r="Y2068" s="18"/>
    </row>
    <row r="2069" spans="17:25">
      <c r="Q2069" s="18"/>
      <c r="R2069" s="17"/>
      <c r="S2069" s="18"/>
      <c r="T2069" s="18"/>
      <c r="U2069" s="18"/>
      <c r="V2069" s="18"/>
      <c r="W2069" s="18"/>
      <c r="X2069" s="18"/>
      <c r="Y2069" s="18"/>
    </row>
    <row r="2070" spans="17:25">
      <c r="Q2070" s="18"/>
      <c r="R2070" s="17"/>
      <c r="S2070" s="18"/>
      <c r="T2070" s="18"/>
      <c r="U2070" s="18"/>
      <c r="V2070" s="18"/>
      <c r="W2070" s="18"/>
      <c r="X2070" s="18"/>
      <c r="Y2070" s="18"/>
    </row>
    <row r="2071" spans="17:25">
      <c r="Q2071" s="18"/>
      <c r="R2071" s="17"/>
      <c r="S2071" s="18"/>
      <c r="T2071" s="18"/>
      <c r="U2071" s="18"/>
      <c r="V2071" s="18"/>
      <c r="W2071" s="18"/>
      <c r="X2071" s="18"/>
      <c r="Y2071" s="18"/>
    </row>
    <row r="2072" spans="17:25">
      <c r="Q2072" s="18"/>
      <c r="R2072" s="17"/>
      <c r="S2072" s="18"/>
      <c r="T2072" s="18"/>
      <c r="U2072" s="18"/>
      <c r="V2072" s="18"/>
      <c r="W2072" s="18"/>
      <c r="X2072" s="18"/>
      <c r="Y2072" s="18"/>
    </row>
    <row r="2073" spans="17:25">
      <c r="Q2073" s="18"/>
      <c r="R2073" s="17"/>
      <c r="S2073" s="18"/>
      <c r="T2073" s="18"/>
      <c r="U2073" s="18"/>
      <c r="V2073" s="18"/>
      <c r="W2073" s="18"/>
      <c r="X2073" s="18"/>
      <c r="Y2073" s="18"/>
    </row>
    <row r="2074" spans="17:25">
      <c r="Q2074" s="18"/>
      <c r="R2074" s="17"/>
      <c r="S2074" s="18"/>
      <c r="T2074" s="18"/>
      <c r="U2074" s="18"/>
      <c r="V2074" s="18"/>
      <c r="W2074" s="18"/>
      <c r="X2074" s="18"/>
      <c r="Y2074" s="18"/>
    </row>
    <row r="2075" spans="17:25">
      <c r="Q2075" s="18"/>
      <c r="R2075" s="17"/>
      <c r="S2075" s="18"/>
      <c r="T2075" s="18"/>
      <c r="U2075" s="18"/>
      <c r="V2075" s="18"/>
      <c r="W2075" s="18"/>
      <c r="X2075" s="18"/>
      <c r="Y2075" s="18"/>
    </row>
    <row r="2076" spans="17:25">
      <c r="Q2076" s="18"/>
      <c r="R2076" s="17"/>
      <c r="S2076" s="18"/>
      <c r="T2076" s="18"/>
      <c r="U2076" s="18"/>
      <c r="V2076" s="18"/>
      <c r="W2076" s="18"/>
      <c r="X2076" s="18"/>
      <c r="Y2076" s="18"/>
    </row>
    <row r="2077" spans="17:25">
      <c r="Q2077" s="18"/>
      <c r="R2077" s="17"/>
      <c r="S2077" s="18"/>
      <c r="T2077" s="18"/>
      <c r="U2077" s="18"/>
      <c r="V2077" s="18"/>
      <c r="W2077" s="18"/>
      <c r="X2077" s="18"/>
      <c r="Y2077" s="18"/>
    </row>
    <row r="2078" spans="17:25">
      <c r="Q2078" s="18"/>
      <c r="R2078" s="17"/>
      <c r="S2078" s="18"/>
      <c r="T2078" s="18"/>
      <c r="U2078" s="18"/>
      <c r="V2078" s="18"/>
      <c r="W2078" s="18"/>
      <c r="X2078" s="18"/>
      <c r="Y2078" s="18"/>
    </row>
    <row r="2079" spans="17:25">
      <c r="Q2079" s="18"/>
      <c r="R2079" s="17"/>
      <c r="S2079" s="18"/>
      <c r="T2079" s="18"/>
      <c r="U2079" s="18"/>
      <c r="V2079" s="18"/>
      <c r="W2079" s="18"/>
      <c r="X2079" s="18"/>
      <c r="Y2079" s="18"/>
    </row>
    <row r="2080" spans="17:25">
      <c r="Q2080" s="18"/>
      <c r="R2080" s="17"/>
      <c r="S2080" s="18"/>
      <c r="T2080" s="18"/>
      <c r="U2080" s="18"/>
      <c r="V2080" s="18"/>
      <c r="W2080" s="18"/>
      <c r="X2080" s="18"/>
      <c r="Y2080" s="18"/>
    </row>
    <row r="2081" spans="17:25">
      <c r="Q2081" s="18"/>
      <c r="R2081" s="17"/>
      <c r="S2081" s="18"/>
      <c r="T2081" s="18"/>
      <c r="U2081" s="18"/>
      <c r="V2081" s="18"/>
      <c r="W2081" s="18"/>
      <c r="X2081" s="18"/>
      <c r="Y2081" s="18"/>
    </row>
    <row r="2082" spans="17:25">
      <c r="Q2082" s="18"/>
      <c r="R2082" s="17"/>
      <c r="S2082" s="18"/>
      <c r="T2082" s="18"/>
      <c r="U2082" s="18"/>
      <c r="V2082" s="18"/>
      <c r="W2082" s="18"/>
      <c r="X2082" s="18"/>
      <c r="Y2082" s="18"/>
    </row>
    <row r="2083" spans="17:25">
      <c r="Q2083" s="18"/>
      <c r="R2083" s="17"/>
      <c r="S2083" s="18"/>
      <c r="T2083" s="18"/>
      <c r="U2083" s="18"/>
      <c r="V2083" s="18"/>
      <c r="W2083" s="18"/>
      <c r="X2083" s="18"/>
      <c r="Y2083" s="18"/>
    </row>
    <row r="2084" spans="17:25">
      <c r="Q2084" s="18"/>
      <c r="R2084" s="17"/>
      <c r="S2084" s="18"/>
      <c r="T2084" s="18"/>
      <c r="U2084" s="18"/>
      <c r="V2084" s="18"/>
      <c r="W2084" s="18"/>
      <c r="X2084" s="18"/>
      <c r="Y2084" s="18"/>
    </row>
    <row r="2085" spans="17:25">
      <c r="Q2085" s="18"/>
      <c r="R2085" s="17"/>
      <c r="S2085" s="18"/>
      <c r="T2085" s="18"/>
      <c r="U2085" s="18"/>
      <c r="V2085" s="18"/>
      <c r="W2085" s="18"/>
      <c r="X2085" s="18"/>
      <c r="Y2085" s="18"/>
    </row>
    <row r="2086" spans="17:25">
      <c r="Q2086" s="18"/>
      <c r="R2086" s="17"/>
      <c r="S2086" s="18"/>
      <c r="T2086" s="18"/>
      <c r="U2086" s="18"/>
      <c r="V2086" s="18"/>
      <c r="W2086" s="18"/>
      <c r="X2086" s="18"/>
      <c r="Y2086" s="18"/>
    </row>
    <row r="2087" spans="17:25">
      <c r="Q2087" s="18"/>
      <c r="R2087" s="17"/>
      <c r="S2087" s="18"/>
      <c r="T2087" s="18"/>
      <c r="U2087" s="18"/>
      <c r="V2087" s="18"/>
      <c r="W2087" s="18"/>
      <c r="X2087" s="18"/>
      <c r="Y2087" s="18"/>
    </row>
    <row r="2088" spans="17:25">
      <c r="Q2088" s="18"/>
      <c r="R2088" s="17"/>
      <c r="S2088" s="18"/>
      <c r="T2088" s="18"/>
      <c r="U2088" s="18"/>
      <c r="V2088" s="18"/>
      <c r="W2088" s="18"/>
      <c r="X2088" s="18"/>
      <c r="Y2088" s="18"/>
    </row>
    <row r="2089" spans="17:25">
      <c r="Q2089" s="18"/>
      <c r="R2089" s="17"/>
      <c r="S2089" s="18"/>
      <c r="T2089" s="18"/>
      <c r="U2089" s="18"/>
      <c r="V2089" s="18"/>
      <c r="W2089" s="18"/>
      <c r="X2089" s="18"/>
      <c r="Y2089" s="18"/>
    </row>
    <row r="2090" spans="17:25">
      <c r="Q2090" s="18"/>
      <c r="R2090" s="17"/>
      <c r="S2090" s="18"/>
      <c r="T2090" s="18"/>
      <c r="U2090" s="18"/>
      <c r="V2090" s="18"/>
      <c r="W2090" s="18"/>
      <c r="X2090" s="18"/>
      <c r="Y2090" s="18"/>
    </row>
    <row r="2091" spans="17:25">
      <c r="Q2091" s="18"/>
      <c r="R2091" s="17"/>
      <c r="S2091" s="18"/>
      <c r="T2091" s="18"/>
      <c r="U2091" s="18"/>
      <c r="V2091" s="18"/>
      <c r="W2091" s="18"/>
      <c r="X2091" s="18"/>
      <c r="Y2091" s="18"/>
    </row>
    <row r="2092" spans="17:25">
      <c r="Q2092" s="18"/>
      <c r="R2092" s="17"/>
      <c r="S2092" s="18"/>
      <c r="T2092" s="18"/>
      <c r="U2092" s="18"/>
      <c r="V2092" s="18"/>
      <c r="W2092" s="18"/>
      <c r="X2092" s="18"/>
      <c r="Y2092" s="18"/>
    </row>
    <row r="2093" spans="17:25">
      <c r="Q2093" s="18"/>
      <c r="R2093" s="17"/>
      <c r="S2093" s="18"/>
      <c r="T2093" s="18"/>
      <c r="U2093" s="18"/>
      <c r="V2093" s="18"/>
      <c r="W2093" s="18"/>
      <c r="X2093" s="18"/>
      <c r="Y2093" s="18"/>
    </row>
    <row r="2094" spans="17:25">
      <c r="Q2094" s="18"/>
      <c r="R2094" s="17"/>
      <c r="S2094" s="18"/>
      <c r="T2094" s="18"/>
      <c r="U2094" s="18"/>
      <c r="V2094" s="18"/>
      <c r="W2094" s="18"/>
      <c r="X2094" s="18"/>
      <c r="Y2094" s="18"/>
    </row>
    <row r="2095" spans="17:25">
      <c r="Q2095" s="18"/>
      <c r="R2095" s="17"/>
      <c r="S2095" s="18"/>
      <c r="T2095" s="18"/>
      <c r="U2095" s="18"/>
      <c r="V2095" s="18"/>
      <c r="W2095" s="18"/>
      <c r="X2095" s="18"/>
      <c r="Y2095" s="18"/>
    </row>
    <row r="2096" spans="17:25">
      <c r="Q2096" s="18"/>
      <c r="R2096" s="17"/>
      <c r="S2096" s="18"/>
      <c r="T2096" s="18"/>
      <c r="U2096" s="18"/>
      <c r="V2096" s="18"/>
      <c r="W2096" s="18"/>
      <c r="X2096" s="18"/>
      <c r="Y2096" s="18"/>
    </row>
    <row r="2097" spans="17:25">
      <c r="Q2097" s="18"/>
      <c r="R2097" s="17"/>
      <c r="S2097" s="18"/>
      <c r="T2097" s="18"/>
      <c r="U2097" s="18"/>
      <c r="V2097" s="18"/>
      <c r="W2097" s="18"/>
      <c r="X2097" s="18"/>
      <c r="Y2097" s="18"/>
    </row>
    <row r="2098" spans="17:25">
      <c r="Q2098" s="18"/>
      <c r="R2098" s="17"/>
      <c r="S2098" s="18"/>
      <c r="T2098" s="18"/>
      <c r="U2098" s="18"/>
      <c r="V2098" s="18"/>
      <c r="W2098" s="18"/>
      <c r="X2098" s="18"/>
      <c r="Y2098" s="18"/>
    </row>
    <row r="2099" spans="17:25">
      <c r="Q2099" s="18"/>
      <c r="R2099" s="17"/>
      <c r="S2099" s="18"/>
      <c r="T2099" s="18"/>
      <c r="U2099" s="18"/>
      <c r="V2099" s="18"/>
      <c r="W2099" s="18"/>
      <c r="X2099" s="18"/>
      <c r="Y2099" s="18"/>
    </row>
    <row r="2100" spans="17:25">
      <c r="Q2100" s="18"/>
      <c r="R2100" s="17"/>
      <c r="S2100" s="18"/>
      <c r="T2100" s="18"/>
      <c r="U2100" s="18"/>
      <c r="V2100" s="18"/>
      <c r="W2100" s="18"/>
      <c r="X2100" s="18"/>
      <c r="Y2100" s="18"/>
    </row>
    <row r="2101" spans="17:25">
      <c r="Q2101" s="18"/>
      <c r="R2101" s="17"/>
      <c r="S2101" s="18"/>
      <c r="T2101" s="18"/>
      <c r="U2101" s="18"/>
      <c r="V2101" s="18"/>
      <c r="W2101" s="18"/>
      <c r="X2101" s="18"/>
      <c r="Y2101" s="18"/>
    </row>
    <row r="2102" spans="17:25">
      <c r="Q2102" s="18"/>
      <c r="R2102" s="17"/>
      <c r="S2102" s="18"/>
      <c r="T2102" s="18"/>
      <c r="U2102" s="18"/>
      <c r="V2102" s="18"/>
      <c r="W2102" s="18"/>
      <c r="X2102" s="18"/>
      <c r="Y2102" s="18"/>
    </row>
    <row r="2103" spans="17:25">
      <c r="Q2103" s="18"/>
      <c r="R2103" s="17"/>
      <c r="S2103" s="18"/>
      <c r="T2103" s="18"/>
      <c r="U2103" s="18"/>
      <c r="V2103" s="18"/>
      <c r="W2103" s="18"/>
      <c r="X2103" s="18"/>
      <c r="Y2103" s="18"/>
    </row>
    <row r="2104" spans="17:25">
      <c r="Q2104" s="18"/>
      <c r="R2104" s="17"/>
      <c r="S2104" s="18"/>
      <c r="T2104" s="18"/>
      <c r="U2104" s="18"/>
      <c r="V2104" s="18"/>
      <c r="W2104" s="18"/>
      <c r="X2104" s="18"/>
      <c r="Y2104" s="18"/>
    </row>
    <row r="2105" spans="17:25">
      <c r="Q2105" s="18"/>
      <c r="R2105" s="17"/>
      <c r="S2105" s="18"/>
      <c r="T2105" s="18"/>
      <c r="U2105" s="18"/>
      <c r="V2105" s="18"/>
      <c r="W2105" s="18"/>
      <c r="X2105" s="18"/>
      <c r="Y2105" s="18"/>
    </row>
    <row r="2106" spans="17:25">
      <c r="Q2106" s="18"/>
      <c r="R2106" s="17"/>
      <c r="S2106" s="18"/>
      <c r="T2106" s="18"/>
      <c r="U2106" s="18"/>
      <c r="V2106" s="18"/>
      <c r="W2106" s="18"/>
      <c r="X2106" s="18"/>
      <c r="Y2106" s="18"/>
    </row>
    <row r="2107" spans="17:25">
      <c r="Q2107" s="18"/>
      <c r="R2107" s="17"/>
      <c r="S2107" s="18"/>
      <c r="T2107" s="18"/>
      <c r="U2107" s="18"/>
      <c r="V2107" s="18"/>
      <c r="W2107" s="18"/>
      <c r="X2107" s="18"/>
      <c r="Y2107" s="18"/>
    </row>
    <row r="2108" spans="17:25">
      <c r="Q2108" s="18"/>
      <c r="R2108" s="17"/>
      <c r="S2108" s="18"/>
      <c r="T2108" s="18"/>
      <c r="U2108" s="18"/>
      <c r="V2108" s="18"/>
      <c r="W2108" s="18"/>
      <c r="X2108" s="18"/>
      <c r="Y2108" s="18"/>
    </row>
    <row r="2109" spans="17:25">
      <c r="Q2109" s="18"/>
      <c r="R2109" s="17"/>
      <c r="S2109" s="18"/>
      <c r="T2109" s="18"/>
      <c r="U2109" s="18"/>
      <c r="V2109" s="18"/>
      <c r="W2109" s="18"/>
      <c r="X2109" s="18"/>
      <c r="Y2109" s="18"/>
    </row>
    <row r="2110" spans="17:25">
      <c r="Q2110" s="18"/>
      <c r="R2110" s="17"/>
      <c r="S2110" s="18"/>
      <c r="T2110" s="18"/>
      <c r="U2110" s="18"/>
      <c r="V2110" s="18"/>
      <c r="W2110" s="18"/>
      <c r="X2110" s="18"/>
      <c r="Y2110" s="18"/>
    </row>
    <row r="2111" spans="17:25">
      <c r="Q2111" s="18"/>
      <c r="R2111" s="17"/>
      <c r="S2111" s="18"/>
      <c r="T2111" s="18"/>
      <c r="U2111" s="18"/>
      <c r="V2111" s="18"/>
      <c r="W2111" s="18"/>
      <c r="X2111" s="18"/>
      <c r="Y2111" s="18"/>
    </row>
    <row r="2112" spans="17:25">
      <c r="Q2112" s="18"/>
      <c r="R2112" s="17"/>
      <c r="S2112" s="18"/>
      <c r="T2112" s="18"/>
      <c r="U2112" s="18"/>
      <c r="V2112" s="18"/>
      <c r="W2112" s="18"/>
      <c r="X2112" s="18"/>
      <c r="Y2112" s="18"/>
    </row>
    <row r="2113" spans="17:25">
      <c r="Q2113" s="18"/>
      <c r="R2113" s="17"/>
      <c r="S2113" s="18"/>
      <c r="T2113" s="18"/>
      <c r="U2113" s="18"/>
      <c r="V2113" s="18"/>
      <c r="W2113" s="18"/>
      <c r="X2113" s="18"/>
      <c r="Y2113" s="18"/>
    </row>
    <row r="2114" spans="17:25">
      <c r="Q2114" s="18"/>
      <c r="R2114" s="17"/>
      <c r="S2114" s="18"/>
      <c r="T2114" s="18"/>
      <c r="U2114" s="18"/>
      <c r="V2114" s="18"/>
      <c r="W2114" s="18"/>
      <c r="X2114" s="18"/>
      <c r="Y2114" s="18"/>
    </row>
    <row r="2115" spans="17:25">
      <c r="Q2115" s="18"/>
      <c r="R2115" s="17"/>
      <c r="S2115" s="18"/>
      <c r="T2115" s="18"/>
      <c r="U2115" s="18"/>
      <c r="V2115" s="18"/>
      <c r="W2115" s="18"/>
      <c r="X2115" s="18"/>
      <c r="Y2115" s="18"/>
    </row>
    <row r="2116" spans="17:25">
      <c r="Q2116" s="18"/>
      <c r="R2116" s="17"/>
      <c r="S2116" s="18"/>
      <c r="T2116" s="18"/>
      <c r="U2116" s="18"/>
      <c r="V2116" s="18"/>
      <c r="W2116" s="18"/>
      <c r="X2116" s="18"/>
      <c r="Y2116" s="18"/>
    </row>
    <row r="2117" spans="17:25">
      <c r="Q2117" s="18"/>
      <c r="R2117" s="17"/>
      <c r="S2117" s="18"/>
      <c r="T2117" s="18"/>
      <c r="U2117" s="18"/>
      <c r="V2117" s="18"/>
      <c r="W2117" s="18"/>
      <c r="X2117" s="18"/>
      <c r="Y2117" s="18"/>
    </row>
    <row r="2118" spans="17:25">
      <c r="Q2118" s="18"/>
      <c r="R2118" s="17"/>
      <c r="S2118" s="18"/>
      <c r="T2118" s="18"/>
      <c r="U2118" s="18"/>
      <c r="V2118" s="18"/>
      <c r="W2118" s="18"/>
      <c r="X2118" s="18"/>
      <c r="Y2118" s="18"/>
    </row>
    <row r="2119" spans="17:25">
      <c r="Q2119" s="18"/>
      <c r="R2119" s="17"/>
      <c r="S2119" s="18"/>
      <c r="T2119" s="18"/>
      <c r="U2119" s="18"/>
      <c r="V2119" s="18"/>
      <c r="W2119" s="18"/>
      <c r="X2119" s="18"/>
      <c r="Y2119" s="18"/>
    </row>
    <row r="2120" spans="17:25">
      <c r="Q2120" s="18"/>
      <c r="R2120" s="17"/>
      <c r="S2120" s="18"/>
      <c r="T2120" s="18"/>
      <c r="U2120" s="18"/>
      <c r="V2120" s="18"/>
      <c r="W2120" s="18"/>
      <c r="X2120" s="18"/>
      <c r="Y2120" s="18"/>
    </row>
    <row r="2121" spans="17:25">
      <c r="Q2121" s="18"/>
      <c r="R2121" s="17"/>
      <c r="S2121" s="18"/>
      <c r="T2121" s="18"/>
      <c r="U2121" s="18"/>
      <c r="V2121" s="18"/>
      <c r="W2121" s="18"/>
      <c r="X2121" s="18"/>
      <c r="Y2121" s="18"/>
    </row>
    <row r="2122" spans="17:25">
      <c r="Q2122" s="18"/>
      <c r="R2122" s="17"/>
      <c r="S2122" s="18"/>
      <c r="T2122" s="18"/>
      <c r="U2122" s="18"/>
      <c r="V2122" s="18"/>
      <c r="W2122" s="18"/>
      <c r="X2122" s="18"/>
      <c r="Y2122" s="18"/>
    </row>
    <row r="2123" spans="17:25">
      <c r="Q2123" s="18"/>
      <c r="R2123" s="17"/>
      <c r="S2123" s="18"/>
      <c r="T2123" s="18"/>
      <c r="U2123" s="18"/>
      <c r="V2123" s="18"/>
      <c r="W2123" s="18"/>
      <c r="X2123" s="18"/>
      <c r="Y2123" s="18"/>
    </row>
    <row r="2124" spans="17:25">
      <c r="Q2124" s="18"/>
      <c r="R2124" s="17"/>
      <c r="S2124" s="18"/>
      <c r="T2124" s="18"/>
      <c r="U2124" s="18"/>
      <c r="V2124" s="18"/>
      <c r="W2124" s="18"/>
      <c r="X2124" s="18"/>
      <c r="Y2124" s="18"/>
    </row>
    <row r="2125" spans="17:25">
      <c r="Q2125" s="18"/>
      <c r="R2125" s="17"/>
      <c r="S2125" s="18"/>
      <c r="T2125" s="18"/>
      <c r="U2125" s="18"/>
      <c r="V2125" s="18"/>
      <c r="W2125" s="18"/>
      <c r="X2125" s="18"/>
      <c r="Y2125" s="18"/>
    </row>
    <row r="2126" spans="17:25">
      <c r="Q2126" s="18"/>
      <c r="R2126" s="17"/>
      <c r="S2126" s="18"/>
      <c r="T2126" s="18"/>
      <c r="U2126" s="18"/>
      <c r="V2126" s="18"/>
      <c r="W2126" s="18"/>
      <c r="X2126" s="18"/>
      <c r="Y2126" s="18"/>
    </row>
    <row r="2127" spans="17:25">
      <c r="Q2127" s="18"/>
      <c r="R2127" s="17"/>
      <c r="S2127" s="18"/>
      <c r="T2127" s="18"/>
      <c r="U2127" s="18"/>
      <c r="V2127" s="18"/>
      <c r="W2127" s="18"/>
      <c r="X2127" s="18"/>
      <c r="Y2127" s="18"/>
    </row>
    <row r="2128" spans="17:25">
      <c r="Q2128" s="18"/>
      <c r="R2128" s="17"/>
      <c r="S2128" s="18"/>
      <c r="T2128" s="18"/>
      <c r="U2128" s="18"/>
      <c r="V2128" s="18"/>
      <c r="W2128" s="18"/>
      <c r="X2128" s="18"/>
      <c r="Y2128" s="18"/>
    </row>
    <row r="2129" spans="17:25">
      <c r="Q2129" s="18"/>
      <c r="R2129" s="17"/>
      <c r="S2129" s="18"/>
      <c r="T2129" s="18"/>
      <c r="U2129" s="18"/>
      <c r="V2129" s="18"/>
      <c r="W2129" s="18"/>
      <c r="X2129" s="18"/>
      <c r="Y2129" s="18"/>
    </row>
    <row r="2130" spans="17:25">
      <c r="Q2130" s="18"/>
      <c r="R2130" s="17"/>
      <c r="S2130" s="18"/>
      <c r="T2130" s="18"/>
      <c r="U2130" s="18"/>
      <c r="V2130" s="18"/>
      <c r="W2130" s="18"/>
      <c r="X2130" s="18"/>
      <c r="Y2130" s="18"/>
    </row>
    <row r="2131" spans="17:25">
      <c r="Q2131" s="18"/>
      <c r="R2131" s="17"/>
      <c r="S2131" s="18"/>
      <c r="T2131" s="18"/>
      <c r="U2131" s="18"/>
      <c r="V2131" s="18"/>
      <c r="W2131" s="18"/>
      <c r="X2131" s="18"/>
      <c r="Y2131" s="18"/>
    </row>
    <row r="2132" spans="17:25">
      <c r="Q2132" s="18"/>
      <c r="R2132" s="17"/>
      <c r="S2132" s="18"/>
      <c r="T2132" s="18"/>
      <c r="U2132" s="18"/>
      <c r="V2132" s="18"/>
      <c r="W2132" s="18"/>
      <c r="X2132" s="18"/>
      <c r="Y2132" s="18"/>
    </row>
    <row r="2133" spans="17:25">
      <c r="Q2133" s="18"/>
      <c r="R2133" s="17"/>
      <c r="S2133" s="18"/>
      <c r="T2133" s="18"/>
      <c r="U2133" s="18"/>
      <c r="V2133" s="18"/>
      <c r="W2133" s="18"/>
      <c r="X2133" s="18"/>
      <c r="Y2133" s="18"/>
    </row>
    <row r="2134" spans="17:25">
      <c r="Q2134" s="18"/>
      <c r="R2134" s="17"/>
      <c r="S2134" s="18"/>
      <c r="T2134" s="18"/>
      <c r="U2134" s="18"/>
      <c r="V2134" s="18"/>
      <c r="W2134" s="18"/>
      <c r="X2134" s="18"/>
      <c r="Y2134" s="18"/>
    </row>
    <row r="2135" spans="17:25">
      <c r="Q2135" s="18"/>
      <c r="R2135" s="17"/>
      <c r="S2135" s="18"/>
      <c r="T2135" s="18"/>
      <c r="U2135" s="18"/>
      <c r="V2135" s="18"/>
      <c r="W2135" s="18"/>
      <c r="X2135" s="18"/>
      <c r="Y2135" s="18"/>
    </row>
    <row r="2136" spans="17:25">
      <c r="Q2136" s="18"/>
      <c r="R2136" s="17"/>
      <c r="S2136" s="18"/>
      <c r="T2136" s="18"/>
      <c r="U2136" s="18"/>
      <c r="V2136" s="18"/>
      <c r="W2136" s="18"/>
      <c r="X2136" s="18"/>
      <c r="Y2136" s="18"/>
    </row>
    <row r="2137" spans="17:25">
      <c r="Q2137" s="18"/>
      <c r="R2137" s="17"/>
      <c r="S2137" s="18"/>
      <c r="T2137" s="18"/>
      <c r="U2137" s="18"/>
      <c r="V2137" s="18"/>
      <c r="W2137" s="18"/>
      <c r="X2137" s="18"/>
      <c r="Y2137" s="18"/>
    </row>
    <row r="2138" spans="17:25">
      <c r="Q2138" s="18"/>
      <c r="R2138" s="17"/>
      <c r="S2138" s="18"/>
      <c r="T2138" s="18"/>
      <c r="U2138" s="18"/>
      <c r="V2138" s="18"/>
      <c r="W2138" s="18"/>
      <c r="X2138" s="18"/>
      <c r="Y2138" s="18"/>
    </row>
    <row r="2139" spans="17:25">
      <c r="Q2139" s="18"/>
      <c r="R2139" s="17"/>
      <c r="S2139" s="18"/>
      <c r="T2139" s="18"/>
      <c r="U2139" s="18"/>
      <c r="V2139" s="18"/>
      <c r="W2139" s="18"/>
      <c r="X2139" s="18"/>
      <c r="Y2139" s="18"/>
    </row>
    <row r="2140" spans="17:25">
      <c r="Q2140" s="18"/>
      <c r="R2140" s="17"/>
      <c r="S2140" s="18"/>
      <c r="T2140" s="18"/>
      <c r="U2140" s="18"/>
      <c r="V2140" s="18"/>
      <c r="W2140" s="18"/>
      <c r="X2140" s="18"/>
      <c r="Y2140" s="18"/>
    </row>
    <row r="2141" spans="17:25">
      <c r="Q2141" s="18"/>
      <c r="R2141" s="17"/>
      <c r="S2141" s="18"/>
      <c r="T2141" s="18"/>
      <c r="U2141" s="18"/>
      <c r="V2141" s="18"/>
      <c r="W2141" s="18"/>
      <c r="X2141" s="18"/>
      <c r="Y2141" s="18"/>
    </row>
    <row r="2142" spans="17:25">
      <c r="Q2142" s="18"/>
      <c r="R2142" s="17"/>
      <c r="S2142" s="18"/>
      <c r="T2142" s="18"/>
      <c r="U2142" s="18"/>
      <c r="V2142" s="18"/>
      <c r="W2142" s="18"/>
      <c r="X2142" s="18"/>
      <c r="Y2142" s="18"/>
    </row>
    <row r="2143" spans="17:25">
      <c r="Q2143" s="18"/>
      <c r="R2143" s="17"/>
      <c r="S2143" s="18"/>
      <c r="T2143" s="18"/>
      <c r="U2143" s="18"/>
      <c r="V2143" s="18"/>
      <c r="W2143" s="18"/>
      <c r="X2143" s="18"/>
      <c r="Y2143" s="18"/>
    </row>
    <row r="2144" spans="17:25">
      <c r="Q2144" s="18"/>
      <c r="R2144" s="17"/>
      <c r="S2144" s="18"/>
      <c r="T2144" s="18"/>
      <c r="U2144" s="18"/>
      <c r="V2144" s="18"/>
      <c r="W2144" s="18"/>
      <c r="X2144" s="18"/>
      <c r="Y2144" s="18"/>
    </row>
    <row r="2145" spans="17:25">
      <c r="Q2145" s="18"/>
      <c r="R2145" s="17"/>
      <c r="S2145" s="18"/>
      <c r="T2145" s="18"/>
      <c r="U2145" s="18"/>
      <c r="V2145" s="18"/>
      <c r="W2145" s="18"/>
      <c r="X2145" s="18"/>
      <c r="Y2145" s="18"/>
    </row>
    <row r="2146" spans="17:25">
      <c r="Q2146" s="18"/>
      <c r="R2146" s="17"/>
      <c r="S2146" s="18"/>
      <c r="T2146" s="18"/>
      <c r="U2146" s="18"/>
      <c r="V2146" s="18"/>
      <c r="W2146" s="18"/>
      <c r="X2146" s="18"/>
      <c r="Y2146" s="18"/>
    </row>
    <row r="2147" spans="17:25">
      <c r="Q2147" s="18"/>
      <c r="R2147" s="17"/>
      <c r="S2147" s="18"/>
      <c r="T2147" s="18"/>
      <c r="U2147" s="18"/>
      <c r="V2147" s="18"/>
      <c r="W2147" s="18"/>
      <c r="X2147" s="18"/>
      <c r="Y2147" s="18"/>
    </row>
    <row r="2148" spans="17:25">
      <c r="Q2148" s="18"/>
      <c r="R2148" s="17"/>
      <c r="S2148" s="18"/>
      <c r="T2148" s="18"/>
      <c r="U2148" s="18"/>
      <c r="V2148" s="18"/>
      <c r="W2148" s="18"/>
      <c r="X2148" s="18"/>
      <c r="Y2148" s="18"/>
    </row>
    <row r="2149" spans="17:25">
      <c r="Q2149" s="18"/>
      <c r="R2149" s="17"/>
      <c r="S2149" s="18"/>
      <c r="T2149" s="18"/>
      <c r="U2149" s="18"/>
      <c r="V2149" s="18"/>
      <c r="W2149" s="18"/>
      <c r="X2149" s="18"/>
      <c r="Y2149" s="18"/>
    </row>
    <row r="2150" spans="17:25">
      <c r="Q2150" s="18"/>
      <c r="R2150" s="17"/>
      <c r="S2150" s="18"/>
      <c r="T2150" s="18"/>
      <c r="U2150" s="18"/>
      <c r="V2150" s="18"/>
      <c r="W2150" s="18"/>
      <c r="X2150" s="18"/>
      <c r="Y2150" s="18"/>
    </row>
    <row r="2151" spans="17:25">
      <c r="Q2151" s="18"/>
      <c r="R2151" s="17"/>
      <c r="S2151" s="18"/>
      <c r="T2151" s="18"/>
      <c r="U2151" s="18"/>
      <c r="V2151" s="18"/>
      <c r="W2151" s="18"/>
      <c r="X2151" s="18"/>
      <c r="Y2151" s="18"/>
    </row>
    <row r="2152" spans="17:25">
      <c r="Q2152" s="18"/>
      <c r="R2152" s="17"/>
      <c r="S2152" s="18"/>
      <c r="T2152" s="18"/>
      <c r="U2152" s="18"/>
      <c r="V2152" s="18"/>
      <c r="W2152" s="18"/>
      <c r="X2152" s="18"/>
      <c r="Y2152" s="18"/>
    </row>
    <row r="2153" spans="17:25">
      <c r="Q2153" s="18"/>
      <c r="R2153" s="17"/>
      <c r="S2153" s="18"/>
      <c r="T2153" s="18"/>
      <c r="U2153" s="18"/>
      <c r="V2153" s="18"/>
      <c r="W2153" s="18"/>
      <c r="X2153" s="18"/>
      <c r="Y2153" s="18"/>
    </row>
    <row r="2154" spans="17:25">
      <c r="Q2154" s="18"/>
      <c r="R2154" s="17"/>
      <c r="S2154" s="18"/>
      <c r="T2154" s="18"/>
      <c r="U2154" s="18"/>
      <c r="V2154" s="18"/>
      <c r="W2154" s="18"/>
      <c r="X2154" s="18"/>
      <c r="Y2154" s="18"/>
    </row>
    <row r="2155" spans="17:25">
      <c r="Q2155" s="18"/>
      <c r="R2155" s="17"/>
      <c r="S2155" s="18"/>
      <c r="T2155" s="18"/>
      <c r="U2155" s="18"/>
      <c r="V2155" s="18"/>
      <c r="W2155" s="18"/>
      <c r="X2155" s="18"/>
      <c r="Y2155" s="18"/>
    </row>
    <row r="2156" spans="17:25">
      <c r="Q2156" s="18"/>
      <c r="R2156" s="17"/>
      <c r="S2156" s="18"/>
      <c r="T2156" s="18"/>
      <c r="U2156" s="18"/>
      <c r="V2156" s="18"/>
      <c r="W2156" s="18"/>
      <c r="X2156" s="18"/>
      <c r="Y2156" s="18"/>
    </row>
    <row r="2157" spans="17:25">
      <c r="Q2157" s="18"/>
      <c r="R2157" s="17"/>
      <c r="S2157" s="18"/>
      <c r="T2157" s="18"/>
      <c r="U2157" s="18"/>
      <c r="V2157" s="18"/>
      <c r="W2157" s="18"/>
      <c r="X2157" s="18"/>
      <c r="Y2157" s="18"/>
    </row>
    <row r="2158" spans="17:25">
      <c r="Q2158" s="18"/>
      <c r="R2158" s="17"/>
      <c r="S2158" s="18"/>
      <c r="T2158" s="18"/>
      <c r="U2158" s="18"/>
      <c r="V2158" s="18"/>
      <c r="W2158" s="18"/>
      <c r="X2158" s="18"/>
      <c r="Y2158" s="18"/>
    </row>
    <row r="2159" spans="17:25">
      <c r="Q2159" s="18"/>
      <c r="R2159" s="17"/>
      <c r="S2159" s="18"/>
      <c r="T2159" s="18"/>
      <c r="U2159" s="18"/>
      <c r="V2159" s="18"/>
      <c r="W2159" s="18"/>
      <c r="X2159" s="18"/>
      <c r="Y2159" s="18"/>
    </row>
    <row r="2160" spans="17:25">
      <c r="Q2160" s="18"/>
      <c r="R2160" s="17"/>
      <c r="S2160" s="18"/>
      <c r="T2160" s="18"/>
      <c r="U2160" s="18"/>
      <c r="V2160" s="18"/>
      <c r="W2160" s="18"/>
      <c r="X2160" s="18"/>
      <c r="Y2160" s="18"/>
    </row>
    <row r="2161" spans="17:25">
      <c r="Q2161" s="18"/>
      <c r="R2161" s="17"/>
      <c r="S2161" s="18"/>
      <c r="T2161" s="18"/>
      <c r="U2161" s="18"/>
      <c r="V2161" s="18"/>
      <c r="W2161" s="18"/>
      <c r="X2161" s="18"/>
      <c r="Y2161" s="18"/>
    </row>
    <row r="2162" spans="17:25">
      <c r="Q2162" s="18"/>
      <c r="R2162" s="17"/>
      <c r="S2162" s="18"/>
      <c r="T2162" s="18"/>
      <c r="U2162" s="18"/>
      <c r="V2162" s="18"/>
      <c r="W2162" s="18"/>
      <c r="X2162" s="18"/>
      <c r="Y2162" s="18"/>
    </row>
    <row r="2163" spans="17:25">
      <c r="Q2163" s="18"/>
      <c r="R2163" s="17"/>
      <c r="S2163" s="18"/>
      <c r="T2163" s="18"/>
      <c r="U2163" s="18"/>
      <c r="V2163" s="18"/>
      <c r="W2163" s="18"/>
      <c r="X2163" s="18"/>
      <c r="Y2163" s="18"/>
    </row>
    <row r="2164" spans="17:25">
      <c r="Q2164" s="18"/>
      <c r="R2164" s="17"/>
      <c r="S2164" s="18"/>
      <c r="T2164" s="18"/>
      <c r="U2164" s="18"/>
      <c r="V2164" s="18"/>
      <c r="W2164" s="18"/>
      <c r="X2164" s="18"/>
      <c r="Y2164" s="18"/>
    </row>
    <row r="2165" spans="17:25">
      <c r="Q2165" s="18"/>
      <c r="R2165" s="17"/>
      <c r="S2165" s="18"/>
      <c r="T2165" s="18"/>
      <c r="U2165" s="18"/>
      <c r="V2165" s="18"/>
      <c r="W2165" s="18"/>
      <c r="X2165" s="18"/>
      <c r="Y2165" s="18"/>
    </row>
    <row r="2166" spans="17:25">
      <c r="Q2166" s="18"/>
      <c r="R2166" s="17"/>
      <c r="S2166" s="18"/>
      <c r="T2166" s="18"/>
      <c r="U2166" s="18"/>
      <c r="V2166" s="18"/>
      <c r="W2166" s="18"/>
      <c r="X2166" s="18"/>
      <c r="Y2166" s="18"/>
    </row>
    <row r="2167" spans="17:25">
      <c r="Q2167" s="18"/>
      <c r="R2167" s="17"/>
      <c r="S2167" s="18"/>
      <c r="T2167" s="18"/>
      <c r="U2167" s="18"/>
      <c r="V2167" s="18"/>
      <c r="W2167" s="18"/>
      <c r="X2167" s="18"/>
      <c r="Y2167" s="18"/>
    </row>
    <row r="2168" spans="17:25">
      <c r="Q2168" s="18"/>
      <c r="R2168" s="17"/>
      <c r="S2168" s="18"/>
      <c r="T2168" s="18"/>
      <c r="U2168" s="18"/>
      <c r="V2168" s="18"/>
      <c r="W2168" s="18"/>
      <c r="X2168" s="18"/>
      <c r="Y2168" s="18"/>
    </row>
    <row r="2169" spans="17:25">
      <c r="Q2169" s="18"/>
      <c r="R2169" s="17"/>
      <c r="S2169" s="18"/>
      <c r="T2169" s="18"/>
      <c r="U2169" s="18"/>
      <c r="V2169" s="18"/>
      <c r="W2169" s="18"/>
      <c r="X2169" s="18"/>
      <c r="Y2169" s="18"/>
    </row>
    <row r="2170" spans="17:25">
      <c r="Q2170" s="18"/>
      <c r="R2170" s="17"/>
      <c r="S2170" s="18"/>
      <c r="T2170" s="18"/>
      <c r="U2170" s="18"/>
      <c r="V2170" s="18"/>
      <c r="W2170" s="18"/>
      <c r="X2170" s="18"/>
      <c r="Y2170" s="18"/>
    </row>
    <row r="2171" spans="17:25">
      <c r="Q2171" s="18"/>
      <c r="R2171" s="17"/>
      <c r="S2171" s="18"/>
      <c r="T2171" s="18"/>
      <c r="U2171" s="18"/>
      <c r="V2171" s="18"/>
      <c r="W2171" s="18"/>
      <c r="X2171" s="18"/>
      <c r="Y2171" s="18"/>
    </row>
    <row r="2172" spans="17:25">
      <c r="Q2172" s="18"/>
      <c r="R2172" s="17"/>
      <c r="S2172" s="18"/>
      <c r="T2172" s="18"/>
      <c r="U2172" s="18"/>
      <c r="V2172" s="18"/>
      <c r="W2172" s="18"/>
      <c r="X2172" s="18"/>
      <c r="Y2172" s="18"/>
    </row>
    <row r="2173" spans="17:25">
      <c r="Q2173" s="18"/>
      <c r="R2173" s="17"/>
      <c r="S2173" s="18"/>
      <c r="T2173" s="18"/>
      <c r="U2173" s="18"/>
      <c r="V2173" s="18"/>
      <c r="W2173" s="18"/>
      <c r="X2173" s="18"/>
      <c r="Y2173" s="18"/>
    </row>
    <row r="2174" spans="17:25">
      <c r="Q2174" s="18"/>
      <c r="R2174" s="17"/>
      <c r="S2174" s="18"/>
      <c r="T2174" s="18"/>
      <c r="U2174" s="18"/>
      <c r="V2174" s="18"/>
      <c r="W2174" s="18"/>
      <c r="X2174" s="18"/>
      <c r="Y2174" s="18"/>
    </row>
    <row r="2175" spans="17:25">
      <c r="Q2175" s="18"/>
      <c r="R2175" s="17"/>
      <c r="S2175" s="18"/>
      <c r="T2175" s="18"/>
      <c r="U2175" s="18"/>
      <c r="V2175" s="18"/>
      <c r="W2175" s="18"/>
      <c r="X2175" s="18"/>
      <c r="Y2175" s="18"/>
    </row>
    <row r="2176" spans="17:25">
      <c r="Q2176" s="18"/>
      <c r="R2176" s="17"/>
      <c r="S2176" s="18"/>
      <c r="T2176" s="18"/>
      <c r="U2176" s="18"/>
      <c r="V2176" s="18"/>
      <c r="W2176" s="18"/>
      <c r="X2176" s="18"/>
      <c r="Y2176" s="18"/>
    </row>
    <row r="2177" spans="17:25">
      <c r="Q2177" s="18"/>
      <c r="R2177" s="17"/>
      <c r="S2177" s="18"/>
      <c r="T2177" s="18"/>
      <c r="U2177" s="18"/>
      <c r="V2177" s="18"/>
      <c r="W2177" s="18"/>
      <c r="X2177" s="18"/>
      <c r="Y2177" s="18"/>
    </row>
    <row r="2178" spans="17:25">
      <c r="Q2178" s="18"/>
      <c r="R2178" s="17"/>
      <c r="S2178" s="18"/>
      <c r="T2178" s="18"/>
      <c r="U2178" s="18"/>
      <c r="V2178" s="18"/>
      <c r="W2178" s="18"/>
      <c r="X2178" s="18"/>
      <c r="Y2178" s="18"/>
    </row>
    <row r="2179" spans="17:25">
      <c r="Q2179" s="18"/>
      <c r="R2179" s="17"/>
      <c r="S2179" s="18"/>
      <c r="T2179" s="18"/>
      <c r="U2179" s="18"/>
      <c r="V2179" s="18"/>
      <c r="W2179" s="18"/>
      <c r="X2179" s="18"/>
      <c r="Y2179" s="18"/>
    </row>
    <row r="2180" spans="17:25">
      <c r="Q2180" s="18"/>
      <c r="R2180" s="17"/>
      <c r="S2180" s="18"/>
      <c r="T2180" s="18"/>
      <c r="U2180" s="18"/>
      <c r="V2180" s="18"/>
      <c r="W2180" s="18"/>
      <c r="X2180" s="18"/>
      <c r="Y2180" s="18"/>
    </row>
    <row r="2181" spans="17:25">
      <c r="Q2181" s="18"/>
      <c r="R2181" s="17"/>
      <c r="S2181" s="18"/>
      <c r="T2181" s="18"/>
      <c r="U2181" s="18"/>
      <c r="V2181" s="18"/>
      <c r="W2181" s="18"/>
      <c r="X2181" s="18"/>
      <c r="Y2181" s="18"/>
    </row>
    <row r="2182" spans="17:25">
      <c r="Q2182" s="18"/>
      <c r="R2182" s="17"/>
      <c r="S2182" s="18"/>
      <c r="T2182" s="18"/>
      <c r="U2182" s="18"/>
      <c r="V2182" s="18"/>
      <c r="W2182" s="18"/>
      <c r="X2182" s="18"/>
      <c r="Y2182" s="18"/>
    </row>
    <row r="2183" spans="17:25">
      <c r="Q2183" s="18"/>
      <c r="R2183" s="17"/>
      <c r="S2183" s="18"/>
      <c r="T2183" s="18"/>
      <c r="U2183" s="18"/>
      <c r="V2183" s="18"/>
      <c r="W2183" s="18"/>
      <c r="X2183" s="18"/>
      <c r="Y2183" s="18"/>
    </row>
    <row r="2184" spans="17:25">
      <c r="Q2184" s="18"/>
      <c r="R2184" s="17"/>
      <c r="S2184" s="18"/>
      <c r="T2184" s="18"/>
      <c r="U2184" s="18"/>
      <c r="V2184" s="18"/>
      <c r="W2184" s="18"/>
      <c r="X2184" s="18"/>
      <c r="Y2184" s="18"/>
    </row>
    <row r="2185" spans="17:25">
      <c r="Q2185" s="18"/>
      <c r="R2185" s="17"/>
      <c r="S2185" s="18"/>
      <c r="T2185" s="18"/>
      <c r="U2185" s="18"/>
      <c r="V2185" s="18"/>
      <c r="W2185" s="18"/>
      <c r="X2185" s="18"/>
      <c r="Y2185" s="18"/>
    </row>
    <row r="2186" spans="17:25">
      <c r="Q2186" s="18"/>
      <c r="R2186" s="17"/>
      <c r="S2186" s="18"/>
      <c r="T2186" s="18"/>
      <c r="U2186" s="18"/>
      <c r="V2186" s="18"/>
      <c r="W2186" s="18"/>
      <c r="X2186" s="18"/>
      <c r="Y2186" s="18"/>
    </row>
    <row r="2187" spans="17:25">
      <c r="Q2187" s="18"/>
      <c r="R2187" s="17"/>
      <c r="S2187" s="18"/>
      <c r="T2187" s="18"/>
      <c r="U2187" s="18"/>
      <c r="V2187" s="18"/>
      <c r="W2187" s="18"/>
      <c r="X2187" s="18"/>
      <c r="Y2187" s="18"/>
    </row>
    <row r="2188" spans="17:25">
      <c r="Q2188" s="18"/>
      <c r="R2188" s="17"/>
      <c r="S2188" s="18"/>
      <c r="T2188" s="18"/>
      <c r="U2188" s="18"/>
      <c r="V2188" s="18"/>
      <c r="W2188" s="18"/>
      <c r="X2188" s="18"/>
      <c r="Y2188" s="18"/>
    </row>
    <row r="2189" spans="17:25">
      <c r="Q2189" s="18"/>
      <c r="R2189" s="17"/>
      <c r="S2189" s="18"/>
      <c r="T2189" s="18"/>
      <c r="U2189" s="18"/>
      <c r="V2189" s="18"/>
      <c r="W2189" s="18"/>
      <c r="X2189" s="18"/>
      <c r="Y2189" s="18"/>
    </row>
    <row r="2190" spans="17:25">
      <c r="Q2190" s="18"/>
      <c r="R2190" s="17"/>
      <c r="S2190" s="18"/>
      <c r="T2190" s="18"/>
      <c r="U2190" s="18"/>
      <c r="V2190" s="18"/>
      <c r="W2190" s="18"/>
      <c r="X2190" s="18"/>
      <c r="Y2190" s="18"/>
    </row>
    <row r="2191" spans="17:25">
      <c r="Q2191" s="18"/>
      <c r="R2191" s="17"/>
      <c r="S2191" s="18"/>
      <c r="T2191" s="18"/>
      <c r="U2191" s="18"/>
      <c r="V2191" s="18"/>
      <c r="W2191" s="18"/>
      <c r="X2191" s="18"/>
      <c r="Y2191" s="18"/>
    </row>
    <row r="2192" spans="17:25">
      <c r="Q2192" s="18"/>
      <c r="R2192" s="17"/>
      <c r="S2192" s="18"/>
      <c r="T2192" s="18"/>
      <c r="U2192" s="18"/>
      <c r="V2192" s="18"/>
      <c r="W2192" s="18"/>
      <c r="X2192" s="18"/>
      <c r="Y2192" s="18"/>
    </row>
    <row r="2193" spans="17:25">
      <c r="Q2193" s="18"/>
      <c r="R2193" s="17"/>
      <c r="S2193" s="18"/>
      <c r="T2193" s="18"/>
      <c r="U2193" s="18"/>
      <c r="V2193" s="18"/>
      <c r="W2193" s="18"/>
      <c r="X2193" s="18"/>
      <c r="Y2193" s="18"/>
    </row>
    <row r="2194" spans="17:25">
      <c r="Q2194" s="18"/>
      <c r="R2194" s="17"/>
      <c r="S2194" s="18"/>
      <c r="T2194" s="18"/>
      <c r="U2194" s="18"/>
      <c r="V2194" s="18"/>
      <c r="W2194" s="18"/>
      <c r="X2194" s="18"/>
      <c r="Y2194" s="18"/>
    </row>
    <row r="2195" spans="17:25">
      <c r="Q2195" s="18"/>
      <c r="R2195" s="17"/>
      <c r="S2195" s="18"/>
      <c r="T2195" s="18"/>
      <c r="U2195" s="18"/>
      <c r="V2195" s="18"/>
      <c r="W2195" s="18"/>
      <c r="X2195" s="18"/>
      <c r="Y2195" s="18"/>
    </row>
    <row r="2196" spans="17:25">
      <c r="Q2196" s="18"/>
      <c r="R2196" s="17"/>
      <c r="S2196" s="18"/>
      <c r="T2196" s="18"/>
      <c r="U2196" s="18"/>
      <c r="V2196" s="18"/>
      <c r="W2196" s="18"/>
      <c r="X2196" s="18"/>
      <c r="Y2196" s="18"/>
    </row>
    <row r="2197" spans="17:25">
      <c r="Q2197" s="18"/>
      <c r="R2197" s="17"/>
      <c r="S2197" s="18"/>
      <c r="T2197" s="18"/>
      <c r="U2197" s="18"/>
      <c r="V2197" s="18"/>
      <c r="W2197" s="18"/>
      <c r="X2197" s="18"/>
      <c r="Y2197" s="18"/>
    </row>
    <row r="2198" spans="17:25">
      <c r="Q2198" s="18"/>
      <c r="R2198" s="17"/>
      <c r="S2198" s="18"/>
      <c r="T2198" s="18"/>
      <c r="U2198" s="18"/>
      <c r="V2198" s="18"/>
      <c r="W2198" s="18"/>
      <c r="X2198" s="18"/>
      <c r="Y2198" s="18"/>
    </row>
    <row r="2199" spans="17:25">
      <c r="Q2199" s="18"/>
      <c r="R2199" s="17"/>
      <c r="S2199" s="18"/>
      <c r="T2199" s="18"/>
      <c r="U2199" s="18"/>
      <c r="V2199" s="18"/>
      <c r="W2199" s="18"/>
      <c r="X2199" s="18"/>
      <c r="Y2199" s="18"/>
    </row>
    <row r="2200" spans="17:25">
      <c r="Q2200" s="18"/>
      <c r="R2200" s="17"/>
      <c r="S2200" s="18"/>
      <c r="T2200" s="18"/>
      <c r="U2200" s="18"/>
      <c r="V2200" s="18"/>
      <c r="W2200" s="18"/>
      <c r="X2200" s="18"/>
      <c r="Y2200" s="18"/>
    </row>
    <row r="2201" spans="17:25">
      <c r="Q2201" s="18"/>
      <c r="R2201" s="17"/>
      <c r="S2201" s="18"/>
      <c r="T2201" s="18"/>
      <c r="U2201" s="18"/>
      <c r="V2201" s="18"/>
      <c r="W2201" s="18"/>
      <c r="X2201" s="18"/>
      <c r="Y2201" s="18"/>
    </row>
    <row r="2202" spans="17:25">
      <c r="Q2202" s="18"/>
      <c r="R2202" s="17"/>
      <c r="S2202" s="18"/>
      <c r="T2202" s="18"/>
      <c r="U2202" s="18"/>
      <c r="V2202" s="18"/>
      <c r="W2202" s="18"/>
      <c r="X2202" s="18"/>
      <c r="Y2202" s="18"/>
    </row>
    <row r="2203" spans="17:25">
      <c r="Q2203" s="18"/>
      <c r="R2203" s="17"/>
      <c r="S2203" s="18"/>
      <c r="T2203" s="18"/>
      <c r="U2203" s="18"/>
      <c r="V2203" s="18"/>
      <c r="W2203" s="18"/>
      <c r="X2203" s="18"/>
      <c r="Y2203" s="18"/>
    </row>
    <row r="2204" spans="17:25">
      <c r="Q2204" s="18"/>
      <c r="R2204" s="17"/>
      <c r="S2204" s="18"/>
      <c r="T2204" s="18"/>
      <c r="U2204" s="18"/>
      <c r="V2204" s="18"/>
      <c r="W2204" s="18"/>
      <c r="X2204" s="18"/>
      <c r="Y2204" s="18"/>
    </row>
    <row r="2205" spans="17:25">
      <c r="Q2205" s="18"/>
      <c r="R2205" s="17"/>
      <c r="S2205" s="18"/>
      <c r="T2205" s="18"/>
      <c r="U2205" s="18"/>
      <c r="V2205" s="18"/>
      <c r="W2205" s="18"/>
      <c r="X2205" s="18"/>
      <c r="Y2205" s="18"/>
    </row>
    <row r="2206" spans="17:25">
      <c r="Q2206" s="18"/>
      <c r="R2206" s="17"/>
      <c r="S2206" s="18"/>
      <c r="T2206" s="18"/>
      <c r="U2206" s="18"/>
      <c r="V2206" s="18"/>
      <c r="W2206" s="18"/>
      <c r="X2206" s="18"/>
      <c r="Y2206" s="18"/>
    </row>
    <row r="2207" spans="17:25">
      <c r="Q2207" s="18"/>
      <c r="R2207" s="17"/>
      <c r="S2207" s="18"/>
      <c r="T2207" s="18"/>
      <c r="U2207" s="18"/>
      <c r="V2207" s="18"/>
      <c r="W2207" s="18"/>
      <c r="X2207" s="18"/>
      <c r="Y2207" s="18"/>
    </row>
    <row r="2208" spans="17:25">
      <c r="Q2208" s="18"/>
      <c r="R2208" s="17"/>
      <c r="S2208" s="18"/>
      <c r="T2208" s="18"/>
      <c r="U2208" s="18"/>
      <c r="V2208" s="18"/>
      <c r="W2208" s="18"/>
      <c r="X2208" s="18"/>
      <c r="Y2208" s="18"/>
    </row>
    <row r="2209" spans="17:25">
      <c r="Q2209" s="18"/>
      <c r="R2209" s="17"/>
      <c r="S2209" s="18"/>
      <c r="T2209" s="18"/>
      <c r="U2209" s="18"/>
      <c r="V2209" s="18"/>
      <c r="W2209" s="18"/>
      <c r="X2209" s="18"/>
      <c r="Y2209" s="18"/>
    </row>
    <row r="2210" spans="17:25">
      <c r="Q2210" s="18"/>
      <c r="R2210" s="17"/>
      <c r="S2210" s="18"/>
      <c r="T2210" s="18"/>
      <c r="U2210" s="18"/>
      <c r="V2210" s="18"/>
      <c r="W2210" s="18"/>
      <c r="X2210" s="18"/>
      <c r="Y2210" s="18"/>
    </row>
    <row r="2211" spans="17:25">
      <c r="Q2211" s="18"/>
      <c r="R2211" s="17"/>
      <c r="S2211" s="18"/>
      <c r="T2211" s="18"/>
      <c r="U2211" s="18"/>
      <c r="V2211" s="18"/>
      <c r="W2211" s="18"/>
      <c r="X2211" s="18"/>
      <c r="Y2211" s="18"/>
    </row>
    <row r="2212" spans="17:25">
      <c r="Q2212" s="18"/>
      <c r="R2212" s="17"/>
      <c r="S2212" s="18"/>
      <c r="T2212" s="18"/>
      <c r="U2212" s="18"/>
      <c r="V2212" s="18"/>
      <c r="W2212" s="18"/>
      <c r="X2212" s="18"/>
      <c r="Y2212" s="18"/>
    </row>
    <row r="2213" spans="17:25">
      <c r="Q2213" s="18"/>
      <c r="R2213" s="17"/>
      <c r="S2213" s="18"/>
      <c r="T2213" s="18"/>
      <c r="U2213" s="18"/>
      <c r="V2213" s="18"/>
      <c r="W2213" s="18"/>
      <c r="X2213" s="18"/>
      <c r="Y2213" s="18"/>
    </row>
    <row r="2214" spans="17:25">
      <c r="Q2214" s="18"/>
      <c r="R2214" s="17"/>
      <c r="S2214" s="18"/>
      <c r="T2214" s="18"/>
      <c r="U2214" s="18"/>
      <c r="V2214" s="18"/>
      <c r="W2214" s="18"/>
      <c r="X2214" s="18"/>
      <c r="Y2214" s="18"/>
    </row>
    <row r="2215" spans="17:25">
      <c r="Q2215" s="18"/>
      <c r="R2215" s="17"/>
      <c r="S2215" s="18"/>
      <c r="T2215" s="18"/>
      <c r="U2215" s="18"/>
      <c r="V2215" s="18"/>
      <c r="W2215" s="18"/>
      <c r="X2215" s="18"/>
      <c r="Y2215" s="18"/>
    </row>
    <row r="2216" spans="17:25">
      <c r="Q2216" s="18"/>
      <c r="R2216" s="17"/>
      <c r="S2216" s="18"/>
      <c r="T2216" s="18"/>
      <c r="U2216" s="18"/>
      <c r="V2216" s="18"/>
      <c r="W2216" s="18"/>
      <c r="X2216" s="18"/>
      <c r="Y2216" s="18"/>
    </row>
    <row r="2217" spans="17:25">
      <c r="Q2217" s="18"/>
      <c r="R2217" s="17"/>
      <c r="S2217" s="18"/>
      <c r="T2217" s="18"/>
      <c r="U2217" s="18"/>
      <c r="V2217" s="18"/>
      <c r="W2217" s="18"/>
      <c r="X2217" s="18"/>
      <c r="Y2217" s="18"/>
    </row>
    <row r="2218" spans="17:25">
      <c r="Q2218" s="18"/>
      <c r="R2218" s="17"/>
      <c r="S2218" s="18"/>
      <c r="T2218" s="18"/>
      <c r="U2218" s="18"/>
      <c r="V2218" s="18"/>
      <c r="W2218" s="18"/>
      <c r="X2218" s="18"/>
      <c r="Y2218" s="18"/>
    </row>
    <row r="2219" spans="17:25">
      <c r="Q2219" s="18"/>
      <c r="R2219" s="17"/>
      <c r="S2219" s="18"/>
      <c r="T2219" s="18"/>
      <c r="U2219" s="18"/>
      <c r="V2219" s="18"/>
      <c r="W2219" s="18"/>
      <c r="X2219" s="18"/>
      <c r="Y2219" s="18"/>
    </row>
    <row r="2220" spans="17:25">
      <c r="Q2220" s="18"/>
      <c r="R2220" s="17"/>
      <c r="S2220" s="18"/>
      <c r="T2220" s="18"/>
      <c r="U2220" s="18"/>
      <c r="V2220" s="18"/>
      <c r="W2220" s="18"/>
      <c r="X2220" s="18"/>
      <c r="Y2220" s="18"/>
    </row>
    <row r="2221" spans="17:25">
      <c r="Q2221" s="18"/>
      <c r="R2221" s="17"/>
      <c r="S2221" s="18"/>
      <c r="T2221" s="18"/>
      <c r="U2221" s="18"/>
      <c r="V2221" s="18"/>
      <c r="W2221" s="18"/>
      <c r="X2221" s="18"/>
      <c r="Y2221" s="18"/>
    </row>
    <row r="2222" spans="17:25">
      <c r="Q2222" s="18"/>
      <c r="R2222" s="17"/>
      <c r="S2222" s="18"/>
      <c r="T2222" s="18"/>
      <c r="U2222" s="18"/>
      <c r="V2222" s="18"/>
      <c r="W2222" s="18"/>
      <c r="X2222" s="18"/>
      <c r="Y2222" s="18"/>
    </row>
    <row r="2223" spans="17:25">
      <c r="Q2223" s="18"/>
      <c r="R2223" s="17"/>
      <c r="S2223" s="18"/>
      <c r="T2223" s="18"/>
      <c r="U2223" s="18"/>
      <c r="V2223" s="18"/>
      <c r="W2223" s="18"/>
      <c r="X2223" s="18"/>
      <c r="Y2223" s="18"/>
    </row>
    <row r="2224" spans="17:25">
      <c r="Q2224" s="18"/>
      <c r="R2224" s="17"/>
      <c r="S2224" s="18"/>
      <c r="T2224" s="18"/>
      <c r="U2224" s="18"/>
      <c r="V2224" s="18"/>
      <c r="W2224" s="18"/>
      <c r="X2224" s="18"/>
      <c r="Y2224" s="18"/>
    </row>
    <row r="2225" spans="17:25">
      <c r="Q2225" s="18"/>
      <c r="R2225" s="17"/>
      <c r="S2225" s="18"/>
      <c r="T2225" s="18"/>
      <c r="U2225" s="18"/>
      <c r="V2225" s="18"/>
      <c r="W2225" s="18"/>
      <c r="X2225" s="18"/>
      <c r="Y2225" s="18"/>
    </row>
    <row r="2226" spans="17:25">
      <c r="Q2226" s="18"/>
      <c r="R2226" s="17"/>
      <c r="S2226" s="18"/>
      <c r="T2226" s="18"/>
      <c r="U2226" s="18"/>
      <c r="V2226" s="18"/>
      <c r="W2226" s="18"/>
      <c r="X2226" s="18"/>
      <c r="Y2226" s="18"/>
    </row>
    <row r="2227" spans="17:25">
      <c r="Q2227" s="18"/>
      <c r="R2227" s="17"/>
      <c r="S2227" s="18"/>
      <c r="T2227" s="18"/>
      <c r="U2227" s="18"/>
      <c r="V2227" s="18"/>
      <c r="W2227" s="18"/>
      <c r="X2227" s="18"/>
      <c r="Y2227" s="18"/>
    </row>
    <row r="2228" spans="17:25">
      <c r="Q2228" s="18"/>
      <c r="R2228" s="17"/>
      <c r="S2228" s="18"/>
      <c r="T2228" s="18"/>
      <c r="U2228" s="18"/>
      <c r="V2228" s="18"/>
      <c r="W2228" s="18"/>
      <c r="X2228" s="18"/>
      <c r="Y2228" s="18"/>
    </row>
    <row r="2229" spans="17:25">
      <c r="Q2229" s="18"/>
      <c r="R2229" s="17"/>
      <c r="S2229" s="18"/>
      <c r="T2229" s="18"/>
      <c r="U2229" s="18"/>
      <c r="V2229" s="18"/>
      <c r="W2229" s="18"/>
      <c r="X2229" s="18"/>
      <c r="Y2229" s="18"/>
    </row>
    <row r="2230" spans="17:25">
      <c r="Q2230" s="18"/>
      <c r="R2230" s="17"/>
      <c r="S2230" s="18"/>
      <c r="T2230" s="18"/>
      <c r="U2230" s="18"/>
      <c r="V2230" s="18"/>
      <c r="W2230" s="18"/>
      <c r="X2230" s="18"/>
      <c r="Y2230" s="18"/>
    </row>
    <row r="2231" spans="17:25">
      <c r="Q2231" s="18"/>
      <c r="R2231" s="17"/>
      <c r="S2231" s="18"/>
      <c r="T2231" s="18"/>
      <c r="U2231" s="18"/>
      <c r="V2231" s="18"/>
      <c r="W2231" s="18"/>
      <c r="X2231" s="18"/>
      <c r="Y2231" s="18"/>
    </row>
    <row r="2232" spans="17:25">
      <c r="Q2232" s="18"/>
      <c r="R2232" s="17"/>
      <c r="S2232" s="18"/>
      <c r="T2232" s="18"/>
      <c r="U2232" s="18"/>
      <c r="V2232" s="18"/>
      <c r="W2232" s="18"/>
      <c r="X2232" s="18"/>
      <c r="Y2232" s="18"/>
    </row>
    <row r="2233" spans="17:25">
      <c r="Q2233" s="18"/>
      <c r="R2233" s="17"/>
      <c r="S2233" s="18"/>
      <c r="T2233" s="18"/>
      <c r="U2233" s="18"/>
      <c r="V2233" s="18"/>
      <c r="W2233" s="18"/>
      <c r="X2233" s="18"/>
      <c r="Y2233" s="18"/>
    </row>
    <row r="2234" spans="17:25">
      <c r="Q2234" s="18"/>
      <c r="R2234" s="17"/>
      <c r="S2234" s="18"/>
      <c r="T2234" s="18"/>
      <c r="U2234" s="18"/>
      <c r="V2234" s="18"/>
      <c r="W2234" s="18"/>
      <c r="X2234" s="18"/>
      <c r="Y2234" s="18"/>
    </row>
    <row r="2235" spans="17:25">
      <c r="Q2235" s="18"/>
      <c r="R2235" s="17"/>
      <c r="S2235" s="18"/>
      <c r="T2235" s="18"/>
      <c r="U2235" s="18"/>
      <c r="V2235" s="18"/>
      <c r="W2235" s="18"/>
      <c r="X2235" s="18"/>
      <c r="Y2235" s="18"/>
    </row>
    <row r="2236" spans="17:25">
      <c r="Q2236" s="18"/>
      <c r="R2236" s="17"/>
      <c r="S2236" s="18"/>
      <c r="T2236" s="18"/>
      <c r="U2236" s="18"/>
      <c r="V2236" s="18"/>
      <c r="W2236" s="18"/>
      <c r="X2236" s="18"/>
      <c r="Y2236" s="18"/>
    </row>
    <row r="2237" spans="17:25">
      <c r="Q2237" s="18"/>
      <c r="R2237" s="17"/>
      <c r="S2237" s="18"/>
      <c r="T2237" s="18"/>
      <c r="U2237" s="18"/>
      <c r="V2237" s="18"/>
      <c r="W2237" s="18"/>
      <c r="X2237" s="18"/>
      <c r="Y2237" s="18"/>
    </row>
    <row r="2238" spans="17:25">
      <c r="Q2238" s="18"/>
      <c r="R2238" s="17"/>
      <c r="S2238" s="18"/>
      <c r="T2238" s="18"/>
      <c r="U2238" s="18"/>
      <c r="V2238" s="18"/>
      <c r="W2238" s="18"/>
      <c r="X2238" s="18"/>
      <c r="Y2238" s="18"/>
    </row>
    <row r="2239" spans="17:25">
      <c r="Q2239" s="18"/>
      <c r="R2239" s="17"/>
      <c r="S2239" s="18"/>
      <c r="T2239" s="18"/>
      <c r="U2239" s="18"/>
      <c r="V2239" s="18"/>
      <c r="W2239" s="18"/>
      <c r="X2239" s="18"/>
      <c r="Y2239" s="18"/>
    </row>
    <row r="2240" spans="17:25">
      <c r="Q2240" s="18"/>
      <c r="R2240" s="17"/>
      <c r="S2240" s="18"/>
      <c r="T2240" s="18"/>
      <c r="U2240" s="18"/>
      <c r="V2240" s="18"/>
      <c r="W2240" s="18"/>
      <c r="X2240" s="18"/>
      <c r="Y2240" s="18"/>
    </row>
    <row r="2241" spans="17:25">
      <c r="Q2241" s="18"/>
      <c r="R2241" s="17"/>
      <c r="S2241" s="18"/>
      <c r="T2241" s="18"/>
      <c r="U2241" s="18"/>
      <c r="V2241" s="18"/>
      <c r="W2241" s="18"/>
      <c r="X2241" s="18"/>
      <c r="Y2241" s="18"/>
    </row>
    <row r="2242" spans="17:25">
      <c r="Q2242" s="18"/>
      <c r="R2242" s="17"/>
      <c r="S2242" s="18"/>
      <c r="T2242" s="18"/>
      <c r="U2242" s="18"/>
      <c r="V2242" s="18"/>
      <c r="W2242" s="18"/>
      <c r="X2242" s="18"/>
      <c r="Y2242" s="18"/>
    </row>
    <row r="2243" spans="17:25">
      <c r="Q2243" s="18"/>
      <c r="R2243" s="17"/>
      <c r="S2243" s="18"/>
      <c r="T2243" s="18"/>
      <c r="U2243" s="18"/>
      <c r="V2243" s="18"/>
      <c r="W2243" s="18"/>
      <c r="X2243" s="18"/>
      <c r="Y2243" s="18"/>
    </row>
    <row r="2244" spans="17:25">
      <c r="Q2244" s="18"/>
      <c r="R2244" s="17"/>
      <c r="S2244" s="18"/>
      <c r="T2244" s="18"/>
      <c r="U2244" s="18"/>
      <c r="V2244" s="18"/>
      <c r="W2244" s="18"/>
      <c r="X2244" s="18"/>
      <c r="Y2244" s="18"/>
    </row>
    <row r="2245" spans="17:25">
      <c r="Q2245" s="18"/>
      <c r="R2245" s="17"/>
      <c r="S2245" s="18"/>
      <c r="T2245" s="18"/>
      <c r="U2245" s="18"/>
      <c r="V2245" s="18"/>
      <c r="W2245" s="18"/>
      <c r="X2245" s="18"/>
      <c r="Y2245" s="18"/>
    </row>
    <row r="2246" spans="17:25">
      <c r="Q2246" s="18"/>
      <c r="R2246" s="17"/>
      <c r="S2246" s="18"/>
      <c r="T2246" s="18"/>
      <c r="U2246" s="18"/>
      <c r="V2246" s="18"/>
      <c r="W2246" s="18"/>
      <c r="X2246" s="18"/>
      <c r="Y2246" s="18"/>
    </row>
    <row r="2247" spans="17:25">
      <c r="Q2247" s="18"/>
      <c r="R2247" s="17"/>
      <c r="S2247" s="18"/>
      <c r="T2247" s="18"/>
      <c r="U2247" s="18"/>
      <c r="V2247" s="18"/>
      <c r="W2247" s="18"/>
      <c r="X2247" s="18"/>
      <c r="Y2247" s="18"/>
    </row>
    <row r="2248" spans="17:25">
      <c r="Q2248" s="18"/>
      <c r="R2248" s="17"/>
      <c r="S2248" s="18"/>
      <c r="T2248" s="18"/>
      <c r="U2248" s="18"/>
      <c r="V2248" s="18"/>
      <c r="W2248" s="18"/>
      <c r="X2248" s="18"/>
      <c r="Y2248" s="18"/>
    </row>
    <row r="2249" spans="17:25">
      <c r="Q2249" s="18"/>
      <c r="R2249" s="17"/>
      <c r="S2249" s="18"/>
      <c r="T2249" s="18"/>
      <c r="U2249" s="18"/>
      <c r="V2249" s="18"/>
      <c r="W2249" s="18"/>
      <c r="X2249" s="18"/>
      <c r="Y2249" s="18"/>
    </row>
    <row r="2250" spans="17:25">
      <c r="Q2250" s="18"/>
      <c r="R2250" s="17"/>
      <c r="S2250" s="18"/>
      <c r="T2250" s="18"/>
      <c r="U2250" s="18"/>
      <c r="V2250" s="18"/>
      <c r="W2250" s="18"/>
      <c r="X2250" s="18"/>
      <c r="Y2250" s="18"/>
    </row>
    <row r="2251" spans="17:25">
      <c r="Q2251" s="18"/>
      <c r="R2251" s="17"/>
      <c r="S2251" s="18"/>
      <c r="T2251" s="18"/>
      <c r="U2251" s="18"/>
      <c r="V2251" s="18"/>
      <c r="W2251" s="18"/>
      <c r="X2251" s="18"/>
      <c r="Y2251" s="18"/>
    </row>
    <row r="2252" spans="17:25">
      <c r="Q2252" s="18"/>
      <c r="R2252" s="17"/>
      <c r="S2252" s="18"/>
      <c r="T2252" s="18"/>
      <c r="U2252" s="18"/>
      <c r="V2252" s="18"/>
      <c r="W2252" s="18"/>
      <c r="X2252" s="18"/>
      <c r="Y2252" s="18"/>
    </row>
    <row r="2253" spans="17:25">
      <c r="Q2253" s="18"/>
      <c r="R2253" s="17"/>
      <c r="S2253" s="18"/>
      <c r="T2253" s="18"/>
      <c r="U2253" s="18"/>
      <c r="V2253" s="18"/>
      <c r="W2253" s="18"/>
      <c r="X2253" s="18"/>
      <c r="Y2253" s="18"/>
    </row>
    <row r="2254" spans="17:25">
      <c r="Q2254" s="18"/>
      <c r="R2254" s="17"/>
      <c r="S2254" s="18"/>
      <c r="T2254" s="18"/>
      <c r="U2254" s="18"/>
      <c r="V2254" s="18"/>
      <c r="W2254" s="18"/>
      <c r="X2254" s="18"/>
      <c r="Y2254" s="18"/>
    </row>
    <row r="2255" spans="17:25">
      <c r="Q2255" s="18"/>
      <c r="R2255" s="17"/>
      <c r="S2255" s="18"/>
      <c r="T2255" s="18"/>
      <c r="U2255" s="18"/>
      <c r="V2255" s="18"/>
      <c r="W2255" s="18"/>
      <c r="X2255" s="18"/>
      <c r="Y2255" s="18"/>
    </row>
    <row r="2256" spans="17:25">
      <c r="Q2256" s="18"/>
      <c r="R2256" s="17"/>
      <c r="S2256" s="18"/>
      <c r="T2256" s="18"/>
      <c r="U2256" s="18"/>
      <c r="V2256" s="18"/>
      <c r="W2256" s="18"/>
      <c r="X2256" s="18"/>
      <c r="Y2256" s="18"/>
    </row>
    <row r="2257" spans="17:25">
      <c r="Q2257" s="18"/>
      <c r="R2257" s="17"/>
      <c r="S2257" s="18"/>
      <c r="T2257" s="18"/>
      <c r="U2257" s="18"/>
      <c r="V2257" s="18"/>
      <c r="W2257" s="18"/>
      <c r="X2257" s="18"/>
      <c r="Y2257" s="18"/>
    </row>
    <row r="2258" spans="17:25">
      <c r="Q2258" s="18"/>
      <c r="R2258" s="17"/>
      <c r="S2258" s="18"/>
      <c r="T2258" s="18"/>
      <c r="U2258" s="18"/>
      <c r="V2258" s="18"/>
      <c r="W2258" s="18"/>
      <c r="X2258" s="18"/>
      <c r="Y2258" s="18"/>
    </row>
    <row r="2259" spans="17:25">
      <c r="Q2259" s="18"/>
      <c r="R2259" s="17"/>
      <c r="S2259" s="18"/>
      <c r="T2259" s="18"/>
      <c r="U2259" s="18"/>
      <c r="V2259" s="18"/>
      <c r="W2259" s="18"/>
      <c r="X2259" s="18"/>
      <c r="Y2259" s="18"/>
    </row>
    <row r="2260" spans="17:25">
      <c r="Q2260" s="18"/>
      <c r="R2260" s="17"/>
      <c r="S2260" s="18"/>
      <c r="T2260" s="18"/>
      <c r="U2260" s="18"/>
      <c r="V2260" s="18"/>
      <c r="W2260" s="18"/>
      <c r="X2260" s="18"/>
      <c r="Y2260" s="18"/>
    </row>
    <row r="2261" spans="17:25">
      <c r="Q2261" s="18"/>
      <c r="R2261" s="17"/>
      <c r="S2261" s="18"/>
      <c r="T2261" s="18"/>
      <c r="U2261" s="18"/>
      <c r="V2261" s="18"/>
      <c r="W2261" s="18"/>
      <c r="X2261" s="18"/>
      <c r="Y2261" s="18"/>
    </row>
    <row r="2262" spans="17:25">
      <c r="Q2262" s="18"/>
      <c r="R2262" s="17"/>
      <c r="S2262" s="18"/>
      <c r="T2262" s="18"/>
      <c r="U2262" s="18"/>
      <c r="V2262" s="18"/>
      <c r="W2262" s="18"/>
      <c r="X2262" s="18"/>
      <c r="Y2262" s="18"/>
    </row>
    <row r="2263" spans="17:25">
      <c r="Q2263" s="18"/>
      <c r="R2263" s="17"/>
      <c r="S2263" s="18"/>
      <c r="T2263" s="18"/>
      <c r="U2263" s="18"/>
      <c r="V2263" s="18"/>
      <c r="W2263" s="18"/>
      <c r="X2263" s="18"/>
      <c r="Y2263" s="18"/>
    </row>
    <row r="2264" spans="17:25">
      <c r="Q2264" s="18"/>
      <c r="R2264" s="17"/>
      <c r="S2264" s="18"/>
      <c r="T2264" s="18"/>
      <c r="U2264" s="18"/>
      <c r="V2264" s="18"/>
      <c r="W2264" s="18"/>
      <c r="X2264" s="18"/>
      <c r="Y2264" s="18"/>
    </row>
    <row r="2265" spans="17:25">
      <c r="Q2265" s="18"/>
      <c r="R2265" s="17"/>
      <c r="S2265" s="18"/>
      <c r="T2265" s="18"/>
      <c r="U2265" s="18"/>
      <c r="V2265" s="18"/>
      <c r="W2265" s="18"/>
      <c r="X2265" s="18"/>
      <c r="Y2265" s="18"/>
    </row>
    <row r="2266" spans="17:25">
      <c r="Q2266" s="18"/>
      <c r="R2266" s="17"/>
      <c r="S2266" s="18"/>
      <c r="T2266" s="18"/>
      <c r="U2266" s="18"/>
      <c r="V2266" s="18"/>
      <c r="W2266" s="18"/>
      <c r="X2266" s="18"/>
      <c r="Y2266" s="18"/>
    </row>
    <row r="2267" spans="17:25">
      <c r="Q2267" s="18"/>
      <c r="R2267" s="17"/>
      <c r="S2267" s="18"/>
      <c r="T2267" s="18"/>
      <c r="U2267" s="18"/>
      <c r="V2267" s="18"/>
      <c r="W2267" s="18"/>
      <c r="X2267" s="18"/>
      <c r="Y2267" s="18"/>
    </row>
    <row r="2268" spans="17:25">
      <c r="Q2268" s="18"/>
      <c r="R2268" s="17"/>
      <c r="S2268" s="18"/>
      <c r="T2268" s="18"/>
      <c r="U2268" s="18"/>
      <c r="V2268" s="18"/>
      <c r="W2268" s="18"/>
      <c r="X2268" s="18"/>
      <c r="Y2268" s="18"/>
    </row>
    <row r="2269" spans="17:25">
      <c r="Q2269" s="18"/>
      <c r="R2269" s="17"/>
      <c r="S2269" s="18"/>
      <c r="T2269" s="18"/>
      <c r="U2269" s="18"/>
      <c r="V2269" s="18"/>
      <c r="W2269" s="18"/>
      <c r="X2269" s="18"/>
      <c r="Y2269" s="18"/>
    </row>
    <row r="2270" spans="17:25">
      <c r="Q2270" s="18"/>
      <c r="R2270" s="17"/>
      <c r="S2270" s="18"/>
      <c r="T2270" s="18"/>
      <c r="U2270" s="18"/>
      <c r="V2270" s="18"/>
      <c r="W2270" s="18"/>
      <c r="X2270" s="18"/>
      <c r="Y2270" s="18"/>
    </row>
    <row r="2271" spans="17:25">
      <c r="Q2271" s="18"/>
      <c r="R2271" s="17"/>
      <c r="S2271" s="18"/>
      <c r="T2271" s="18"/>
      <c r="U2271" s="18"/>
      <c r="V2271" s="18"/>
      <c r="W2271" s="18"/>
      <c r="X2271" s="18"/>
      <c r="Y2271" s="18"/>
    </row>
    <row r="2272" spans="17:25">
      <c r="Q2272" s="18"/>
      <c r="R2272" s="17"/>
      <c r="S2272" s="18"/>
      <c r="T2272" s="18"/>
      <c r="U2272" s="18"/>
      <c r="V2272" s="18"/>
      <c r="W2272" s="18"/>
      <c r="X2272" s="18"/>
      <c r="Y2272" s="18"/>
    </row>
    <row r="2273" spans="17:25">
      <c r="Q2273" s="18"/>
      <c r="R2273" s="17"/>
      <c r="S2273" s="18"/>
      <c r="T2273" s="18"/>
      <c r="U2273" s="18"/>
      <c r="V2273" s="18"/>
      <c r="W2273" s="18"/>
      <c r="X2273" s="18"/>
      <c r="Y2273" s="18"/>
    </row>
    <row r="2274" spans="17:25">
      <c r="Q2274" s="18"/>
      <c r="R2274" s="17"/>
      <c r="S2274" s="18"/>
      <c r="T2274" s="18"/>
      <c r="U2274" s="18"/>
      <c r="V2274" s="18"/>
      <c r="W2274" s="18"/>
      <c r="X2274" s="18"/>
      <c r="Y2274" s="18"/>
    </row>
    <row r="2275" spans="17:25">
      <c r="Q2275" s="18"/>
      <c r="R2275" s="17"/>
      <c r="S2275" s="18"/>
      <c r="T2275" s="18"/>
      <c r="U2275" s="18"/>
      <c r="V2275" s="18"/>
      <c r="W2275" s="18"/>
      <c r="X2275" s="18"/>
      <c r="Y2275" s="18"/>
    </row>
    <row r="2276" spans="17:25">
      <c r="Q2276" s="18"/>
      <c r="R2276" s="17"/>
      <c r="S2276" s="18"/>
      <c r="T2276" s="18"/>
      <c r="U2276" s="18"/>
      <c r="V2276" s="18"/>
      <c r="W2276" s="18"/>
      <c r="X2276" s="18"/>
      <c r="Y2276" s="18"/>
    </row>
    <row r="2277" spans="17:25">
      <c r="Q2277" s="18"/>
      <c r="R2277" s="17"/>
      <c r="S2277" s="18"/>
      <c r="T2277" s="18"/>
      <c r="U2277" s="18"/>
      <c r="V2277" s="18"/>
      <c r="W2277" s="18"/>
      <c r="X2277" s="18"/>
      <c r="Y2277" s="18"/>
    </row>
    <row r="2278" spans="17:25">
      <c r="Q2278" s="18"/>
      <c r="R2278" s="17"/>
      <c r="S2278" s="18"/>
      <c r="T2278" s="18"/>
      <c r="U2278" s="18"/>
      <c r="V2278" s="18"/>
      <c r="W2278" s="18"/>
      <c r="X2278" s="18"/>
      <c r="Y2278" s="18"/>
    </row>
    <row r="2279" spans="17:25">
      <c r="Q2279" s="18"/>
      <c r="R2279" s="17"/>
      <c r="S2279" s="18"/>
      <c r="T2279" s="18"/>
      <c r="U2279" s="18"/>
      <c r="V2279" s="18"/>
      <c r="W2279" s="18"/>
      <c r="X2279" s="18"/>
      <c r="Y2279" s="18"/>
    </row>
    <row r="2280" spans="17:25">
      <c r="Q2280" s="18"/>
      <c r="R2280" s="17"/>
      <c r="S2280" s="18"/>
      <c r="T2280" s="18"/>
      <c r="U2280" s="18"/>
      <c r="V2280" s="18"/>
      <c r="W2280" s="18"/>
      <c r="X2280" s="18"/>
      <c r="Y2280" s="18"/>
    </row>
    <row r="2281" spans="17:25">
      <c r="Q2281" s="18"/>
      <c r="R2281" s="17"/>
      <c r="S2281" s="18"/>
      <c r="T2281" s="18"/>
      <c r="U2281" s="18"/>
      <c r="V2281" s="18"/>
      <c r="W2281" s="18"/>
      <c r="X2281" s="18"/>
      <c r="Y2281" s="18"/>
    </row>
    <row r="2282" spans="17:25">
      <c r="Q2282" s="18"/>
      <c r="R2282" s="17"/>
      <c r="S2282" s="18"/>
      <c r="T2282" s="18"/>
      <c r="U2282" s="18"/>
      <c r="V2282" s="18"/>
      <c r="W2282" s="18"/>
      <c r="X2282" s="18"/>
      <c r="Y2282" s="18"/>
    </row>
    <row r="2283" spans="17:25">
      <c r="Q2283" s="18"/>
      <c r="R2283" s="17"/>
      <c r="S2283" s="18"/>
      <c r="T2283" s="18"/>
      <c r="U2283" s="18"/>
      <c r="V2283" s="18"/>
      <c r="W2283" s="18"/>
      <c r="X2283" s="18"/>
      <c r="Y2283" s="18"/>
    </row>
    <row r="2284" spans="17:25">
      <c r="Q2284" s="18"/>
      <c r="R2284" s="17"/>
      <c r="S2284" s="18"/>
      <c r="T2284" s="18"/>
      <c r="U2284" s="18"/>
      <c r="V2284" s="18"/>
      <c r="W2284" s="18"/>
      <c r="X2284" s="18"/>
      <c r="Y2284" s="18"/>
    </row>
    <row r="2285" spans="17:25">
      <c r="Q2285" s="18"/>
      <c r="R2285" s="17"/>
      <c r="S2285" s="18"/>
      <c r="T2285" s="18"/>
      <c r="U2285" s="18"/>
      <c r="V2285" s="18"/>
      <c r="W2285" s="18"/>
      <c r="X2285" s="18"/>
      <c r="Y2285" s="18"/>
    </row>
    <row r="2286" spans="17:25">
      <c r="Q2286" s="18"/>
      <c r="R2286" s="17"/>
      <c r="S2286" s="18"/>
      <c r="T2286" s="18"/>
      <c r="U2286" s="18"/>
      <c r="V2286" s="18"/>
      <c r="W2286" s="18"/>
      <c r="X2286" s="18"/>
      <c r="Y2286" s="18"/>
    </row>
    <row r="2287" spans="17:25">
      <c r="Q2287" s="18"/>
      <c r="R2287" s="17"/>
      <c r="S2287" s="18"/>
      <c r="T2287" s="18"/>
      <c r="U2287" s="18"/>
      <c r="V2287" s="18"/>
      <c r="W2287" s="18"/>
      <c r="X2287" s="18"/>
      <c r="Y2287" s="18"/>
    </row>
    <row r="2288" spans="17:25">
      <c r="Q2288" s="18"/>
      <c r="R2288" s="17"/>
      <c r="S2288" s="18"/>
      <c r="T2288" s="18"/>
      <c r="U2288" s="18"/>
      <c r="V2288" s="18"/>
      <c r="W2288" s="18"/>
      <c r="X2288" s="18"/>
      <c r="Y2288" s="18"/>
    </row>
    <row r="2289" spans="17:25">
      <c r="Q2289" s="18"/>
      <c r="R2289" s="17"/>
      <c r="S2289" s="18"/>
      <c r="T2289" s="18"/>
      <c r="U2289" s="18"/>
      <c r="V2289" s="18"/>
      <c r="W2289" s="18"/>
      <c r="X2289" s="18"/>
      <c r="Y2289" s="18"/>
    </row>
    <row r="2290" spans="17:25">
      <c r="Q2290" s="18"/>
      <c r="R2290" s="17"/>
      <c r="S2290" s="18"/>
      <c r="T2290" s="18"/>
      <c r="U2290" s="18"/>
      <c r="V2290" s="18"/>
      <c r="W2290" s="18"/>
      <c r="X2290" s="18"/>
      <c r="Y2290" s="18"/>
    </row>
    <row r="2291" spans="17:25">
      <c r="Q2291" s="18"/>
      <c r="R2291" s="17"/>
      <c r="S2291" s="18"/>
      <c r="T2291" s="18"/>
      <c r="U2291" s="18"/>
      <c r="V2291" s="18"/>
      <c r="W2291" s="18"/>
      <c r="X2291" s="18"/>
      <c r="Y2291" s="18"/>
    </row>
    <row r="2292" spans="17:25">
      <c r="Q2292" s="18"/>
      <c r="R2292" s="17"/>
      <c r="S2292" s="18"/>
      <c r="T2292" s="18"/>
      <c r="U2292" s="18"/>
      <c r="V2292" s="18"/>
      <c r="W2292" s="18"/>
      <c r="X2292" s="18"/>
      <c r="Y2292" s="18"/>
    </row>
    <row r="2293" spans="17:25">
      <c r="Q2293" s="18"/>
      <c r="R2293" s="17"/>
      <c r="S2293" s="18"/>
      <c r="T2293" s="18"/>
      <c r="U2293" s="18"/>
      <c r="V2293" s="18"/>
      <c r="W2293" s="18"/>
      <c r="X2293" s="18"/>
      <c r="Y2293" s="18"/>
    </row>
    <row r="2294" spans="17:25">
      <c r="Q2294" s="18"/>
      <c r="R2294" s="17"/>
      <c r="S2294" s="18"/>
      <c r="T2294" s="18"/>
      <c r="U2294" s="18"/>
      <c r="V2294" s="18"/>
      <c r="W2294" s="18"/>
      <c r="X2294" s="18"/>
      <c r="Y2294" s="18"/>
    </row>
    <row r="2295" spans="17:25">
      <c r="Q2295" s="18"/>
      <c r="R2295" s="17"/>
      <c r="S2295" s="18"/>
      <c r="T2295" s="18"/>
      <c r="U2295" s="18"/>
      <c r="V2295" s="18"/>
      <c r="W2295" s="18"/>
      <c r="X2295" s="18"/>
      <c r="Y2295" s="18"/>
    </row>
    <row r="2296" spans="17:25">
      <c r="Q2296" s="18"/>
      <c r="R2296" s="17"/>
      <c r="S2296" s="18"/>
      <c r="T2296" s="18"/>
      <c r="U2296" s="18"/>
      <c r="V2296" s="18"/>
      <c r="W2296" s="18"/>
      <c r="X2296" s="18"/>
      <c r="Y2296" s="18"/>
    </row>
    <row r="2297" spans="17:25">
      <c r="Q2297" s="18"/>
      <c r="R2297" s="17"/>
      <c r="S2297" s="18"/>
      <c r="T2297" s="18"/>
      <c r="U2297" s="18"/>
      <c r="V2297" s="18"/>
      <c r="W2297" s="18"/>
      <c r="X2297" s="18"/>
      <c r="Y2297" s="18"/>
    </row>
    <row r="2298" spans="17:25">
      <c r="Q2298" s="18"/>
      <c r="R2298" s="17"/>
      <c r="S2298" s="18"/>
      <c r="T2298" s="18"/>
      <c r="U2298" s="18"/>
      <c r="V2298" s="18"/>
      <c r="W2298" s="18"/>
      <c r="X2298" s="18"/>
      <c r="Y2298" s="18"/>
    </row>
    <row r="2299" spans="17:25">
      <c r="Q2299" s="18"/>
      <c r="R2299" s="17"/>
      <c r="S2299" s="18"/>
      <c r="T2299" s="18"/>
      <c r="U2299" s="18"/>
      <c r="V2299" s="18"/>
      <c r="W2299" s="18"/>
      <c r="X2299" s="18"/>
      <c r="Y2299" s="18"/>
    </row>
    <row r="2300" spans="17:25">
      <c r="Q2300" s="18"/>
      <c r="R2300" s="17"/>
      <c r="S2300" s="18"/>
      <c r="T2300" s="18"/>
      <c r="U2300" s="18"/>
      <c r="V2300" s="18"/>
      <c r="W2300" s="18"/>
      <c r="X2300" s="18"/>
      <c r="Y2300" s="18"/>
    </row>
    <row r="2301" spans="17:25">
      <c r="Q2301" s="18"/>
      <c r="R2301" s="17"/>
      <c r="S2301" s="18"/>
      <c r="T2301" s="18"/>
      <c r="U2301" s="18"/>
      <c r="V2301" s="18"/>
      <c r="W2301" s="18"/>
      <c r="X2301" s="18"/>
      <c r="Y2301" s="18"/>
    </row>
    <row r="2302" spans="17:25">
      <c r="Q2302" s="18"/>
      <c r="R2302" s="17"/>
      <c r="S2302" s="18"/>
      <c r="T2302" s="18"/>
      <c r="U2302" s="18"/>
      <c r="V2302" s="18"/>
      <c r="W2302" s="18"/>
      <c r="X2302" s="18"/>
      <c r="Y2302" s="18"/>
    </row>
    <row r="2303" spans="17:25">
      <c r="Q2303" s="18"/>
      <c r="R2303" s="17"/>
      <c r="S2303" s="18"/>
      <c r="T2303" s="18"/>
      <c r="U2303" s="18"/>
      <c r="V2303" s="18"/>
      <c r="W2303" s="18"/>
      <c r="X2303" s="18"/>
      <c r="Y2303" s="18"/>
    </row>
    <row r="2304" spans="17:25">
      <c r="Q2304" s="18"/>
      <c r="R2304" s="17"/>
      <c r="S2304" s="18"/>
      <c r="T2304" s="18"/>
      <c r="U2304" s="18"/>
      <c r="V2304" s="18"/>
      <c r="W2304" s="18"/>
      <c r="X2304" s="18"/>
      <c r="Y2304" s="18"/>
    </row>
    <row r="2305" spans="17:25">
      <c r="Q2305" s="18"/>
      <c r="R2305" s="17"/>
      <c r="S2305" s="18"/>
      <c r="T2305" s="18"/>
      <c r="U2305" s="18"/>
      <c r="V2305" s="18"/>
      <c r="W2305" s="18"/>
      <c r="X2305" s="18"/>
      <c r="Y2305" s="18"/>
    </row>
    <row r="2306" spans="17:25">
      <c r="Q2306" s="18"/>
      <c r="R2306" s="17"/>
      <c r="S2306" s="18"/>
      <c r="T2306" s="18"/>
      <c r="U2306" s="18"/>
      <c r="V2306" s="18"/>
      <c r="W2306" s="18"/>
      <c r="X2306" s="18"/>
      <c r="Y2306" s="18"/>
    </row>
    <row r="2307" spans="17:25">
      <c r="Q2307" s="18"/>
      <c r="R2307" s="17"/>
      <c r="S2307" s="18"/>
      <c r="T2307" s="18"/>
      <c r="U2307" s="18"/>
      <c r="V2307" s="18"/>
      <c r="W2307" s="18"/>
      <c r="X2307" s="18"/>
      <c r="Y2307" s="18"/>
    </row>
    <row r="2308" spans="17:25">
      <c r="Q2308" s="18"/>
      <c r="R2308" s="17"/>
      <c r="S2308" s="18"/>
      <c r="T2308" s="18"/>
      <c r="U2308" s="18"/>
      <c r="V2308" s="18"/>
      <c r="W2308" s="18"/>
      <c r="X2308" s="18"/>
      <c r="Y2308" s="18"/>
    </row>
    <row r="2309" spans="17:25">
      <c r="Q2309" s="18"/>
      <c r="R2309" s="17"/>
      <c r="S2309" s="18"/>
      <c r="T2309" s="18"/>
      <c r="U2309" s="18"/>
      <c r="V2309" s="18"/>
      <c r="W2309" s="18"/>
      <c r="X2309" s="18"/>
      <c r="Y2309" s="18"/>
    </row>
    <row r="2310" spans="17:25">
      <c r="Q2310" s="18"/>
      <c r="R2310" s="17"/>
      <c r="S2310" s="18"/>
      <c r="T2310" s="18"/>
      <c r="U2310" s="18"/>
      <c r="V2310" s="18"/>
      <c r="W2310" s="18"/>
      <c r="X2310" s="18"/>
      <c r="Y2310" s="18"/>
    </row>
    <row r="2311" spans="17:25">
      <c r="Q2311" s="18"/>
      <c r="R2311" s="17"/>
      <c r="S2311" s="18"/>
      <c r="T2311" s="18"/>
      <c r="U2311" s="18"/>
      <c r="V2311" s="18"/>
      <c r="W2311" s="18"/>
      <c r="X2311" s="18"/>
      <c r="Y2311" s="18"/>
    </row>
    <row r="2312" spans="17:25">
      <c r="Q2312" s="18"/>
      <c r="R2312" s="17"/>
      <c r="S2312" s="18"/>
      <c r="T2312" s="18"/>
      <c r="U2312" s="18"/>
      <c r="V2312" s="18"/>
      <c r="W2312" s="18"/>
      <c r="X2312" s="18"/>
      <c r="Y2312" s="18"/>
    </row>
    <row r="2313" spans="17:25">
      <c r="Q2313" s="18"/>
      <c r="R2313" s="17"/>
      <c r="S2313" s="18"/>
      <c r="T2313" s="18"/>
      <c r="U2313" s="18"/>
      <c r="V2313" s="18"/>
      <c r="W2313" s="18"/>
      <c r="X2313" s="18"/>
      <c r="Y2313" s="18"/>
    </row>
    <row r="2314" spans="17:25">
      <c r="Q2314" s="18"/>
      <c r="R2314" s="17"/>
      <c r="S2314" s="18"/>
      <c r="T2314" s="18"/>
      <c r="U2314" s="18"/>
      <c r="V2314" s="18"/>
      <c r="W2314" s="18"/>
      <c r="X2314" s="18"/>
      <c r="Y2314" s="18"/>
    </row>
    <row r="2315" spans="17:25">
      <c r="Q2315" s="18"/>
      <c r="R2315" s="17"/>
      <c r="S2315" s="18"/>
      <c r="T2315" s="18"/>
      <c r="U2315" s="18"/>
      <c r="V2315" s="18"/>
      <c r="W2315" s="18"/>
      <c r="X2315" s="18"/>
      <c r="Y2315" s="18"/>
    </row>
    <row r="2316" spans="17:25">
      <c r="Q2316" s="18"/>
      <c r="R2316" s="17"/>
      <c r="S2316" s="18"/>
      <c r="T2316" s="18"/>
      <c r="U2316" s="18"/>
      <c r="V2316" s="18"/>
      <c r="W2316" s="18"/>
      <c r="X2316" s="18"/>
      <c r="Y2316" s="18"/>
    </row>
    <row r="2317" spans="17:25">
      <c r="Q2317" s="18"/>
      <c r="R2317" s="17"/>
      <c r="S2317" s="18"/>
      <c r="T2317" s="18"/>
      <c r="U2317" s="18"/>
      <c r="V2317" s="18"/>
      <c r="W2317" s="18"/>
      <c r="X2317" s="18"/>
      <c r="Y2317" s="18"/>
    </row>
    <row r="2318" spans="17:25">
      <c r="Q2318" s="18"/>
      <c r="R2318" s="17"/>
      <c r="S2318" s="18"/>
      <c r="T2318" s="18"/>
      <c r="U2318" s="18"/>
      <c r="V2318" s="18"/>
      <c r="W2318" s="18"/>
      <c r="X2318" s="18"/>
      <c r="Y2318" s="18"/>
    </row>
    <row r="2319" spans="17:25">
      <c r="Q2319" s="18"/>
      <c r="R2319" s="17"/>
      <c r="S2319" s="18"/>
      <c r="T2319" s="18"/>
      <c r="U2319" s="18"/>
      <c r="V2319" s="18"/>
      <c r="W2319" s="18"/>
      <c r="X2319" s="18"/>
      <c r="Y2319" s="18"/>
    </row>
    <row r="2320" spans="17:25">
      <c r="Q2320" s="18"/>
      <c r="R2320" s="17"/>
      <c r="S2320" s="18"/>
      <c r="T2320" s="18"/>
      <c r="U2320" s="18"/>
      <c r="V2320" s="18"/>
      <c r="W2320" s="18"/>
      <c r="X2320" s="18"/>
      <c r="Y2320" s="18"/>
    </row>
    <row r="2321" spans="17:25">
      <c r="Q2321" s="18"/>
      <c r="R2321" s="17"/>
      <c r="S2321" s="18"/>
      <c r="T2321" s="18"/>
      <c r="U2321" s="18"/>
      <c r="V2321" s="18"/>
      <c r="W2321" s="18"/>
      <c r="X2321" s="18"/>
      <c r="Y2321" s="18"/>
    </row>
    <row r="2322" spans="17:25">
      <c r="Q2322" s="18"/>
      <c r="R2322" s="17"/>
      <c r="S2322" s="18"/>
      <c r="T2322" s="18"/>
      <c r="U2322" s="18"/>
      <c r="V2322" s="18"/>
      <c r="W2322" s="18"/>
      <c r="X2322" s="18"/>
      <c r="Y2322" s="18"/>
    </row>
    <row r="2323" spans="17:25">
      <c r="Q2323" s="18"/>
      <c r="R2323" s="17"/>
      <c r="S2323" s="18"/>
      <c r="T2323" s="18"/>
      <c r="U2323" s="18"/>
      <c r="V2323" s="18"/>
      <c r="W2323" s="18"/>
      <c r="X2323" s="18"/>
      <c r="Y2323" s="18"/>
    </row>
    <row r="2324" spans="17:25">
      <c r="Q2324" s="18"/>
      <c r="R2324" s="17"/>
      <c r="S2324" s="18"/>
      <c r="T2324" s="18"/>
      <c r="U2324" s="18"/>
      <c r="V2324" s="18"/>
      <c r="W2324" s="18"/>
      <c r="X2324" s="18"/>
      <c r="Y2324" s="18"/>
    </row>
    <row r="2325" spans="17:25">
      <c r="Q2325" s="18"/>
      <c r="R2325" s="17"/>
      <c r="S2325" s="18"/>
      <c r="T2325" s="18"/>
      <c r="U2325" s="18"/>
      <c r="V2325" s="18"/>
      <c r="W2325" s="18"/>
      <c r="X2325" s="18"/>
      <c r="Y2325" s="18"/>
    </row>
    <row r="2326" spans="17:25">
      <c r="Q2326" s="18"/>
      <c r="R2326" s="17"/>
      <c r="S2326" s="18"/>
      <c r="T2326" s="18"/>
      <c r="U2326" s="18"/>
      <c r="V2326" s="18"/>
      <c r="W2326" s="18"/>
      <c r="X2326" s="18"/>
      <c r="Y2326" s="18"/>
    </row>
    <row r="2327" spans="17:25">
      <c r="Q2327" s="18"/>
      <c r="R2327" s="17"/>
      <c r="S2327" s="18"/>
      <c r="T2327" s="18"/>
      <c r="U2327" s="18"/>
      <c r="V2327" s="18"/>
      <c r="W2327" s="18"/>
      <c r="X2327" s="18"/>
      <c r="Y2327" s="18"/>
    </row>
    <row r="2328" spans="17:25">
      <c r="Q2328" s="18"/>
      <c r="R2328" s="17"/>
      <c r="S2328" s="18"/>
      <c r="T2328" s="18"/>
      <c r="U2328" s="18"/>
      <c r="V2328" s="18"/>
      <c r="W2328" s="18"/>
      <c r="X2328" s="18"/>
      <c r="Y2328" s="18"/>
    </row>
    <row r="2329" spans="17:25">
      <c r="Q2329" s="18"/>
      <c r="R2329" s="17"/>
      <c r="S2329" s="18"/>
      <c r="T2329" s="18"/>
      <c r="U2329" s="18"/>
      <c r="V2329" s="18"/>
      <c r="W2329" s="18"/>
      <c r="X2329" s="18"/>
      <c r="Y2329" s="18"/>
    </row>
    <row r="2330" spans="17:25">
      <c r="Q2330" s="18"/>
      <c r="R2330" s="17"/>
      <c r="S2330" s="18"/>
      <c r="T2330" s="18"/>
      <c r="U2330" s="18"/>
      <c r="V2330" s="18"/>
      <c r="W2330" s="18"/>
      <c r="X2330" s="18"/>
      <c r="Y2330" s="18"/>
    </row>
    <row r="2331" spans="17:25">
      <c r="Q2331" s="18"/>
      <c r="R2331" s="17"/>
      <c r="S2331" s="18"/>
      <c r="T2331" s="18"/>
      <c r="U2331" s="18"/>
      <c r="V2331" s="18"/>
      <c r="W2331" s="18"/>
      <c r="X2331" s="18"/>
      <c r="Y2331" s="18"/>
    </row>
    <row r="2332" spans="17:25">
      <c r="Q2332" s="18"/>
      <c r="R2332" s="17"/>
      <c r="S2332" s="18"/>
      <c r="T2332" s="18"/>
      <c r="U2332" s="18"/>
      <c r="V2332" s="18"/>
      <c r="W2332" s="18"/>
      <c r="X2332" s="18"/>
      <c r="Y2332" s="18"/>
    </row>
    <row r="2333" spans="17:25">
      <c r="Q2333" s="18"/>
      <c r="R2333" s="17"/>
      <c r="S2333" s="18"/>
      <c r="T2333" s="18"/>
      <c r="U2333" s="18"/>
      <c r="V2333" s="18"/>
      <c r="W2333" s="18"/>
      <c r="X2333" s="18"/>
      <c r="Y2333" s="18"/>
    </row>
    <row r="2334" spans="17:25">
      <c r="Q2334" s="18"/>
      <c r="R2334" s="17"/>
      <c r="S2334" s="18"/>
      <c r="T2334" s="18"/>
      <c r="U2334" s="18"/>
      <c r="V2334" s="18"/>
      <c r="W2334" s="18"/>
      <c r="X2334" s="18"/>
      <c r="Y2334" s="18"/>
    </row>
    <row r="2335" spans="17:25">
      <c r="Q2335" s="18"/>
      <c r="R2335" s="17"/>
      <c r="S2335" s="18"/>
      <c r="T2335" s="18"/>
      <c r="U2335" s="18"/>
      <c r="V2335" s="18"/>
      <c r="W2335" s="18"/>
      <c r="X2335" s="18"/>
      <c r="Y2335" s="18"/>
    </row>
    <row r="2336" spans="17:25">
      <c r="Q2336" s="18"/>
      <c r="R2336" s="17"/>
      <c r="S2336" s="18"/>
      <c r="T2336" s="18"/>
      <c r="U2336" s="18"/>
      <c r="V2336" s="18"/>
      <c r="W2336" s="18"/>
      <c r="X2336" s="18"/>
      <c r="Y2336" s="18"/>
    </row>
    <row r="2337" spans="17:25">
      <c r="Q2337" s="18"/>
      <c r="R2337" s="17"/>
      <c r="S2337" s="18"/>
      <c r="T2337" s="18"/>
      <c r="U2337" s="18"/>
      <c r="V2337" s="18"/>
      <c r="W2337" s="18"/>
      <c r="X2337" s="18"/>
      <c r="Y2337" s="18"/>
    </row>
    <row r="2338" spans="17:25">
      <c r="Q2338" s="18"/>
      <c r="R2338" s="17"/>
      <c r="S2338" s="18"/>
      <c r="T2338" s="18"/>
      <c r="U2338" s="18"/>
      <c r="V2338" s="18"/>
      <c r="W2338" s="18"/>
      <c r="X2338" s="18"/>
      <c r="Y2338" s="18"/>
    </row>
    <row r="2339" spans="17:25">
      <c r="Q2339" s="18"/>
      <c r="R2339" s="17"/>
      <c r="S2339" s="18"/>
      <c r="T2339" s="18"/>
      <c r="U2339" s="18"/>
      <c r="V2339" s="18"/>
      <c r="W2339" s="18"/>
      <c r="X2339" s="18"/>
      <c r="Y2339" s="18"/>
    </row>
    <row r="2340" spans="17:25">
      <c r="Q2340" s="18"/>
      <c r="R2340" s="17"/>
      <c r="S2340" s="18"/>
      <c r="T2340" s="18"/>
      <c r="U2340" s="18"/>
      <c r="V2340" s="18"/>
      <c r="W2340" s="18"/>
      <c r="X2340" s="18"/>
      <c r="Y2340" s="18"/>
    </row>
    <row r="2341" spans="17:25">
      <c r="Q2341" s="18"/>
      <c r="R2341" s="17"/>
      <c r="S2341" s="18"/>
      <c r="T2341" s="18"/>
      <c r="U2341" s="18"/>
      <c r="V2341" s="18"/>
      <c r="W2341" s="18"/>
      <c r="X2341" s="18"/>
      <c r="Y2341" s="18"/>
    </row>
    <row r="2342" spans="17:25">
      <c r="Q2342" s="18"/>
      <c r="R2342" s="17"/>
      <c r="S2342" s="18"/>
      <c r="T2342" s="18"/>
      <c r="U2342" s="18"/>
      <c r="V2342" s="18"/>
      <c r="W2342" s="18"/>
      <c r="X2342" s="18"/>
      <c r="Y2342" s="18"/>
    </row>
    <row r="2343" spans="17:25">
      <c r="Q2343" s="18"/>
      <c r="R2343" s="17"/>
      <c r="S2343" s="18"/>
      <c r="T2343" s="18"/>
      <c r="U2343" s="18"/>
      <c r="V2343" s="18"/>
      <c r="W2343" s="18"/>
      <c r="X2343" s="18"/>
      <c r="Y2343" s="18"/>
    </row>
    <row r="2344" spans="17:25">
      <c r="Q2344" s="18"/>
      <c r="R2344" s="17"/>
      <c r="S2344" s="18"/>
      <c r="T2344" s="18"/>
      <c r="U2344" s="18"/>
      <c r="V2344" s="18"/>
      <c r="W2344" s="18"/>
      <c r="X2344" s="18"/>
      <c r="Y2344" s="18"/>
    </row>
    <row r="2345" spans="17:25">
      <c r="Q2345" s="18"/>
      <c r="R2345" s="17"/>
      <c r="S2345" s="18"/>
      <c r="T2345" s="18"/>
      <c r="U2345" s="18"/>
      <c r="V2345" s="18"/>
      <c r="W2345" s="18"/>
      <c r="X2345" s="18"/>
      <c r="Y2345" s="18"/>
    </row>
    <row r="2346" spans="17:25">
      <c r="Q2346" s="18"/>
      <c r="R2346" s="17"/>
      <c r="S2346" s="18"/>
      <c r="T2346" s="18"/>
      <c r="U2346" s="18"/>
      <c r="V2346" s="18"/>
      <c r="W2346" s="18"/>
      <c r="X2346" s="18"/>
      <c r="Y2346" s="18"/>
    </row>
    <row r="2347" spans="17:25">
      <c r="Q2347" s="18"/>
      <c r="R2347" s="17"/>
      <c r="S2347" s="18"/>
      <c r="T2347" s="18"/>
      <c r="U2347" s="18"/>
      <c r="V2347" s="18"/>
      <c r="W2347" s="18"/>
      <c r="X2347" s="18"/>
      <c r="Y2347" s="18"/>
    </row>
    <row r="2348" spans="17:25">
      <c r="Q2348" s="18"/>
      <c r="R2348" s="17"/>
      <c r="S2348" s="18"/>
      <c r="T2348" s="18"/>
      <c r="U2348" s="18"/>
      <c r="V2348" s="18"/>
      <c r="W2348" s="18"/>
      <c r="X2348" s="18"/>
      <c r="Y2348" s="18"/>
    </row>
    <row r="2349" spans="17:25">
      <c r="Q2349" s="18"/>
      <c r="R2349" s="17"/>
      <c r="S2349" s="18"/>
      <c r="T2349" s="18"/>
      <c r="U2349" s="18"/>
      <c r="V2349" s="18"/>
      <c r="W2349" s="18"/>
      <c r="X2349" s="18"/>
      <c r="Y2349" s="18"/>
    </row>
    <row r="2350" spans="17:25">
      <c r="Q2350" s="18"/>
      <c r="R2350" s="17"/>
      <c r="S2350" s="18"/>
      <c r="T2350" s="18"/>
      <c r="U2350" s="18"/>
      <c r="V2350" s="18"/>
      <c r="W2350" s="18"/>
      <c r="X2350" s="18"/>
      <c r="Y2350" s="18"/>
    </row>
    <row r="2351" spans="17:25">
      <c r="Q2351" s="18"/>
      <c r="R2351" s="17"/>
      <c r="S2351" s="18"/>
      <c r="T2351" s="18"/>
      <c r="U2351" s="18"/>
      <c r="V2351" s="18"/>
      <c r="W2351" s="18"/>
      <c r="X2351" s="18"/>
      <c r="Y2351" s="18"/>
    </row>
    <row r="2352" spans="17:25">
      <c r="Q2352" s="18"/>
      <c r="R2352" s="17"/>
      <c r="S2352" s="18"/>
      <c r="T2352" s="18"/>
      <c r="U2352" s="18"/>
      <c r="V2352" s="18"/>
      <c r="W2352" s="18"/>
      <c r="X2352" s="18"/>
      <c r="Y2352" s="18"/>
    </row>
    <row r="2353" spans="17:25">
      <c r="Q2353" s="18"/>
      <c r="R2353" s="17"/>
      <c r="S2353" s="18"/>
      <c r="T2353" s="18"/>
      <c r="U2353" s="18"/>
      <c r="V2353" s="18"/>
      <c r="W2353" s="18"/>
      <c r="X2353" s="18"/>
      <c r="Y2353" s="18"/>
    </row>
    <row r="2354" spans="17:25">
      <c r="Q2354" s="18"/>
      <c r="R2354" s="17"/>
      <c r="S2354" s="18"/>
      <c r="T2354" s="18"/>
      <c r="U2354" s="18"/>
      <c r="V2354" s="18"/>
      <c r="W2354" s="18"/>
      <c r="X2354" s="18"/>
      <c r="Y2354" s="18"/>
    </row>
    <row r="2355" spans="17:25">
      <c r="Q2355" s="18"/>
      <c r="R2355" s="17"/>
      <c r="S2355" s="18"/>
      <c r="T2355" s="18"/>
      <c r="U2355" s="18"/>
      <c r="V2355" s="18"/>
      <c r="W2355" s="18"/>
      <c r="X2355" s="18"/>
      <c r="Y2355" s="18"/>
    </row>
    <row r="2356" spans="17:25">
      <c r="Q2356" s="18"/>
      <c r="R2356" s="17"/>
      <c r="S2356" s="18"/>
      <c r="T2356" s="18"/>
      <c r="U2356" s="18"/>
      <c r="V2356" s="18"/>
      <c r="W2356" s="18"/>
      <c r="X2356" s="18"/>
      <c r="Y2356" s="18"/>
    </row>
    <row r="2357" spans="17:25">
      <c r="Q2357" s="18"/>
      <c r="R2357" s="17"/>
      <c r="S2357" s="18"/>
      <c r="T2357" s="18"/>
      <c r="U2357" s="18"/>
      <c r="V2357" s="18"/>
      <c r="W2357" s="18"/>
      <c r="X2357" s="18"/>
      <c r="Y2357" s="18"/>
    </row>
    <row r="2358" spans="17:25">
      <c r="Q2358" s="18"/>
      <c r="R2358" s="17"/>
      <c r="S2358" s="18"/>
      <c r="T2358" s="18"/>
      <c r="U2358" s="18"/>
      <c r="V2358" s="18"/>
      <c r="W2358" s="18"/>
      <c r="X2358" s="18"/>
      <c r="Y2358" s="18"/>
    </row>
    <row r="2359" spans="17:25">
      <c r="Q2359" s="18"/>
      <c r="R2359" s="17"/>
      <c r="S2359" s="18"/>
      <c r="T2359" s="18"/>
      <c r="U2359" s="18"/>
      <c r="V2359" s="18"/>
      <c r="W2359" s="18"/>
      <c r="X2359" s="18"/>
      <c r="Y2359" s="18"/>
    </row>
    <row r="2360" spans="17:25">
      <c r="Q2360" s="18"/>
      <c r="R2360" s="17"/>
      <c r="S2360" s="18"/>
      <c r="T2360" s="18"/>
      <c r="U2360" s="18"/>
      <c r="V2360" s="18"/>
      <c r="W2360" s="18"/>
      <c r="X2360" s="18"/>
      <c r="Y2360" s="18"/>
    </row>
    <row r="2361" spans="17:25">
      <c r="Q2361" s="18"/>
      <c r="R2361" s="17"/>
      <c r="S2361" s="18"/>
      <c r="T2361" s="18"/>
      <c r="U2361" s="18"/>
      <c r="V2361" s="18"/>
      <c r="W2361" s="18"/>
      <c r="X2361" s="18"/>
      <c r="Y2361" s="18"/>
    </row>
    <row r="2362" spans="17:25">
      <c r="Q2362" s="18"/>
      <c r="R2362" s="17"/>
      <c r="S2362" s="18"/>
      <c r="T2362" s="18"/>
      <c r="U2362" s="18"/>
      <c r="V2362" s="18"/>
      <c r="W2362" s="18"/>
      <c r="X2362" s="18"/>
      <c r="Y2362" s="18"/>
    </row>
    <row r="2363" spans="17:25">
      <c r="Q2363" s="18"/>
      <c r="R2363" s="17"/>
      <c r="S2363" s="18"/>
      <c r="T2363" s="18"/>
      <c r="U2363" s="18"/>
      <c r="V2363" s="18"/>
      <c r="W2363" s="18"/>
      <c r="X2363" s="18"/>
      <c r="Y2363" s="18"/>
    </row>
    <row r="2364" spans="17:25">
      <c r="Q2364" s="18"/>
      <c r="R2364" s="17"/>
      <c r="S2364" s="18"/>
      <c r="T2364" s="18"/>
      <c r="U2364" s="18"/>
      <c r="V2364" s="18"/>
      <c r="W2364" s="18"/>
      <c r="X2364" s="18"/>
      <c r="Y2364" s="18"/>
    </row>
    <row r="2365" spans="17:25">
      <c r="Q2365" s="18"/>
      <c r="R2365" s="17"/>
      <c r="S2365" s="18"/>
      <c r="T2365" s="18"/>
      <c r="U2365" s="18"/>
      <c r="V2365" s="18"/>
      <c r="W2365" s="18"/>
      <c r="X2365" s="18"/>
      <c r="Y2365" s="18"/>
    </row>
    <row r="2366" spans="17:25">
      <c r="Q2366" s="18"/>
      <c r="R2366" s="17"/>
      <c r="S2366" s="18"/>
      <c r="T2366" s="18"/>
      <c r="U2366" s="18"/>
      <c r="V2366" s="18"/>
      <c r="W2366" s="18"/>
      <c r="X2366" s="18"/>
      <c r="Y2366" s="18"/>
    </row>
    <row r="2367" spans="17:25">
      <c r="Q2367" s="18"/>
      <c r="R2367" s="17"/>
      <c r="S2367" s="18"/>
      <c r="T2367" s="18"/>
      <c r="U2367" s="18"/>
      <c r="V2367" s="18"/>
      <c r="W2367" s="18"/>
      <c r="X2367" s="18"/>
      <c r="Y2367" s="18"/>
    </row>
    <row r="2368" spans="17:25">
      <c r="Q2368" s="18"/>
      <c r="R2368" s="17"/>
      <c r="S2368" s="18"/>
      <c r="T2368" s="18"/>
      <c r="U2368" s="18"/>
      <c r="V2368" s="18"/>
      <c r="W2368" s="18"/>
      <c r="X2368" s="18"/>
      <c r="Y2368" s="18"/>
    </row>
    <row r="2369" spans="17:25">
      <c r="Q2369" s="18"/>
      <c r="R2369" s="17"/>
      <c r="S2369" s="18"/>
      <c r="T2369" s="18"/>
      <c r="U2369" s="18"/>
      <c r="V2369" s="18"/>
      <c r="W2369" s="18"/>
      <c r="X2369" s="18"/>
      <c r="Y2369" s="18"/>
    </row>
    <row r="2370" spans="17:25">
      <c r="Q2370" s="18"/>
      <c r="R2370" s="17"/>
      <c r="S2370" s="18"/>
      <c r="T2370" s="18"/>
      <c r="U2370" s="18"/>
      <c r="V2370" s="18"/>
      <c r="W2370" s="18"/>
      <c r="X2370" s="18"/>
      <c r="Y2370" s="18"/>
    </row>
    <row r="2371" spans="17:25">
      <c r="Q2371" s="18"/>
      <c r="R2371" s="17"/>
      <c r="S2371" s="18"/>
      <c r="T2371" s="18"/>
      <c r="U2371" s="18"/>
      <c r="V2371" s="18"/>
      <c r="W2371" s="18"/>
      <c r="X2371" s="18"/>
      <c r="Y2371" s="18"/>
    </row>
    <row r="2372" spans="17:25">
      <c r="Q2372" s="18"/>
      <c r="R2372" s="17"/>
      <c r="S2372" s="18"/>
      <c r="T2372" s="18"/>
      <c r="U2372" s="18"/>
      <c r="V2372" s="18"/>
      <c r="W2372" s="18"/>
      <c r="X2372" s="18"/>
      <c r="Y2372" s="18"/>
    </row>
    <row r="2373" spans="17:25">
      <c r="Q2373" s="18"/>
      <c r="R2373" s="17"/>
      <c r="S2373" s="18"/>
      <c r="T2373" s="18"/>
      <c r="U2373" s="18"/>
      <c r="V2373" s="18"/>
      <c r="W2373" s="18"/>
      <c r="X2373" s="18"/>
      <c r="Y2373" s="18"/>
    </row>
    <row r="2374" spans="17:25">
      <c r="Q2374" s="18"/>
      <c r="R2374" s="17"/>
      <c r="S2374" s="18"/>
      <c r="T2374" s="18"/>
      <c r="U2374" s="18"/>
      <c r="V2374" s="18"/>
      <c r="W2374" s="18"/>
      <c r="X2374" s="18"/>
      <c r="Y2374" s="18"/>
    </row>
    <row r="2375" spans="17:25">
      <c r="Q2375" s="18"/>
      <c r="R2375" s="17"/>
      <c r="S2375" s="18"/>
      <c r="T2375" s="18"/>
      <c r="U2375" s="18"/>
      <c r="V2375" s="18"/>
      <c r="W2375" s="18"/>
      <c r="X2375" s="18"/>
      <c r="Y2375" s="18"/>
    </row>
    <row r="2376" spans="17:25">
      <c r="Q2376" s="18"/>
      <c r="R2376" s="17"/>
      <c r="S2376" s="18"/>
      <c r="T2376" s="18"/>
      <c r="U2376" s="18"/>
      <c r="V2376" s="18"/>
      <c r="W2376" s="18"/>
      <c r="X2376" s="18"/>
      <c r="Y2376" s="18"/>
    </row>
    <row r="2377" spans="17:25">
      <c r="Q2377" s="18"/>
      <c r="R2377" s="17"/>
      <c r="S2377" s="18"/>
      <c r="T2377" s="18"/>
      <c r="U2377" s="18"/>
      <c r="V2377" s="18"/>
      <c r="W2377" s="18"/>
      <c r="X2377" s="18"/>
      <c r="Y2377" s="18"/>
    </row>
    <row r="2378" spans="17:25">
      <c r="Q2378" s="18"/>
      <c r="R2378" s="17"/>
      <c r="S2378" s="18"/>
      <c r="T2378" s="18"/>
      <c r="U2378" s="18"/>
      <c r="V2378" s="18"/>
      <c r="W2378" s="18"/>
      <c r="X2378" s="18"/>
      <c r="Y2378" s="18"/>
    </row>
    <row r="2379" spans="17:25">
      <c r="Q2379" s="18"/>
      <c r="R2379" s="17"/>
      <c r="S2379" s="18"/>
      <c r="T2379" s="18"/>
      <c r="U2379" s="18"/>
      <c r="V2379" s="18"/>
      <c r="W2379" s="18"/>
      <c r="X2379" s="18"/>
      <c r="Y2379" s="18"/>
    </row>
    <row r="2380" spans="17:25">
      <c r="Q2380" s="18"/>
      <c r="R2380" s="17"/>
      <c r="S2380" s="18"/>
      <c r="T2380" s="18"/>
      <c r="U2380" s="18"/>
      <c r="V2380" s="18"/>
      <c r="W2380" s="18"/>
      <c r="X2380" s="18"/>
      <c r="Y2380" s="18"/>
    </row>
    <row r="2381" spans="17:25">
      <c r="Q2381" s="18"/>
      <c r="R2381" s="17"/>
      <c r="S2381" s="18"/>
      <c r="T2381" s="18"/>
      <c r="U2381" s="18"/>
      <c r="V2381" s="18"/>
      <c r="W2381" s="18"/>
      <c r="X2381" s="18"/>
      <c r="Y2381" s="18"/>
    </row>
    <row r="2382" spans="17:25">
      <c r="Q2382" s="18"/>
      <c r="R2382" s="17"/>
      <c r="S2382" s="18"/>
      <c r="T2382" s="18"/>
      <c r="U2382" s="18"/>
      <c r="V2382" s="18"/>
      <c r="W2382" s="18"/>
      <c r="X2382" s="18"/>
      <c r="Y2382" s="18"/>
    </row>
    <row r="2383" spans="17:25">
      <c r="Q2383" s="18"/>
      <c r="R2383" s="17"/>
      <c r="S2383" s="18"/>
      <c r="T2383" s="18"/>
      <c r="U2383" s="18"/>
      <c r="V2383" s="18"/>
      <c r="W2383" s="18"/>
      <c r="X2383" s="18"/>
      <c r="Y2383" s="18"/>
    </row>
    <row r="2384" spans="17:25">
      <c r="Q2384" s="18"/>
      <c r="R2384" s="17"/>
      <c r="S2384" s="18"/>
      <c r="T2384" s="18"/>
      <c r="U2384" s="18"/>
      <c r="V2384" s="18"/>
      <c r="W2384" s="18"/>
      <c r="X2384" s="18"/>
      <c r="Y2384" s="18"/>
    </row>
    <row r="2385" spans="17:25">
      <c r="Q2385" s="18"/>
      <c r="R2385" s="17"/>
      <c r="S2385" s="18"/>
      <c r="T2385" s="18"/>
      <c r="U2385" s="18"/>
      <c r="V2385" s="18"/>
      <c r="W2385" s="18"/>
      <c r="X2385" s="18"/>
      <c r="Y2385" s="18"/>
    </row>
    <row r="2386" spans="17:25">
      <c r="Q2386" s="18"/>
      <c r="R2386" s="17"/>
      <c r="S2386" s="18"/>
      <c r="T2386" s="18"/>
      <c r="U2386" s="18"/>
      <c r="V2386" s="18"/>
      <c r="W2386" s="18"/>
      <c r="X2386" s="18"/>
      <c r="Y2386" s="18"/>
    </row>
    <row r="2387" spans="17:25">
      <c r="Q2387" s="18"/>
      <c r="R2387" s="17"/>
      <c r="S2387" s="18"/>
      <c r="T2387" s="18"/>
      <c r="U2387" s="18"/>
      <c r="V2387" s="18"/>
      <c r="W2387" s="18"/>
      <c r="X2387" s="18"/>
      <c r="Y2387" s="18"/>
    </row>
    <row r="2388" spans="17:25">
      <c r="Q2388" s="18"/>
      <c r="R2388" s="17"/>
      <c r="S2388" s="18"/>
      <c r="T2388" s="18"/>
      <c r="U2388" s="18"/>
      <c r="V2388" s="18"/>
      <c r="W2388" s="18"/>
      <c r="X2388" s="18"/>
      <c r="Y2388" s="18"/>
    </row>
    <row r="2389" spans="17:25">
      <c r="Q2389" s="18"/>
      <c r="R2389" s="17"/>
      <c r="S2389" s="18"/>
      <c r="T2389" s="18"/>
      <c r="U2389" s="18"/>
      <c r="V2389" s="18"/>
      <c r="W2389" s="18"/>
      <c r="X2389" s="18"/>
      <c r="Y2389" s="18"/>
    </row>
    <row r="2390" spans="17:25">
      <c r="Q2390" s="18"/>
      <c r="R2390" s="17"/>
      <c r="S2390" s="18"/>
      <c r="T2390" s="18"/>
      <c r="U2390" s="18"/>
      <c r="V2390" s="18"/>
      <c r="W2390" s="18"/>
      <c r="X2390" s="18"/>
      <c r="Y2390" s="18"/>
    </row>
    <row r="2391" spans="17:25">
      <c r="Q2391" s="18"/>
      <c r="R2391" s="17"/>
      <c r="S2391" s="18"/>
      <c r="T2391" s="18"/>
      <c r="U2391" s="18"/>
      <c r="V2391" s="18"/>
      <c r="W2391" s="18"/>
      <c r="X2391" s="18"/>
      <c r="Y2391" s="18"/>
    </row>
    <row r="2392" spans="17:25">
      <c r="Q2392" s="18"/>
      <c r="R2392" s="17"/>
      <c r="S2392" s="18"/>
      <c r="T2392" s="18"/>
      <c r="U2392" s="18"/>
      <c r="V2392" s="18"/>
      <c r="W2392" s="18"/>
      <c r="X2392" s="18"/>
      <c r="Y2392" s="18"/>
    </row>
    <row r="2393" spans="17:25">
      <c r="Q2393" s="18"/>
      <c r="R2393" s="17"/>
      <c r="S2393" s="18"/>
      <c r="T2393" s="18"/>
      <c r="U2393" s="18"/>
      <c r="V2393" s="18"/>
      <c r="W2393" s="18"/>
      <c r="X2393" s="18"/>
      <c r="Y2393" s="18"/>
    </row>
    <row r="2394" spans="17:25">
      <c r="Q2394" s="18"/>
      <c r="R2394" s="17"/>
      <c r="S2394" s="18"/>
      <c r="T2394" s="18"/>
      <c r="U2394" s="18"/>
      <c r="V2394" s="18"/>
      <c r="W2394" s="18"/>
      <c r="X2394" s="18"/>
      <c r="Y2394" s="18"/>
    </row>
    <row r="2395" spans="17:25">
      <c r="Q2395" s="18"/>
      <c r="R2395" s="17"/>
      <c r="S2395" s="18"/>
      <c r="T2395" s="18"/>
      <c r="U2395" s="18"/>
      <c r="V2395" s="18"/>
      <c r="W2395" s="18"/>
      <c r="X2395" s="18"/>
      <c r="Y2395" s="18"/>
    </row>
    <row r="2396" spans="17:25">
      <c r="Q2396" s="18"/>
      <c r="R2396" s="17"/>
      <c r="S2396" s="18"/>
      <c r="T2396" s="18"/>
      <c r="U2396" s="18"/>
      <c r="V2396" s="18"/>
      <c r="W2396" s="18"/>
      <c r="X2396" s="18"/>
      <c r="Y2396" s="18"/>
    </row>
    <row r="2397" spans="17:25">
      <c r="Q2397" s="18"/>
      <c r="R2397" s="17"/>
      <c r="S2397" s="18"/>
      <c r="T2397" s="18"/>
      <c r="U2397" s="18"/>
      <c r="V2397" s="18"/>
      <c r="W2397" s="18"/>
      <c r="X2397" s="18"/>
      <c r="Y2397" s="18"/>
    </row>
    <row r="2398" spans="17:25">
      <c r="Q2398" s="18"/>
      <c r="R2398" s="17"/>
      <c r="S2398" s="18"/>
      <c r="T2398" s="18"/>
      <c r="U2398" s="18"/>
      <c r="V2398" s="18"/>
      <c r="W2398" s="18"/>
      <c r="X2398" s="18"/>
      <c r="Y2398" s="18"/>
    </row>
    <row r="2399" spans="17:25">
      <c r="Q2399" s="18"/>
      <c r="R2399" s="17"/>
      <c r="S2399" s="18"/>
      <c r="T2399" s="18"/>
      <c r="U2399" s="18"/>
      <c r="V2399" s="18"/>
      <c r="W2399" s="18"/>
      <c r="X2399" s="18"/>
      <c r="Y2399" s="18"/>
    </row>
    <row r="2400" spans="17:25">
      <c r="Q2400" s="18"/>
      <c r="R2400" s="17"/>
      <c r="S2400" s="18"/>
      <c r="T2400" s="18"/>
      <c r="U2400" s="18"/>
      <c r="V2400" s="18"/>
      <c r="W2400" s="18"/>
      <c r="X2400" s="18"/>
      <c r="Y2400" s="18"/>
    </row>
    <row r="2401" spans="17:25">
      <c r="Q2401" s="18"/>
      <c r="R2401" s="17"/>
      <c r="S2401" s="18"/>
      <c r="T2401" s="18"/>
      <c r="U2401" s="18"/>
      <c r="V2401" s="18"/>
      <c r="W2401" s="18"/>
      <c r="X2401" s="18"/>
      <c r="Y2401" s="18"/>
    </row>
    <row r="2402" spans="17:25">
      <c r="Q2402" s="18"/>
      <c r="R2402" s="17"/>
      <c r="S2402" s="18"/>
      <c r="T2402" s="18"/>
      <c r="U2402" s="18"/>
      <c r="V2402" s="18"/>
      <c r="W2402" s="18"/>
      <c r="X2402" s="18"/>
      <c r="Y2402" s="18"/>
    </row>
    <row r="2403" spans="17:25">
      <c r="Q2403" s="18"/>
      <c r="R2403" s="17"/>
      <c r="S2403" s="18"/>
      <c r="T2403" s="18"/>
      <c r="U2403" s="18"/>
      <c r="V2403" s="18"/>
      <c r="W2403" s="18"/>
      <c r="X2403" s="18"/>
      <c r="Y2403" s="18"/>
    </row>
    <row r="2404" spans="17:25">
      <c r="Q2404" s="18"/>
      <c r="R2404" s="17"/>
      <c r="S2404" s="18"/>
      <c r="T2404" s="18"/>
      <c r="U2404" s="18"/>
      <c r="V2404" s="18"/>
      <c r="W2404" s="18"/>
      <c r="X2404" s="18"/>
      <c r="Y2404" s="18"/>
    </row>
    <row r="2405" spans="17:25">
      <c r="Q2405" s="18"/>
      <c r="R2405" s="17"/>
      <c r="S2405" s="18"/>
      <c r="T2405" s="18"/>
      <c r="U2405" s="18"/>
      <c r="V2405" s="18"/>
      <c r="W2405" s="18"/>
      <c r="X2405" s="18"/>
      <c r="Y2405" s="18"/>
    </row>
    <row r="2406" spans="17:25">
      <c r="Q2406" s="18"/>
      <c r="R2406" s="17"/>
      <c r="S2406" s="18"/>
      <c r="T2406" s="18"/>
      <c r="U2406" s="18"/>
      <c r="V2406" s="18"/>
      <c r="W2406" s="18"/>
      <c r="X2406" s="18"/>
      <c r="Y2406" s="18"/>
    </row>
    <row r="2407" spans="17:25">
      <c r="Q2407" s="18"/>
      <c r="R2407" s="17"/>
      <c r="S2407" s="18"/>
      <c r="T2407" s="18"/>
      <c r="U2407" s="18"/>
      <c r="V2407" s="18"/>
      <c r="W2407" s="18"/>
      <c r="X2407" s="18"/>
      <c r="Y2407" s="18"/>
    </row>
    <row r="2408" spans="17:25">
      <c r="Q2408" s="18"/>
      <c r="R2408" s="17"/>
      <c r="S2408" s="18"/>
      <c r="T2408" s="18"/>
      <c r="U2408" s="18"/>
      <c r="V2408" s="18"/>
      <c r="W2408" s="18"/>
      <c r="X2408" s="18"/>
      <c r="Y2408" s="18"/>
    </row>
    <row r="2409" spans="17:25">
      <c r="Q2409" s="18"/>
      <c r="R2409" s="17"/>
      <c r="S2409" s="18"/>
      <c r="T2409" s="18"/>
      <c r="U2409" s="18"/>
      <c r="V2409" s="18"/>
      <c r="W2409" s="18"/>
      <c r="X2409" s="18"/>
      <c r="Y2409" s="18"/>
    </row>
    <row r="2410" spans="17:25">
      <c r="Q2410" s="18"/>
      <c r="R2410" s="17"/>
      <c r="S2410" s="18"/>
      <c r="T2410" s="18"/>
      <c r="U2410" s="18"/>
      <c r="V2410" s="18"/>
      <c r="W2410" s="18"/>
      <c r="X2410" s="18"/>
      <c r="Y2410" s="18"/>
    </row>
    <row r="2411" spans="17:25">
      <c r="Q2411" s="18"/>
      <c r="R2411" s="17"/>
      <c r="S2411" s="18"/>
      <c r="T2411" s="18"/>
      <c r="U2411" s="18"/>
      <c r="V2411" s="18"/>
      <c r="W2411" s="18"/>
      <c r="X2411" s="18"/>
      <c r="Y2411" s="18"/>
    </row>
    <row r="2412" spans="17:25">
      <c r="Q2412" s="18"/>
      <c r="R2412" s="17"/>
      <c r="S2412" s="18"/>
      <c r="T2412" s="18"/>
      <c r="U2412" s="18"/>
      <c r="V2412" s="18"/>
      <c r="W2412" s="18"/>
      <c r="X2412" s="18"/>
      <c r="Y2412" s="18"/>
    </row>
    <row r="2413" spans="17:25">
      <c r="Q2413" s="18"/>
      <c r="R2413" s="17"/>
      <c r="S2413" s="18"/>
      <c r="T2413" s="18"/>
      <c r="U2413" s="18"/>
      <c r="V2413" s="18"/>
      <c r="W2413" s="18"/>
      <c r="X2413" s="18"/>
      <c r="Y2413" s="18"/>
    </row>
    <row r="2414" spans="17:25">
      <c r="Q2414" s="18"/>
      <c r="R2414" s="17"/>
      <c r="S2414" s="18"/>
      <c r="T2414" s="18"/>
      <c r="U2414" s="18"/>
      <c r="V2414" s="18"/>
      <c r="W2414" s="18"/>
      <c r="X2414" s="18"/>
      <c r="Y2414" s="18"/>
    </row>
    <row r="2415" spans="17:25">
      <c r="Q2415" s="18"/>
      <c r="R2415" s="17"/>
      <c r="S2415" s="18"/>
      <c r="T2415" s="18"/>
      <c r="U2415" s="18"/>
      <c r="V2415" s="18"/>
      <c r="W2415" s="18"/>
      <c r="X2415" s="18"/>
      <c r="Y2415" s="18"/>
    </row>
    <row r="2416" spans="17:25">
      <c r="Q2416" s="18"/>
      <c r="R2416" s="17"/>
      <c r="S2416" s="18"/>
      <c r="T2416" s="18"/>
      <c r="U2416" s="18"/>
      <c r="V2416" s="18"/>
      <c r="W2416" s="18"/>
      <c r="X2416" s="18"/>
      <c r="Y2416" s="18"/>
    </row>
    <row r="2417" spans="17:25">
      <c r="Q2417" s="18"/>
      <c r="R2417" s="17"/>
      <c r="S2417" s="18"/>
      <c r="T2417" s="18"/>
      <c r="U2417" s="18"/>
      <c r="V2417" s="18"/>
      <c r="W2417" s="18"/>
      <c r="X2417" s="18"/>
      <c r="Y2417" s="18"/>
    </row>
    <row r="2418" spans="17:25">
      <c r="Q2418" s="18"/>
      <c r="R2418" s="17"/>
      <c r="S2418" s="18"/>
      <c r="T2418" s="18"/>
      <c r="U2418" s="18"/>
      <c r="V2418" s="18"/>
      <c r="W2418" s="18"/>
      <c r="X2418" s="18"/>
      <c r="Y2418" s="18"/>
    </row>
    <row r="2419" spans="17:25">
      <c r="Q2419" s="18"/>
      <c r="R2419" s="17"/>
      <c r="S2419" s="18"/>
      <c r="T2419" s="18"/>
      <c r="U2419" s="18"/>
      <c r="V2419" s="18"/>
      <c r="W2419" s="18"/>
      <c r="X2419" s="18"/>
      <c r="Y2419" s="18"/>
    </row>
    <row r="2420" spans="17:25">
      <c r="Q2420" s="18"/>
      <c r="R2420" s="17"/>
      <c r="S2420" s="18"/>
      <c r="T2420" s="18"/>
      <c r="U2420" s="18"/>
      <c r="V2420" s="18"/>
      <c r="W2420" s="18"/>
      <c r="X2420" s="18"/>
      <c r="Y2420" s="18"/>
    </row>
    <row r="2421" spans="17:25">
      <c r="Q2421" s="18"/>
      <c r="R2421" s="17"/>
      <c r="S2421" s="18"/>
      <c r="T2421" s="18"/>
      <c r="U2421" s="18"/>
      <c r="V2421" s="18"/>
      <c r="W2421" s="18"/>
      <c r="X2421" s="18"/>
      <c r="Y2421" s="18"/>
    </row>
    <row r="2422" spans="17:25">
      <c r="Q2422" s="18"/>
      <c r="R2422" s="17"/>
      <c r="S2422" s="18"/>
      <c r="T2422" s="18"/>
      <c r="U2422" s="18"/>
      <c r="V2422" s="18"/>
      <c r="W2422" s="18"/>
      <c r="X2422" s="18"/>
      <c r="Y2422" s="18"/>
    </row>
    <row r="2423" spans="17:25">
      <c r="Q2423" s="18"/>
      <c r="R2423" s="17"/>
      <c r="S2423" s="18"/>
      <c r="T2423" s="18"/>
      <c r="U2423" s="18"/>
      <c r="V2423" s="18"/>
      <c r="W2423" s="18"/>
      <c r="X2423" s="18"/>
      <c r="Y2423" s="18"/>
    </row>
    <row r="2424" spans="17:25">
      <c r="Q2424" s="18"/>
      <c r="R2424" s="17"/>
      <c r="S2424" s="18"/>
      <c r="T2424" s="18"/>
      <c r="U2424" s="18"/>
      <c r="V2424" s="18"/>
      <c r="W2424" s="18"/>
      <c r="X2424" s="18"/>
      <c r="Y2424" s="18"/>
    </row>
    <row r="2425" spans="17:25">
      <c r="Q2425" s="18"/>
      <c r="R2425" s="17"/>
      <c r="S2425" s="18"/>
      <c r="T2425" s="18"/>
      <c r="U2425" s="18"/>
      <c r="V2425" s="18"/>
      <c r="W2425" s="18"/>
      <c r="X2425" s="18"/>
      <c r="Y2425" s="18"/>
    </row>
    <row r="2426" spans="17:25">
      <c r="Q2426" s="18"/>
      <c r="R2426" s="17"/>
      <c r="S2426" s="18"/>
      <c r="T2426" s="18"/>
      <c r="U2426" s="18"/>
      <c r="V2426" s="18"/>
      <c r="W2426" s="18"/>
      <c r="X2426" s="18"/>
      <c r="Y2426" s="18"/>
    </row>
    <row r="2427" spans="17:25">
      <c r="Q2427" s="18"/>
      <c r="R2427" s="17"/>
      <c r="S2427" s="18"/>
      <c r="T2427" s="18"/>
      <c r="U2427" s="18"/>
      <c r="V2427" s="18"/>
      <c r="W2427" s="18"/>
      <c r="X2427" s="18"/>
      <c r="Y2427" s="18"/>
    </row>
    <row r="2428" spans="17:25">
      <c r="Q2428" s="18"/>
      <c r="R2428" s="17"/>
      <c r="S2428" s="18"/>
      <c r="T2428" s="18"/>
      <c r="U2428" s="18"/>
      <c r="V2428" s="18"/>
      <c r="W2428" s="18"/>
      <c r="X2428" s="18"/>
      <c r="Y2428" s="18"/>
    </row>
    <row r="2429" spans="17:25">
      <c r="Q2429" s="18"/>
      <c r="R2429" s="17"/>
      <c r="S2429" s="18"/>
      <c r="T2429" s="18"/>
      <c r="U2429" s="18"/>
      <c r="V2429" s="18"/>
      <c r="W2429" s="18"/>
      <c r="X2429" s="18"/>
      <c r="Y2429" s="18"/>
    </row>
    <row r="2430" spans="17:25">
      <c r="Q2430" s="18"/>
      <c r="R2430" s="17"/>
      <c r="S2430" s="18"/>
      <c r="T2430" s="18"/>
      <c r="U2430" s="18"/>
      <c r="V2430" s="18"/>
      <c r="W2430" s="18"/>
      <c r="X2430" s="18"/>
      <c r="Y2430" s="18"/>
    </row>
    <row r="2431" spans="17:25">
      <c r="Q2431" s="18"/>
      <c r="R2431" s="17"/>
      <c r="S2431" s="18"/>
      <c r="T2431" s="18"/>
      <c r="U2431" s="18"/>
      <c r="V2431" s="18"/>
      <c r="W2431" s="18"/>
      <c r="X2431" s="18"/>
      <c r="Y2431" s="18"/>
    </row>
    <row r="2432" spans="17:25">
      <c r="Q2432" s="18"/>
      <c r="R2432" s="17"/>
      <c r="S2432" s="18"/>
      <c r="T2432" s="18"/>
      <c r="U2432" s="18"/>
      <c r="V2432" s="18"/>
      <c r="W2432" s="18"/>
      <c r="X2432" s="18"/>
      <c r="Y2432" s="18"/>
    </row>
    <row r="2433" spans="17:25">
      <c r="Q2433" s="18"/>
      <c r="R2433" s="17"/>
      <c r="S2433" s="18"/>
      <c r="T2433" s="18"/>
      <c r="U2433" s="18"/>
      <c r="V2433" s="18"/>
      <c r="W2433" s="18"/>
      <c r="X2433" s="18"/>
      <c r="Y2433" s="18"/>
    </row>
    <row r="2434" spans="17:25">
      <c r="Q2434" s="18"/>
      <c r="R2434" s="17"/>
      <c r="S2434" s="18"/>
      <c r="T2434" s="18"/>
      <c r="U2434" s="18"/>
      <c r="V2434" s="18"/>
      <c r="W2434" s="18"/>
      <c r="X2434" s="18"/>
      <c r="Y2434" s="18"/>
    </row>
    <row r="2435" spans="17:25">
      <c r="Q2435" s="18"/>
      <c r="R2435" s="17"/>
      <c r="S2435" s="18"/>
      <c r="T2435" s="18"/>
      <c r="U2435" s="18"/>
      <c r="V2435" s="18"/>
      <c r="W2435" s="18"/>
      <c r="X2435" s="18"/>
      <c r="Y2435" s="18"/>
    </row>
    <row r="2436" spans="17:25">
      <c r="Q2436" s="18"/>
      <c r="R2436" s="17"/>
      <c r="S2436" s="18"/>
      <c r="T2436" s="18"/>
      <c r="U2436" s="18"/>
      <c r="V2436" s="18"/>
      <c r="W2436" s="18"/>
      <c r="X2436" s="18"/>
      <c r="Y2436" s="18"/>
    </row>
    <row r="2437" spans="17:25">
      <c r="Q2437" s="18"/>
      <c r="R2437" s="17"/>
      <c r="S2437" s="18"/>
      <c r="T2437" s="18"/>
      <c r="U2437" s="18"/>
      <c r="V2437" s="18"/>
      <c r="W2437" s="18"/>
      <c r="X2437" s="18"/>
      <c r="Y2437" s="18"/>
    </row>
    <row r="2438" spans="17:25">
      <c r="Q2438" s="18"/>
      <c r="R2438" s="17"/>
      <c r="S2438" s="18"/>
      <c r="T2438" s="18"/>
      <c r="U2438" s="18"/>
      <c r="V2438" s="18"/>
      <c r="W2438" s="18"/>
      <c r="X2438" s="18"/>
      <c r="Y2438" s="18"/>
    </row>
    <row r="2439" spans="17:25">
      <c r="Q2439" s="18"/>
      <c r="R2439" s="17"/>
      <c r="S2439" s="18"/>
      <c r="T2439" s="18"/>
      <c r="U2439" s="18"/>
      <c r="V2439" s="18"/>
      <c r="W2439" s="18"/>
      <c r="X2439" s="18"/>
      <c r="Y2439" s="18"/>
    </row>
    <row r="2440" spans="17:25">
      <c r="Q2440" s="18"/>
      <c r="R2440" s="17"/>
      <c r="S2440" s="18"/>
      <c r="T2440" s="18"/>
      <c r="U2440" s="18"/>
      <c r="V2440" s="18"/>
      <c r="W2440" s="18"/>
      <c r="X2440" s="18"/>
      <c r="Y2440" s="18"/>
    </row>
    <row r="2441" spans="17:25">
      <c r="Q2441" s="18"/>
      <c r="R2441" s="17"/>
      <c r="S2441" s="18"/>
      <c r="T2441" s="18"/>
      <c r="U2441" s="18"/>
      <c r="V2441" s="18"/>
      <c r="W2441" s="18"/>
      <c r="X2441" s="18"/>
      <c r="Y2441" s="18"/>
    </row>
    <row r="2442" spans="17:25">
      <c r="Q2442" s="18"/>
      <c r="R2442" s="17"/>
      <c r="S2442" s="18"/>
      <c r="T2442" s="18"/>
      <c r="U2442" s="18"/>
      <c r="V2442" s="18"/>
      <c r="W2442" s="18"/>
      <c r="X2442" s="18"/>
      <c r="Y2442" s="18"/>
    </row>
    <row r="2443" spans="17:25">
      <c r="Q2443" s="18"/>
      <c r="R2443" s="17"/>
      <c r="S2443" s="18"/>
      <c r="T2443" s="18"/>
      <c r="U2443" s="18"/>
      <c r="V2443" s="18"/>
      <c r="W2443" s="18"/>
      <c r="X2443" s="18"/>
      <c r="Y2443" s="18"/>
    </row>
    <row r="2444" spans="17:25">
      <c r="Q2444" s="18"/>
      <c r="R2444" s="17"/>
      <c r="S2444" s="18"/>
      <c r="T2444" s="18"/>
      <c r="U2444" s="18"/>
      <c r="V2444" s="18"/>
      <c r="W2444" s="18"/>
      <c r="X2444" s="18"/>
      <c r="Y2444" s="18"/>
    </row>
    <row r="2445" spans="17:25">
      <c r="Q2445" s="18"/>
      <c r="R2445" s="17"/>
      <c r="S2445" s="18"/>
      <c r="T2445" s="18"/>
      <c r="U2445" s="18"/>
      <c r="V2445" s="18"/>
      <c r="W2445" s="18"/>
      <c r="X2445" s="18"/>
      <c r="Y2445" s="18"/>
    </row>
    <row r="2446" spans="17:25">
      <c r="Q2446" s="18"/>
      <c r="R2446" s="17"/>
      <c r="S2446" s="18"/>
      <c r="T2446" s="18"/>
      <c r="U2446" s="18"/>
      <c r="V2446" s="18"/>
      <c r="W2446" s="18"/>
      <c r="X2446" s="18"/>
      <c r="Y2446" s="18"/>
    </row>
    <row r="2447" spans="17:25">
      <c r="Q2447" s="18"/>
      <c r="R2447" s="17"/>
      <c r="S2447" s="18"/>
      <c r="T2447" s="18"/>
      <c r="U2447" s="18"/>
      <c r="V2447" s="18"/>
      <c r="W2447" s="18"/>
      <c r="X2447" s="18"/>
      <c r="Y2447" s="18"/>
    </row>
    <row r="2448" spans="17:25">
      <c r="Q2448" s="18"/>
      <c r="R2448" s="17"/>
      <c r="S2448" s="18"/>
      <c r="T2448" s="18"/>
      <c r="U2448" s="18"/>
      <c r="V2448" s="18"/>
      <c r="W2448" s="18"/>
      <c r="X2448" s="18"/>
      <c r="Y2448" s="18"/>
    </row>
    <row r="2449" spans="17:25">
      <c r="Q2449" s="18"/>
      <c r="R2449" s="17"/>
      <c r="S2449" s="18"/>
      <c r="T2449" s="18"/>
      <c r="U2449" s="18"/>
      <c r="V2449" s="18"/>
      <c r="W2449" s="18"/>
      <c r="X2449" s="18"/>
      <c r="Y2449" s="18"/>
    </row>
    <row r="2450" spans="17:25">
      <c r="Q2450" s="18"/>
      <c r="R2450" s="17"/>
      <c r="S2450" s="18"/>
      <c r="T2450" s="18"/>
      <c r="U2450" s="18"/>
      <c r="V2450" s="18"/>
      <c r="W2450" s="18"/>
      <c r="X2450" s="18"/>
      <c r="Y2450" s="18"/>
    </row>
    <row r="2451" spans="17:25">
      <c r="Q2451" s="18"/>
      <c r="R2451" s="17"/>
      <c r="S2451" s="18"/>
      <c r="T2451" s="18"/>
      <c r="U2451" s="18"/>
      <c r="V2451" s="18"/>
      <c r="W2451" s="18"/>
      <c r="X2451" s="18"/>
      <c r="Y2451" s="18"/>
    </row>
    <row r="2452" spans="17:25">
      <c r="Q2452" s="18"/>
      <c r="R2452" s="17"/>
      <c r="S2452" s="18"/>
      <c r="T2452" s="18"/>
      <c r="U2452" s="18"/>
      <c r="V2452" s="18"/>
      <c r="W2452" s="18"/>
      <c r="X2452" s="18"/>
      <c r="Y2452" s="18"/>
    </row>
    <row r="2453" spans="17:25">
      <c r="Q2453" s="18"/>
      <c r="R2453" s="17"/>
      <c r="S2453" s="18"/>
      <c r="T2453" s="18"/>
      <c r="U2453" s="18"/>
      <c r="V2453" s="18"/>
      <c r="W2453" s="18"/>
      <c r="X2453" s="18"/>
      <c r="Y2453" s="18"/>
    </row>
    <row r="2454" spans="17:25">
      <c r="Q2454" s="18"/>
      <c r="R2454" s="17"/>
      <c r="S2454" s="18"/>
      <c r="T2454" s="18"/>
      <c r="U2454" s="18"/>
      <c r="V2454" s="18"/>
      <c r="W2454" s="18"/>
      <c r="X2454" s="18"/>
      <c r="Y2454" s="18"/>
    </row>
    <row r="2455" spans="17:25">
      <c r="Q2455" s="18"/>
      <c r="R2455" s="17"/>
      <c r="S2455" s="18"/>
      <c r="T2455" s="18"/>
      <c r="U2455" s="18"/>
      <c r="V2455" s="18"/>
      <c r="W2455" s="18"/>
      <c r="X2455" s="18"/>
      <c r="Y2455" s="18"/>
    </row>
    <row r="2456" spans="17:25">
      <c r="Q2456" s="18"/>
      <c r="R2456" s="17"/>
      <c r="S2456" s="18"/>
      <c r="T2456" s="18"/>
      <c r="U2456" s="18"/>
      <c r="V2456" s="18"/>
      <c r="W2456" s="18"/>
      <c r="X2456" s="18"/>
      <c r="Y2456" s="18"/>
    </row>
    <row r="2457" spans="17:25">
      <c r="Q2457" s="18"/>
      <c r="R2457" s="17"/>
      <c r="S2457" s="18"/>
      <c r="T2457" s="18"/>
      <c r="U2457" s="18"/>
      <c r="V2457" s="18"/>
      <c r="W2457" s="18"/>
      <c r="X2457" s="18"/>
      <c r="Y2457" s="18"/>
    </row>
    <row r="2458" spans="17:25">
      <c r="Q2458" s="18"/>
      <c r="R2458" s="17"/>
      <c r="S2458" s="18"/>
      <c r="T2458" s="18"/>
      <c r="U2458" s="18"/>
      <c r="V2458" s="18"/>
      <c r="W2458" s="18"/>
      <c r="X2458" s="18"/>
      <c r="Y2458" s="18"/>
    </row>
    <row r="2459" spans="17:25">
      <c r="Q2459" s="18"/>
      <c r="R2459" s="17"/>
      <c r="S2459" s="18"/>
      <c r="T2459" s="18"/>
      <c r="U2459" s="18"/>
      <c r="V2459" s="18"/>
      <c r="W2459" s="18"/>
      <c r="X2459" s="18"/>
      <c r="Y2459" s="18"/>
    </row>
    <row r="2460" spans="17:25">
      <c r="Q2460" s="18"/>
      <c r="R2460" s="17"/>
      <c r="S2460" s="18"/>
      <c r="T2460" s="18"/>
      <c r="U2460" s="18"/>
      <c r="V2460" s="18"/>
      <c r="W2460" s="18"/>
      <c r="X2460" s="18"/>
      <c r="Y2460" s="18"/>
    </row>
    <row r="2461" spans="17:25">
      <c r="Q2461" s="18"/>
      <c r="R2461" s="17"/>
      <c r="S2461" s="18"/>
      <c r="T2461" s="18"/>
      <c r="U2461" s="18"/>
      <c r="V2461" s="18"/>
      <c r="W2461" s="18"/>
      <c r="X2461" s="18"/>
      <c r="Y2461" s="18"/>
    </row>
    <row r="2462" spans="17:25">
      <c r="Q2462" s="18"/>
      <c r="R2462" s="17"/>
      <c r="S2462" s="18"/>
      <c r="T2462" s="18"/>
      <c r="U2462" s="18"/>
      <c r="V2462" s="18"/>
      <c r="W2462" s="18"/>
      <c r="X2462" s="18"/>
      <c r="Y2462" s="18"/>
    </row>
    <row r="2463" spans="17:25">
      <c r="Q2463" s="18"/>
      <c r="R2463" s="17"/>
      <c r="S2463" s="18"/>
      <c r="T2463" s="18"/>
      <c r="U2463" s="18"/>
      <c r="V2463" s="18"/>
      <c r="W2463" s="18"/>
      <c r="X2463" s="18"/>
      <c r="Y2463" s="18"/>
    </row>
    <row r="2464" spans="17:25">
      <c r="Q2464" s="18"/>
      <c r="R2464" s="17"/>
      <c r="S2464" s="18"/>
      <c r="T2464" s="18"/>
      <c r="U2464" s="18"/>
      <c r="V2464" s="18"/>
      <c r="W2464" s="18"/>
      <c r="X2464" s="18"/>
      <c r="Y2464" s="18"/>
    </row>
    <row r="2465" spans="17:25">
      <c r="Q2465" s="18"/>
      <c r="R2465" s="17"/>
      <c r="S2465" s="18"/>
      <c r="T2465" s="18"/>
      <c r="U2465" s="18"/>
      <c r="V2465" s="18"/>
      <c r="W2465" s="18"/>
      <c r="X2465" s="18"/>
      <c r="Y2465" s="18"/>
    </row>
    <row r="2466" spans="17:25">
      <c r="Q2466" s="18"/>
      <c r="R2466" s="17"/>
      <c r="S2466" s="18"/>
      <c r="T2466" s="18"/>
      <c r="U2466" s="18"/>
      <c r="V2466" s="18"/>
      <c r="W2466" s="18"/>
      <c r="X2466" s="18"/>
      <c r="Y2466" s="18"/>
    </row>
    <row r="2467" spans="17:25">
      <c r="Q2467" s="18"/>
      <c r="R2467" s="17"/>
      <c r="S2467" s="18"/>
      <c r="T2467" s="18"/>
      <c r="U2467" s="18"/>
      <c r="V2467" s="18"/>
      <c r="W2467" s="18"/>
      <c r="X2467" s="18"/>
      <c r="Y2467" s="18"/>
    </row>
    <row r="2468" spans="17:25">
      <c r="Q2468" s="18"/>
      <c r="R2468" s="17"/>
      <c r="S2468" s="18"/>
      <c r="T2468" s="18"/>
      <c r="U2468" s="18"/>
      <c r="V2468" s="18"/>
      <c r="W2468" s="18"/>
      <c r="X2468" s="18"/>
      <c r="Y2468" s="18"/>
    </row>
    <row r="2469" spans="17:25">
      <c r="Q2469" s="18"/>
      <c r="R2469" s="17"/>
      <c r="S2469" s="18"/>
      <c r="T2469" s="18"/>
      <c r="U2469" s="18"/>
      <c r="V2469" s="18"/>
      <c r="W2469" s="18"/>
      <c r="X2469" s="18"/>
      <c r="Y2469" s="18"/>
    </row>
    <row r="2470" spans="17:25">
      <c r="Q2470" s="18"/>
      <c r="R2470" s="17"/>
      <c r="S2470" s="18"/>
      <c r="T2470" s="18"/>
      <c r="U2470" s="18"/>
      <c r="V2470" s="18"/>
      <c r="W2470" s="18"/>
      <c r="X2470" s="18"/>
      <c r="Y2470" s="18"/>
    </row>
    <row r="2471" spans="17:25">
      <c r="Q2471" s="18"/>
      <c r="R2471" s="17"/>
      <c r="S2471" s="18"/>
      <c r="T2471" s="18"/>
      <c r="U2471" s="18"/>
      <c r="V2471" s="18"/>
      <c r="W2471" s="18"/>
      <c r="X2471" s="18"/>
      <c r="Y2471" s="18"/>
    </row>
    <row r="2472" spans="17:25">
      <c r="Q2472" s="18"/>
      <c r="R2472" s="17"/>
      <c r="S2472" s="18"/>
      <c r="T2472" s="18"/>
      <c r="U2472" s="18"/>
      <c r="V2472" s="18"/>
      <c r="W2472" s="18"/>
      <c r="X2472" s="18"/>
      <c r="Y2472" s="18"/>
    </row>
    <row r="2473" spans="17:25">
      <c r="Q2473" s="18"/>
      <c r="R2473" s="17"/>
      <c r="S2473" s="18"/>
      <c r="T2473" s="18"/>
      <c r="U2473" s="18"/>
      <c r="V2473" s="18"/>
      <c r="W2473" s="18"/>
      <c r="X2473" s="18"/>
      <c r="Y2473" s="18"/>
    </row>
    <row r="2474" spans="17:25">
      <c r="Q2474" s="18"/>
      <c r="R2474" s="17"/>
      <c r="S2474" s="18"/>
      <c r="T2474" s="18"/>
      <c r="U2474" s="18"/>
      <c r="V2474" s="18"/>
      <c r="W2474" s="18"/>
      <c r="X2474" s="18"/>
      <c r="Y2474" s="18"/>
    </row>
    <row r="2475" spans="17:25">
      <c r="Q2475" s="18"/>
      <c r="R2475" s="17"/>
      <c r="S2475" s="18"/>
      <c r="T2475" s="18"/>
      <c r="U2475" s="18"/>
      <c r="V2475" s="18"/>
      <c r="W2475" s="18"/>
      <c r="X2475" s="18"/>
      <c r="Y2475" s="18"/>
    </row>
    <row r="2476" spans="17:25">
      <c r="Q2476" s="18"/>
      <c r="R2476" s="17"/>
      <c r="S2476" s="18"/>
      <c r="T2476" s="18"/>
      <c r="U2476" s="18"/>
      <c r="V2476" s="18"/>
      <c r="W2476" s="18"/>
      <c r="X2476" s="18"/>
      <c r="Y2476" s="18"/>
    </row>
    <row r="2477" spans="17:25">
      <c r="Q2477" s="18"/>
      <c r="R2477" s="17"/>
      <c r="S2477" s="18"/>
      <c r="T2477" s="18"/>
      <c r="U2477" s="18"/>
      <c r="V2477" s="18"/>
      <c r="W2477" s="18"/>
      <c r="X2477" s="18"/>
      <c r="Y2477" s="18"/>
    </row>
    <row r="2478" spans="17:25">
      <c r="Q2478" s="18"/>
      <c r="R2478" s="17"/>
      <c r="S2478" s="18"/>
      <c r="T2478" s="18"/>
      <c r="U2478" s="18"/>
      <c r="V2478" s="18"/>
      <c r="W2478" s="18"/>
      <c r="X2478" s="18"/>
      <c r="Y2478" s="18"/>
    </row>
    <row r="2479" spans="17:25">
      <c r="Q2479" s="18"/>
      <c r="R2479" s="17"/>
      <c r="S2479" s="18"/>
      <c r="T2479" s="18"/>
      <c r="U2479" s="18"/>
      <c r="V2479" s="18"/>
      <c r="W2479" s="18"/>
      <c r="X2479" s="18"/>
      <c r="Y2479" s="18"/>
    </row>
    <row r="2480" spans="17:25">
      <c r="Q2480" s="18"/>
      <c r="R2480" s="17"/>
      <c r="S2480" s="18"/>
      <c r="T2480" s="18"/>
      <c r="U2480" s="18"/>
      <c r="V2480" s="18"/>
      <c r="W2480" s="18"/>
      <c r="X2480" s="18"/>
      <c r="Y2480" s="18"/>
    </row>
    <row r="2481" spans="17:25">
      <c r="Q2481" s="18"/>
      <c r="R2481" s="17"/>
      <c r="S2481" s="18"/>
      <c r="T2481" s="18"/>
      <c r="U2481" s="18"/>
      <c r="V2481" s="18"/>
      <c r="W2481" s="18"/>
      <c r="X2481" s="18"/>
      <c r="Y2481" s="18"/>
    </row>
    <row r="2482" spans="17:25">
      <c r="Q2482" s="18"/>
      <c r="R2482" s="17"/>
      <c r="S2482" s="18"/>
      <c r="T2482" s="18"/>
      <c r="U2482" s="18"/>
      <c r="V2482" s="18"/>
      <c r="W2482" s="18"/>
      <c r="X2482" s="18"/>
      <c r="Y2482" s="18"/>
    </row>
    <row r="2483" spans="17:25">
      <c r="Q2483" s="18"/>
      <c r="R2483" s="17"/>
      <c r="S2483" s="18"/>
      <c r="T2483" s="18"/>
      <c r="U2483" s="18"/>
      <c r="V2483" s="18"/>
      <c r="W2483" s="18"/>
      <c r="X2483" s="18"/>
      <c r="Y2483" s="18"/>
    </row>
    <row r="2484" spans="17:25">
      <c r="Q2484" s="18"/>
      <c r="R2484" s="17"/>
      <c r="S2484" s="18"/>
      <c r="T2484" s="18"/>
      <c r="U2484" s="18"/>
      <c r="V2484" s="18"/>
      <c r="W2484" s="18"/>
      <c r="X2484" s="18"/>
      <c r="Y2484" s="18"/>
    </row>
    <row r="2485" spans="17:25">
      <c r="Q2485" s="18"/>
      <c r="R2485" s="17"/>
      <c r="S2485" s="18"/>
      <c r="T2485" s="18"/>
      <c r="U2485" s="18"/>
      <c r="V2485" s="18"/>
      <c r="W2485" s="18"/>
      <c r="X2485" s="18"/>
      <c r="Y2485" s="18"/>
    </row>
    <row r="2486" spans="17:25">
      <c r="Q2486" s="18"/>
      <c r="R2486" s="17"/>
      <c r="S2486" s="18"/>
      <c r="T2486" s="18"/>
      <c r="U2486" s="18"/>
      <c r="V2486" s="18"/>
      <c r="W2486" s="18"/>
      <c r="X2486" s="18"/>
      <c r="Y2486" s="18"/>
    </row>
    <row r="2487" spans="17:25">
      <c r="Q2487" s="18"/>
      <c r="R2487" s="17"/>
      <c r="S2487" s="18"/>
      <c r="T2487" s="18"/>
      <c r="U2487" s="18"/>
      <c r="V2487" s="18"/>
      <c r="W2487" s="18"/>
      <c r="X2487" s="18"/>
      <c r="Y2487" s="18"/>
    </row>
    <row r="2488" spans="17:25">
      <c r="Q2488" s="18"/>
      <c r="R2488" s="17"/>
      <c r="S2488" s="18"/>
      <c r="T2488" s="18"/>
      <c r="U2488" s="18"/>
      <c r="V2488" s="18"/>
      <c r="W2488" s="18"/>
      <c r="X2488" s="18"/>
      <c r="Y2488" s="18"/>
    </row>
    <row r="2489" spans="17:25">
      <c r="Q2489" s="18"/>
      <c r="R2489" s="17"/>
      <c r="S2489" s="18"/>
      <c r="T2489" s="18"/>
      <c r="U2489" s="18"/>
      <c r="V2489" s="18"/>
      <c r="W2489" s="18"/>
      <c r="X2489" s="18"/>
      <c r="Y2489" s="18"/>
    </row>
    <row r="2490" spans="17:25">
      <c r="Q2490" s="18"/>
      <c r="R2490" s="17"/>
      <c r="S2490" s="18"/>
      <c r="T2490" s="18"/>
      <c r="U2490" s="18"/>
      <c r="V2490" s="18"/>
      <c r="W2490" s="18"/>
      <c r="X2490" s="18"/>
      <c r="Y2490" s="18"/>
    </row>
    <row r="2491" spans="17:25">
      <c r="Q2491" s="18"/>
      <c r="R2491" s="17"/>
      <c r="S2491" s="18"/>
      <c r="T2491" s="18"/>
      <c r="U2491" s="18"/>
      <c r="V2491" s="18"/>
      <c r="W2491" s="18"/>
      <c r="X2491" s="18"/>
      <c r="Y2491" s="18"/>
    </row>
    <row r="2492" spans="17:25">
      <c r="Q2492" s="18"/>
      <c r="R2492" s="17"/>
      <c r="S2492" s="18"/>
      <c r="T2492" s="18"/>
      <c r="U2492" s="18"/>
      <c r="V2492" s="18"/>
      <c r="W2492" s="18"/>
      <c r="X2492" s="18"/>
      <c r="Y2492" s="18"/>
    </row>
    <row r="2493" spans="17:25">
      <c r="Q2493" s="18"/>
      <c r="R2493" s="17"/>
      <c r="S2493" s="18"/>
      <c r="T2493" s="18"/>
      <c r="U2493" s="18"/>
      <c r="V2493" s="18"/>
      <c r="W2493" s="18"/>
      <c r="X2493" s="18"/>
      <c r="Y2493" s="18"/>
    </row>
    <row r="2494" spans="17:25">
      <c r="Q2494" s="18"/>
      <c r="R2494" s="17"/>
      <c r="S2494" s="18"/>
      <c r="T2494" s="18"/>
      <c r="U2494" s="18"/>
      <c r="V2494" s="18"/>
      <c r="W2494" s="18"/>
      <c r="X2494" s="18"/>
      <c r="Y2494" s="18"/>
    </row>
    <row r="2495" spans="17:25">
      <c r="Q2495" s="18"/>
      <c r="R2495" s="17"/>
      <c r="S2495" s="18"/>
      <c r="T2495" s="18"/>
      <c r="U2495" s="18"/>
      <c r="V2495" s="18"/>
      <c r="W2495" s="18"/>
      <c r="X2495" s="18"/>
      <c r="Y2495" s="18"/>
    </row>
    <row r="2496" spans="17:25">
      <c r="Q2496" s="18"/>
      <c r="R2496" s="17"/>
      <c r="S2496" s="18"/>
      <c r="T2496" s="18"/>
      <c r="U2496" s="18"/>
      <c r="V2496" s="18"/>
      <c r="W2496" s="18"/>
      <c r="X2496" s="18"/>
      <c r="Y2496" s="18"/>
    </row>
    <row r="2497" spans="17:25">
      <c r="Q2497" s="18"/>
      <c r="R2497" s="17"/>
      <c r="S2497" s="18"/>
      <c r="T2497" s="18"/>
      <c r="U2497" s="18"/>
      <c r="V2497" s="18"/>
      <c r="W2497" s="18"/>
      <c r="X2497" s="18"/>
      <c r="Y2497" s="18"/>
    </row>
    <row r="2498" spans="17:25">
      <c r="Q2498" s="18"/>
      <c r="R2498" s="17"/>
      <c r="S2498" s="18"/>
      <c r="T2498" s="18"/>
      <c r="U2498" s="18"/>
      <c r="V2498" s="18"/>
      <c r="W2498" s="18"/>
      <c r="X2498" s="18"/>
      <c r="Y2498" s="18"/>
    </row>
    <row r="2499" spans="17:25">
      <c r="Q2499" s="18"/>
      <c r="R2499" s="17"/>
      <c r="S2499" s="18"/>
      <c r="T2499" s="18"/>
      <c r="U2499" s="18"/>
      <c r="V2499" s="18"/>
      <c r="W2499" s="18"/>
      <c r="X2499" s="18"/>
      <c r="Y2499" s="18"/>
    </row>
    <row r="2500" spans="17:25">
      <c r="Q2500" s="18"/>
      <c r="R2500" s="17"/>
      <c r="S2500" s="18"/>
      <c r="T2500" s="18"/>
      <c r="U2500" s="18"/>
      <c r="V2500" s="18"/>
      <c r="W2500" s="18"/>
      <c r="X2500" s="18"/>
      <c r="Y2500" s="18"/>
    </row>
    <row r="2501" spans="17:25">
      <c r="Q2501" s="18"/>
      <c r="R2501" s="17"/>
      <c r="S2501" s="18"/>
      <c r="T2501" s="18"/>
      <c r="U2501" s="18"/>
      <c r="V2501" s="18"/>
      <c r="W2501" s="18"/>
      <c r="X2501" s="18"/>
      <c r="Y2501" s="18"/>
    </row>
    <row r="2502" spans="17:25">
      <c r="Q2502" s="18"/>
      <c r="R2502" s="17"/>
      <c r="S2502" s="18"/>
      <c r="T2502" s="18"/>
      <c r="U2502" s="18"/>
      <c r="V2502" s="18"/>
      <c r="W2502" s="18"/>
      <c r="X2502" s="18"/>
      <c r="Y2502" s="18"/>
    </row>
    <row r="2503" spans="17:25">
      <c r="Q2503" s="18"/>
      <c r="R2503" s="17"/>
      <c r="S2503" s="18"/>
      <c r="T2503" s="18"/>
      <c r="U2503" s="18"/>
      <c r="V2503" s="18"/>
      <c r="W2503" s="18"/>
      <c r="X2503" s="18"/>
      <c r="Y2503" s="18"/>
    </row>
    <row r="2504" spans="17:25">
      <c r="Q2504" s="18"/>
      <c r="R2504" s="17"/>
      <c r="S2504" s="18"/>
      <c r="T2504" s="18"/>
      <c r="U2504" s="18"/>
      <c r="V2504" s="18"/>
      <c r="W2504" s="18"/>
      <c r="X2504" s="18"/>
      <c r="Y2504" s="18"/>
    </row>
    <row r="2505" spans="17:25">
      <c r="Q2505" s="18"/>
      <c r="R2505" s="17"/>
      <c r="S2505" s="18"/>
      <c r="T2505" s="18"/>
      <c r="U2505" s="18"/>
      <c r="V2505" s="18"/>
      <c r="W2505" s="18"/>
      <c r="X2505" s="18"/>
      <c r="Y2505" s="18"/>
    </row>
    <row r="2506" spans="17:25">
      <c r="Q2506" s="18"/>
      <c r="R2506" s="17"/>
      <c r="S2506" s="18"/>
      <c r="T2506" s="18"/>
      <c r="U2506" s="18"/>
      <c r="V2506" s="18"/>
      <c r="W2506" s="18"/>
      <c r="X2506" s="18"/>
      <c r="Y2506" s="18"/>
    </row>
    <row r="2507" spans="17:25">
      <c r="Q2507" s="18"/>
      <c r="R2507" s="17"/>
      <c r="S2507" s="18"/>
      <c r="T2507" s="18"/>
      <c r="U2507" s="18"/>
      <c r="V2507" s="18"/>
      <c r="W2507" s="18"/>
      <c r="X2507" s="18"/>
      <c r="Y2507" s="18"/>
    </row>
    <row r="2508" spans="17:25">
      <c r="Q2508" s="18"/>
      <c r="R2508" s="17"/>
      <c r="S2508" s="18"/>
      <c r="T2508" s="18"/>
      <c r="U2508" s="18"/>
      <c r="V2508" s="18"/>
      <c r="W2508" s="18"/>
      <c r="X2508" s="18"/>
      <c r="Y2508" s="18"/>
    </row>
    <row r="2509" spans="17:25">
      <c r="Q2509" s="18"/>
      <c r="R2509" s="17"/>
      <c r="S2509" s="18"/>
      <c r="T2509" s="18"/>
      <c r="U2509" s="18"/>
      <c r="V2509" s="18"/>
      <c r="W2509" s="18"/>
      <c r="X2509" s="18"/>
      <c r="Y2509" s="18"/>
    </row>
    <row r="2510" spans="17:25">
      <c r="Q2510" s="18"/>
      <c r="R2510" s="17"/>
      <c r="S2510" s="18"/>
      <c r="T2510" s="18"/>
      <c r="U2510" s="18"/>
      <c r="V2510" s="18"/>
      <c r="W2510" s="18"/>
      <c r="X2510" s="18"/>
      <c r="Y2510" s="18"/>
    </row>
    <row r="2511" spans="17:25">
      <c r="Q2511" s="18"/>
      <c r="R2511" s="17"/>
      <c r="S2511" s="18"/>
      <c r="T2511" s="18"/>
      <c r="U2511" s="18"/>
      <c r="V2511" s="18"/>
      <c r="W2511" s="18"/>
      <c r="X2511" s="18"/>
      <c r="Y2511" s="18"/>
    </row>
    <row r="2512" spans="17:25">
      <c r="Q2512" s="18"/>
      <c r="R2512" s="17"/>
      <c r="S2512" s="18"/>
      <c r="T2512" s="18"/>
      <c r="U2512" s="18"/>
      <c r="V2512" s="18"/>
      <c r="W2512" s="18"/>
      <c r="X2512" s="18"/>
      <c r="Y2512" s="18"/>
    </row>
    <row r="2513" spans="17:25">
      <c r="Q2513" s="18"/>
      <c r="R2513" s="17"/>
      <c r="S2513" s="18"/>
      <c r="T2513" s="18"/>
      <c r="U2513" s="18"/>
      <c r="V2513" s="18"/>
      <c r="W2513" s="18"/>
      <c r="X2513" s="18"/>
      <c r="Y2513" s="18"/>
    </row>
    <row r="2514" spans="17:25">
      <c r="Q2514" s="18"/>
      <c r="R2514" s="17"/>
      <c r="S2514" s="18"/>
      <c r="T2514" s="18"/>
      <c r="U2514" s="18"/>
      <c r="V2514" s="18"/>
      <c r="W2514" s="18"/>
      <c r="X2514" s="18"/>
      <c r="Y2514" s="18"/>
    </row>
    <row r="2515" spans="17:25">
      <c r="Q2515" s="18"/>
      <c r="R2515" s="17"/>
      <c r="S2515" s="18"/>
      <c r="T2515" s="18"/>
      <c r="U2515" s="18"/>
      <c r="V2515" s="18"/>
      <c r="W2515" s="18"/>
      <c r="X2515" s="18"/>
      <c r="Y2515" s="18"/>
    </row>
    <row r="2516" spans="17:25">
      <c r="Q2516" s="18"/>
      <c r="R2516" s="17"/>
      <c r="S2516" s="18"/>
      <c r="T2516" s="18"/>
      <c r="U2516" s="18"/>
      <c r="V2516" s="18"/>
      <c r="W2516" s="18"/>
      <c r="X2516" s="18"/>
      <c r="Y2516" s="18"/>
    </row>
    <row r="2517" spans="17:25">
      <c r="Q2517" s="18"/>
      <c r="R2517" s="17"/>
      <c r="S2517" s="18"/>
      <c r="T2517" s="18"/>
      <c r="U2517" s="18"/>
      <c r="V2517" s="18"/>
      <c r="W2517" s="18"/>
      <c r="X2517" s="18"/>
      <c r="Y2517" s="18"/>
    </row>
    <row r="2518" spans="17:25">
      <c r="Q2518" s="18"/>
      <c r="R2518" s="17"/>
      <c r="S2518" s="18"/>
      <c r="T2518" s="18"/>
      <c r="U2518" s="18"/>
      <c r="V2518" s="18"/>
      <c r="W2518" s="18"/>
      <c r="X2518" s="18"/>
      <c r="Y2518" s="18"/>
    </row>
    <row r="2519" spans="17:25">
      <c r="Q2519" s="18"/>
      <c r="R2519" s="17"/>
      <c r="S2519" s="18"/>
      <c r="T2519" s="18"/>
      <c r="U2519" s="18"/>
      <c r="V2519" s="18"/>
      <c r="W2519" s="18"/>
      <c r="X2519" s="18"/>
      <c r="Y2519" s="18"/>
    </row>
    <row r="2520" spans="17:25">
      <c r="Q2520" s="18"/>
      <c r="R2520" s="17"/>
      <c r="S2520" s="18"/>
      <c r="T2520" s="18"/>
      <c r="U2520" s="18"/>
      <c r="V2520" s="18"/>
      <c r="W2520" s="18"/>
      <c r="X2520" s="18"/>
      <c r="Y2520" s="18"/>
    </row>
    <row r="2521" spans="17:25">
      <c r="Q2521" s="18"/>
      <c r="R2521" s="17"/>
      <c r="S2521" s="18"/>
      <c r="T2521" s="18"/>
      <c r="U2521" s="18"/>
      <c r="V2521" s="18"/>
      <c r="W2521" s="18"/>
      <c r="X2521" s="18"/>
      <c r="Y2521" s="18"/>
    </row>
    <row r="2522" spans="17:25">
      <c r="Q2522" s="18"/>
      <c r="R2522" s="17"/>
      <c r="S2522" s="18"/>
      <c r="T2522" s="18"/>
      <c r="U2522" s="18"/>
      <c r="V2522" s="18"/>
      <c r="W2522" s="18"/>
      <c r="X2522" s="18"/>
      <c r="Y2522" s="18"/>
    </row>
    <row r="2523" spans="17:25">
      <c r="Q2523" s="18"/>
      <c r="R2523" s="17"/>
      <c r="S2523" s="18"/>
      <c r="T2523" s="18"/>
      <c r="U2523" s="18"/>
      <c r="V2523" s="18"/>
      <c r="W2523" s="18"/>
      <c r="X2523" s="18"/>
      <c r="Y2523" s="18"/>
    </row>
    <row r="2524" spans="17:25">
      <c r="Q2524" s="18"/>
      <c r="R2524" s="17"/>
      <c r="S2524" s="18"/>
      <c r="T2524" s="18"/>
      <c r="U2524" s="18"/>
      <c r="V2524" s="18"/>
      <c r="W2524" s="18"/>
      <c r="X2524" s="18"/>
      <c r="Y2524" s="18"/>
    </row>
    <row r="2525" spans="17:25">
      <c r="Q2525" s="18"/>
      <c r="R2525" s="17"/>
      <c r="S2525" s="18"/>
      <c r="T2525" s="18"/>
      <c r="U2525" s="18"/>
      <c r="V2525" s="18"/>
      <c r="W2525" s="18"/>
      <c r="X2525" s="18"/>
      <c r="Y2525" s="18"/>
    </row>
    <row r="2526" spans="17:25">
      <c r="Q2526" s="18"/>
      <c r="R2526" s="17"/>
      <c r="S2526" s="18"/>
      <c r="T2526" s="18"/>
      <c r="U2526" s="18"/>
      <c r="V2526" s="18"/>
      <c r="W2526" s="18"/>
      <c r="X2526" s="18"/>
      <c r="Y2526" s="18"/>
    </row>
    <row r="2527" spans="17:25">
      <c r="Q2527" s="18"/>
      <c r="R2527" s="17"/>
      <c r="S2527" s="18"/>
      <c r="T2527" s="18"/>
      <c r="U2527" s="18"/>
      <c r="V2527" s="18"/>
      <c r="W2527" s="18"/>
      <c r="X2527" s="18"/>
      <c r="Y2527" s="18"/>
    </row>
    <row r="2528" spans="17:25">
      <c r="Q2528" s="18"/>
      <c r="R2528" s="17"/>
      <c r="S2528" s="18"/>
      <c r="T2528" s="18"/>
      <c r="U2528" s="18"/>
      <c r="V2528" s="18"/>
      <c r="W2528" s="18"/>
      <c r="X2528" s="18"/>
      <c r="Y2528" s="18"/>
    </row>
    <row r="2529" spans="17:25">
      <c r="Q2529" s="18"/>
      <c r="R2529" s="17"/>
      <c r="S2529" s="18"/>
      <c r="T2529" s="18"/>
      <c r="U2529" s="18"/>
      <c r="V2529" s="18"/>
      <c r="W2529" s="18"/>
      <c r="X2529" s="18"/>
      <c r="Y2529" s="18"/>
    </row>
    <row r="2530" spans="17:25">
      <c r="Q2530" s="18"/>
      <c r="R2530" s="17"/>
      <c r="S2530" s="18"/>
      <c r="T2530" s="18"/>
      <c r="U2530" s="18"/>
      <c r="V2530" s="18"/>
      <c r="W2530" s="18"/>
      <c r="X2530" s="18"/>
      <c r="Y2530" s="18"/>
    </row>
    <row r="2531" spans="17:25">
      <c r="Q2531" s="18"/>
      <c r="R2531" s="17"/>
      <c r="S2531" s="18"/>
      <c r="T2531" s="18"/>
      <c r="U2531" s="18"/>
      <c r="V2531" s="18"/>
      <c r="W2531" s="18"/>
      <c r="X2531" s="18"/>
      <c r="Y2531" s="18"/>
    </row>
    <row r="2532" spans="17:25">
      <c r="Q2532" s="18"/>
      <c r="R2532" s="17"/>
      <c r="S2532" s="18"/>
      <c r="T2532" s="18"/>
      <c r="U2532" s="18"/>
      <c r="V2532" s="18"/>
      <c r="W2532" s="18"/>
      <c r="X2532" s="18"/>
      <c r="Y2532" s="18"/>
    </row>
    <row r="2533" spans="17:25">
      <c r="Q2533" s="18"/>
      <c r="R2533" s="17"/>
      <c r="S2533" s="18"/>
      <c r="T2533" s="18"/>
      <c r="U2533" s="18"/>
      <c r="V2533" s="18"/>
      <c r="W2533" s="18"/>
      <c r="X2533" s="18"/>
      <c r="Y2533" s="18"/>
    </row>
    <row r="2534" spans="17:25">
      <c r="Q2534" s="18"/>
      <c r="R2534" s="17"/>
      <c r="S2534" s="18"/>
      <c r="T2534" s="18"/>
      <c r="U2534" s="18"/>
      <c r="V2534" s="18"/>
      <c r="W2534" s="18"/>
      <c r="X2534" s="18"/>
      <c r="Y2534" s="18"/>
    </row>
    <row r="2535" spans="17:25">
      <c r="Q2535" s="18"/>
      <c r="R2535" s="17"/>
      <c r="S2535" s="18"/>
      <c r="T2535" s="18"/>
      <c r="U2535" s="18"/>
      <c r="V2535" s="18"/>
      <c r="W2535" s="18"/>
      <c r="X2535" s="18"/>
      <c r="Y2535" s="18"/>
    </row>
    <row r="2536" spans="17:25">
      <c r="Q2536" s="18"/>
      <c r="R2536" s="17"/>
      <c r="S2536" s="18"/>
      <c r="T2536" s="18"/>
      <c r="U2536" s="18"/>
      <c r="V2536" s="18"/>
      <c r="W2536" s="18"/>
      <c r="X2536" s="18"/>
      <c r="Y2536" s="18"/>
    </row>
    <row r="2537" spans="17:25">
      <c r="Q2537" s="18"/>
      <c r="R2537" s="17"/>
      <c r="S2537" s="18"/>
      <c r="T2537" s="18"/>
      <c r="U2537" s="18"/>
      <c r="V2537" s="18"/>
      <c r="W2537" s="18"/>
      <c r="X2537" s="18"/>
      <c r="Y2537" s="18"/>
    </row>
    <row r="2538" spans="17:25">
      <c r="Q2538" s="18"/>
      <c r="R2538" s="17"/>
      <c r="S2538" s="18"/>
      <c r="T2538" s="18"/>
      <c r="U2538" s="18"/>
      <c r="V2538" s="18"/>
      <c r="W2538" s="18"/>
      <c r="X2538" s="18"/>
      <c r="Y2538" s="18"/>
    </row>
    <row r="2539" spans="17:25">
      <c r="Q2539" s="18"/>
      <c r="R2539" s="17"/>
      <c r="S2539" s="18"/>
      <c r="T2539" s="18"/>
      <c r="U2539" s="18"/>
      <c r="V2539" s="18"/>
      <c r="W2539" s="18"/>
      <c r="X2539" s="18"/>
      <c r="Y2539" s="18"/>
    </row>
    <row r="2540" spans="17:25">
      <c r="Q2540" s="18"/>
      <c r="R2540" s="17"/>
      <c r="S2540" s="18"/>
      <c r="T2540" s="18"/>
      <c r="U2540" s="18"/>
      <c r="V2540" s="18"/>
      <c r="W2540" s="18"/>
      <c r="X2540" s="18"/>
      <c r="Y2540" s="18"/>
    </row>
    <row r="2541" spans="17:25">
      <c r="Q2541" s="18"/>
      <c r="R2541" s="17"/>
      <c r="S2541" s="18"/>
      <c r="T2541" s="18"/>
      <c r="U2541" s="18"/>
      <c r="V2541" s="18"/>
      <c r="W2541" s="18"/>
      <c r="X2541" s="18"/>
      <c r="Y2541" s="18"/>
    </row>
    <row r="2542" spans="17:25">
      <c r="Q2542" s="18"/>
      <c r="R2542" s="17"/>
      <c r="S2542" s="18"/>
      <c r="T2542" s="18"/>
      <c r="U2542" s="18"/>
      <c r="V2542" s="18"/>
      <c r="W2542" s="18"/>
      <c r="X2542" s="18"/>
      <c r="Y2542" s="18"/>
    </row>
    <row r="2543" spans="17:25">
      <c r="Q2543" s="18"/>
      <c r="R2543" s="17"/>
      <c r="S2543" s="18"/>
      <c r="T2543" s="18"/>
      <c r="U2543" s="18"/>
      <c r="V2543" s="18"/>
      <c r="W2543" s="18"/>
      <c r="X2543" s="18"/>
      <c r="Y2543" s="18"/>
    </row>
    <row r="2544" spans="17:25">
      <c r="Q2544" s="18"/>
      <c r="R2544" s="17"/>
      <c r="S2544" s="18"/>
      <c r="T2544" s="18"/>
      <c r="U2544" s="18"/>
      <c r="V2544" s="18"/>
      <c r="W2544" s="18"/>
      <c r="X2544" s="18"/>
      <c r="Y2544" s="18"/>
    </row>
    <row r="2545" spans="17:25">
      <c r="Q2545" s="18"/>
      <c r="R2545" s="17"/>
      <c r="S2545" s="18"/>
      <c r="T2545" s="18"/>
      <c r="U2545" s="18"/>
      <c r="V2545" s="18"/>
      <c r="W2545" s="18"/>
      <c r="X2545" s="18"/>
      <c r="Y2545" s="18"/>
    </row>
    <row r="2546" spans="17:25">
      <c r="Q2546" s="18"/>
      <c r="R2546" s="17"/>
      <c r="S2546" s="18"/>
      <c r="T2546" s="18"/>
      <c r="U2546" s="18"/>
      <c r="V2546" s="18"/>
      <c r="W2546" s="18"/>
      <c r="X2546" s="18"/>
      <c r="Y2546" s="18"/>
    </row>
    <row r="2547" spans="17:25">
      <c r="Q2547" s="18"/>
      <c r="R2547" s="17"/>
      <c r="S2547" s="18"/>
      <c r="T2547" s="18"/>
      <c r="U2547" s="18"/>
      <c r="V2547" s="18"/>
      <c r="W2547" s="18"/>
      <c r="X2547" s="18"/>
      <c r="Y2547" s="18"/>
    </row>
    <row r="2548" spans="17:25">
      <c r="Q2548" s="18"/>
      <c r="R2548" s="17"/>
      <c r="S2548" s="18"/>
      <c r="T2548" s="18"/>
      <c r="U2548" s="18"/>
      <c r="V2548" s="18"/>
      <c r="W2548" s="18"/>
      <c r="X2548" s="18"/>
      <c r="Y2548" s="18"/>
    </row>
    <row r="2549" spans="17:25">
      <c r="Q2549" s="18"/>
      <c r="R2549" s="17"/>
      <c r="S2549" s="18"/>
      <c r="T2549" s="18"/>
      <c r="U2549" s="18"/>
      <c r="V2549" s="18"/>
      <c r="W2549" s="18"/>
      <c r="X2549" s="18"/>
      <c r="Y2549" s="18"/>
    </row>
    <row r="2550" spans="17:25">
      <c r="Q2550" s="18"/>
      <c r="R2550" s="17"/>
      <c r="S2550" s="18"/>
      <c r="T2550" s="18"/>
      <c r="U2550" s="18"/>
      <c r="V2550" s="18"/>
      <c r="W2550" s="18"/>
      <c r="X2550" s="18"/>
      <c r="Y2550" s="18"/>
    </row>
    <row r="2551" spans="17:25">
      <c r="Q2551" s="18"/>
      <c r="R2551" s="17"/>
      <c r="S2551" s="18"/>
      <c r="T2551" s="18"/>
      <c r="U2551" s="18"/>
      <c r="V2551" s="18"/>
      <c r="W2551" s="18"/>
      <c r="X2551" s="18"/>
      <c r="Y2551" s="18"/>
    </row>
    <row r="2552" spans="17:25">
      <c r="Q2552" s="18"/>
      <c r="R2552" s="17"/>
      <c r="S2552" s="18"/>
      <c r="T2552" s="18"/>
      <c r="U2552" s="18"/>
      <c r="V2552" s="18"/>
      <c r="W2552" s="18"/>
      <c r="X2552" s="18"/>
      <c r="Y2552" s="18"/>
    </row>
    <row r="2553" spans="17:25">
      <c r="Q2553" s="18"/>
      <c r="R2553" s="17"/>
      <c r="S2553" s="18"/>
      <c r="T2553" s="18"/>
      <c r="U2553" s="18"/>
      <c r="V2553" s="18"/>
      <c r="W2553" s="18"/>
      <c r="X2553" s="18"/>
      <c r="Y2553" s="18"/>
    </row>
    <row r="2554" spans="17:25">
      <c r="Q2554" s="18"/>
      <c r="R2554" s="17"/>
      <c r="S2554" s="18"/>
      <c r="T2554" s="18"/>
      <c r="U2554" s="18"/>
      <c r="V2554" s="18"/>
      <c r="W2554" s="18"/>
      <c r="X2554" s="18"/>
      <c r="Y2554" s="18"/>
    </row>
    <row r="2555" spans="17:25">
      <c r="Q2555" s="18"/>
      <c r="R2555" s="17"/>
      <c r="S2555" s="18"/>
      <c r="T2555" s="18"/>
      <c r="U2555" s="18"/>
      <c r="V2555" s="18"/>
      <c r="W2555" s="18"/>
      <c r="X2555" s="18"/>
      <c r="Y2555" s="18"/>
    </row>
    <row r="2556" spans="17:25">
      <c r="Q2556" s="18"/>
      <c r="R2556" s="17"/>
      <c r="S2556" s="18"/>
      <c r="T2556" s="18"/>
      <c r="U2556" s="18"/>
      <c r="V2556" s="18"/>
      <c r="W2556" s="18"/>
      <c r="X2556" s="18"/>
      <c r="Y2556" s="18"/>
    </row>
    <row r="2557" spans="17:25">
      <c r="Q2557" s="18"/>
      <c r="R2557" s="17"/>
      <c r="S2557" s="18"/>
      <c r="T2557" s="18"/>
      <c r="U2557" s="18"/>
      <c r="V2557" s="18"/>
      <c r="W2557" s="18"/>
      <c r="X2557" s="18"/>
      <c r="Y2557" s="18"/>
    </row>
    <row r="2558" spans="17:25">
      <c r="Q2558" s="18"/>
      <c r="R2558" s="17"/>
      <c r="S2558" s="18"/>
      <c r="T2558" s="18"/>
      <c r="U2558" s="18"/>
      <c r="V2558" s="18"/>
      <c r="W2558" s="18"/>
      <c r="X2558" s="18"/>
      <c r="Y2558" s="18"/>
    </row>
    <row r="2559" spans="17:25">
      <c r="Q2559" s="18"/>
      <c r="R2559" s="17"/>
      <c r="S2559" s="18"/>
      <c r="T2559" s="18"/>
      <c r="U2559" s="18"/>
      <c r="V2559" s="18"/>
      <c r="W2559" s="18"/>
      <c r="X2559" s="18"/>
      <c r="Y2559" s="18"/>
    </row>
    <row r="2560" spans="17:25">
      <c r="Q2560" s="18"/>
      <c r="R2560" s="17"/>
      <c r="S2560" s="18"/>
      <c r="T2560" s="18"/>
      <c r="U2560" s="18"/>
      <c r="V2560" s="18"/>
      <c r="W2560" s="18"/>
      <c r="X2560" s="18"/>
      <c r="Y2560" s="18"/>
    </row>
    <row r="2561" spans="17:25">
      <c r="Q2561" s="18"/>
      <c r="R2561" s="17"/>
      <c r="S2561" s="18"/>
      <c r="T2561" s="18"/>
      <c r="U2561" s="18"/>
      <c r="V2561" s="18"/>
      <c r="W2561" s="18"/>
      <c r="X2561" s="18"/>
      <c r="Y2561" s="18"/>
    </row>
    <row r="2562" spans="17:25">
      <c r="Q2562" s="18"/>
      <c r="R2562" s="17"/>
      <c r="S2562" s="18"/>
      <c r="T2562" s="18"/>
      <c r="U2562" s="18"/>
      <c r="V2562" s="18"/>
      <c r="W2562" s="18"/>
      <c r="X2562" s="18"/>
      <c r="Y2562" s="18"/>
    </row>
    <row r="2563" spans="17:25">
      <c r="Q2563" s="18"/>
      <c r="R2563" s="17"/>
      <c r="S2563" s="18"/>
      <c r="T2563" s="18"/>
      <c r="U2563" s="18"/>
      <c r="V2563" s="18"/>
      <c r="W2563" s="18"/>
      <c r="X2563" s="18"/>
      <c r="Y2563" s="18"/>
    </row>
    <row r="2564" spans="17:25">
      <c r="Q2564" s="18"/>
      <c r="R2564" s="17"/>
      <c r="S2564" s="18"/>
      <c r="T2564" s="18"/>
      <c r="U2564" s="18"/>
      <c r="V2564" s="18"/>
      <c r="W2564" s="18"/>
      <c r="X2564" s="18"/>
      <c r="Y2564" s="18"/>
    </row>
    <row r="2565" spans="17:25">
      <c r="Q2565" s="18"/>
      <c r="R2565" s="17"/>
      <c r="S2565" s="18"/>
      <c r="T2565" s="18"/>
      <c r="U2565" s="18"/>
      <c r="V2565" s="18"/>
      <c r="W2565" s="18"/>
      <c r="X2565" s="18"/>
      <c r="Y2565" s="18"/>
    </row>
    <row r="2566" spans="17:25">
      <c r="Q2566" s="18"/>
      <c r="R2566" s="17"/>
      <c r="S2566" s="18"/>
      <c r="T2566" s="18"/>
      <c r="U2566" s="18"/>
      <c r="V2566" s="18"/>
      <c r="W2566" s="18"/>
      <c r="X2566" s="18"/>
      <c r="Y2566" s="18"/>
    </row>
    <row r="2567" spans="17:25">
      <c r="Q2567" s="18"/>
      <c r="R2567" s="17"/>
      <c r="S2567" s="18"/>
      <c r="T2567" s="18"/>
      <c r="U2567" s="18"/>
      <c r="V2567" s="18"/>
      <c r="W2567" s="18"/>
      <c r="X2567" s="18"/>
      <c r="Y2567" s="18"/>
    </row>
    <row r="2568" spans="17:25">
      <c r="Q2568" s="18"/>
      <c r="R2568" s="17"/>
      <c r="S2568" s="18"/>
      <c r="T2568" s="18"/>
      <c r="U2568" s="18"/>
      <c r="V2568" s="18"/>
      <c r="W2568" s="18"/>
      <c r="X2568" s="18"/>
      <c r="Y2568" s="18"/>
    </row>
    <row r="2569" spans="17:25">
      <c r="Q2569" s="18"/>
      <c r="R2569" s="17"/>
      <c r="S2569" s="18"/>
      <c r="T2569" s="18"/>
      <c r="U2569" s="18"/>
      <c r="V2569" s="18"/>
      <c r="W2569" s="18"/>
      <c r="X2569" s="18"/>
      <c r="Y2569" s="18"/>
    </row>
    <row r="2570" spans="17:25">
      <c r="Q2570" s="18"/>
      <c r="R2570" s="17"/>
      <c r="S2570" s="18"/>
      <c r="T2570" s="18"/>
      <c r="U2570" s="18"/>
      <c r="V2570" s="18"/>
      <c r="W2570" s="18"/>
      <c r="X2570" s="18"/>
      <c r="Y2570" s="18"/>
    </row>
    <row r="2571" spans="17:25">
      <c r="Q2571" s="18"/>
      <c r="R2571" s="17"/>
      <c r="S2571" s="18"/>
      <c r="T2571" s="18"/>
      <c r="U2571" s="18"/>
      <c r="V2571" s="18"/>
      <c r="W2571" s="18"/>
      <c r="X2571" s="18"/>
      <c r="Y2571" s="18"/>
    </row>
    <row r="2572" spans="17:25">
      <c r="Q2572" s="18"/>
      <c r="R2572" s="17"/>
      <c r="S2572" s="18"/>
      <c r="T2572" s="18"/>
      <c r="U2572" s="18"/>
      <c r="V2572" s="18"/>
      <c r="W2572" s="18"/>
      <c r="X2572" s="18"/>
      <c r="Y2572" s="18"/>
    </row>
    <row r="2573" spans="17:25">
      <c r="Q2573" s="18"/>
      <c r="R2573" s="17"/>
      <c r="S2573" s="18"/>
      <c r="T2573" s="18"/>
      <c r="U2573" s="18"/>
      <c r="V2573" s="18"/>
      <c r="W2573" s="18"/>
      <c r="X2573" s="18"/>
      <c r="Y2573" s="18"/>
    </row>
    <row r="2574" spans="17:25">
      <c r="Q2574" s="18"/>
      <c r="R2574" s="17"/>
      <c r="S2574" s="18"/>
      <c r="T2574" s="18"/>
      <c r="U2574" s="18"/>
      <c r="V2574" s="18"/>
      <c r="W2574" s="18"/>
      <c r="X2574" s="18"/>
      <c r="Y2574" s="18"/>
    </row>
    <row r="2575" spans="17:25">
      <c r="Q2575" s="18"/>
      <c r="R2575" s="17"/>
      <c r="S2575" s="18"/>
      <c r="T2575" s="18"/>
      <c r="U2575" s="18"/>
      <c r="V2575" s="18"/>
      <c r="W2575" s="18"/>
      <c r="X2575" s="18"/>
      <c r="Y2575" s="18"/>
    </row>
    <row r="2576" spans="17:25">
      <c r="Q2576" s="18"/>
      <c r="R2576" s="17"/>
      <c r="S2576" s="18"/>
      <c r="T2576" s="18"/>
      <c r="U2576" s="18"/>
      <c r="V2576" s="18"/>
      <c r="W2576" s="18"/>
      <c r="X2576" s="18"/>
      <c r="Y2576" s="18"/>
    </row>
    <row r="2577" spans="17:25">
      <c r="Q2577" s="18"/>
      <c r="R2577" s="17"/>
      <c r="S2577" s="18"/>
      <c r="T2577" s="18"/>
      <c r="U2577" s="18"/>
      <c r="V2577" s="18"/>
      <c r="W2577" s="18"/>
      <c r="X2577" s="18"/>
      <c r="Y2577" s="18"/>
    </row>
    <row r="2578" spans="17:25">
      <c r="Q2578" s="18"/>
      <c r="R2578" s="17"/>
      <c r="S2578" s="18"/>
      <c r="T2578" s="18"/>
      <c r="U2578" s="18"/>
      <c r="V2578" s="18"/>
      <c r="W2578" s="18"/>
      <c r="X2578" s="18"/>
      <c r="Y2578" s="18"/>
    </row>
    <row r="2579" spans="17:25">
      <c r="Q2579" s="18"/>
      <c r="R2579" s="17"/>
      <c r="S2579" s="18"/>
      <c r="T2579" s="18"/>
      <c r="U2579" s="18"/>
      <c r="V2579" s="18"/>
      <c r="W2579" s="18"/>
      <c r="X2579" s="18"/>
      <c r="Y2579" s="18"/>
    </row>
    <row r="2580" spans="17:25">
      <c r="Q2580" s="18"/>
      <c r="R2580" s="17"/>
      <c r="S2580" s="18"/>
      <c r="T2580" s="18"/>
      <c r="U2580" s="18"/>
      <c r="V2580" s="18"/>
      <c r="W2580" s="18"/>
      <c r="X2580" s="18"/>
      <c r="Y2580" s="18"/>
    </row>
    <row r="2581" spans="17:25">
      <c r="Q2581" s="18"/>
      <c r="R2581" s="17"/>
      <c r="S2581" s="18"/>
      <c r="T2581" s="18"/>
      <c r="U2581" s="18"/>
      <c r="V2581" s="18"/>
      <c r="W2581" s="18"/>
      <c r="X2581" s="18"/>
      <c r="Y2581" s="18"/>
    </row>
    <row r="2582" spans="17:25">
      <c r="Q2582" s="18"/>
      <c r="R2582" s="17"/>
      <c r="S2582" s="18"/>
      <c r="T2582" s="18"/>
      <c r="U2582" s="18"/>
      <c r="V2582" s="18"/>
      <c r="W2582" s="18"/>
      <c r="X2582" s="18"/>
      <c r="Y2582" s="18"/>
    </row>
    <row r="2583" spans="17:25">
      <c r="Q2583" s="18"/>
      <c r="R2583" s="17"/>
      <c r="S2583" s="18"/>
      <c r="T2583" s="18"/>
      <c r="U2583" s="18"/>
      <c r="V2583" s="18"/>
      <c r="W2583" s="18"/>
      <c r="X2583" s="18"/>
      <c r="Y2583" s="18"/>
    </row>
    <row r="2584" spans="17:25">
      <c r="Q2584" s="18"/>
      <c r="R2584" s="17"/>
      <c r="S2584" s="18"/>
      <c r="T2584" s="18"/>
      <c r="U2584" s="18"/>
      <c r="V2584" s="18"/>
      <c r="W2584" s="18"/>
      <c r="X2584" s="18"/>
      <c r="Y2584" s="18"/>
    </row>
    <row r="2585" spans="17:25">
      <c r="Q2585" s="18"/>
      <c r="R2585" s="17"/>
      <c r="S2585" s="18"/>
      <c r="T2585" s="18"/>
      <c r="U2585" s="18"/>
      <c r="V2585" s="18"/>
      <c r="W2585" s="18"/>
      <c r="X2585" s="18"/>
      <c r="Y2585" s="18"/>
    </row>
    <row r="2586" spans="17:25">
      <c r="Q2586" s="18"/>
      <c r="R2586" s="17"/>
      <c r="S2586" s="18"/>
      <c r="T2586" s="18"/>
      <c r="U2586" s="18"/>
      <c r="V2586" s="18"/>
      <c r="W2586" s="18"/>
      <c r="X2586" s="18"/>
      <c r="Y2586" s="18"/>
    </row>
    <row r="2587" spans="17:25">
      <c r="Q2587" s="18"/>
      <c r="R2587" s="17"/>
      <c r="S2587" s="18"/>
      <c r="T2587" s="18"/>
      <c r="U2587" s="18"/>
      <c r="V2587" s="18"/>
      <c r="W2587" s="18"/>
      <c r="X2587" s="18"/>
      <c r="Y2587" s="18"/>
    </row>
    <row r="2588" spans="17:25">
      <c r="Q2588" s="18"/>
      <c r="R2588" s="17"/>
      <c r="S2588" s="18"/>
      <c r="T2588" s="18"/>
      <c r="U2588" s="18"/>
      <c r="V2588" s="18"/>
      <c r="W2588" s="18"/>
      <c r="X2588" s="18"/>
      <c r="Y2588" s="18"/>
    </row>
    <row r="2589" spans="17:25">
      <c r="Q2589" s="18"/>
      <c r="R2589" s="17"/>
      <c r="S2589" s="18"/>
      <c r="T2589" s="18"/>
      <c r="U2589" s="18"/>
      <c r="V2589" s="18"/>
      <c r="W2589" s="18"/>
      <c r="X2589" s="18"/>
      <c r="Y2589" s="18"/>
    </row>
    <row r="2590" spans="17:25">
      <c r="Q2590" s="18"/>
      <c r="R2590" s="17"/>
      <c r="S2590" s="18"/>
      <c r="T2590" s="18"/>
      <c r="U2590" s="18"/>
      <c r="V2590" s="18"/>
      <c r="W2590" s="18"/>
      <c r="X2590" s="18"/>
      <c r="Y2590" s="18"/>
    </row>
    <row r="2591" spans="17:25">
      <c r="Q2591" s="18"/>
      <c r="R2591" s="17"/>
      <c r="S2591" s="18"/>
      <c r="T2591" s="18"/>
      <c r="U2591" s="18"/>
      <c r="V2591" s="18"/>
      <c r="W2591" s="18"/>
      <c r="X2591" s="18"/>
      <c r="Y2591" s="18"/>
    </row>
    <row r="2592" spans="17:25">
      <c r="Q2592" s="18"/>
      <c r="R2592" s="17"/>
      <c r="S2592" s="18"/>
      <c r="T2592" s="18"/>
      <c r="U2592" s="18"/>
      <c r="V2592" s="18"/>
      <c r="W2592" s="18"/>
      <c r="X2592" s="18"/>
      <c r="Y2592" s="18"/>
    </row>
    <row r="2593" spans="17:25">
      <c r="Q2593" s="18"/>
      <c r="R2593" s="17"/>
      <c r="S2593" s="18"/>
      <c r="T2593" s="18"/>
      <c r="U2593" s="18"/>
      <c r="V2593" s="18"/>
      <c r="W2593" s="18"/>
      <c r="X2593" s="18"/>
      <c r="Y2593" s="18"/>
    </row>
    <row r="2594" spans="17:25">
      <c r="Q2594" s="18"/>
      <c r="R2594" s="17"/>
      <c r="S2594" s="18"/>
      <c r="T2594" s="18"/>
      <c r="U2594" s="18"/>
      <c r="V2594" s="18"/>
      <c r="W2594" s="18"/>
      <c r="X2594" s="18"/>
      <c r="Y2594" s="18"/>
    </row>
    <row r="2595" spans="17:25">
      <c r="Q2595" s="18"/>
      <c r="R2595" s="17"/>
      <c r="S2595" s="18"/>
      <c r="T2595" s="18"/>
      <c r="U2595" s="18"/>
      <c r="V2595" s="18"/>
      <c r="W2595" s="18"/>
      <c r="X2595" s="18"/>
      <c r="Y2595" s="18"/>
    </row>
    <row r="2596" spans="17:25">
      <c r="Q2596" s="18"/>
      <c r="R2596" s="17"/>
      <c r="S2596" s="18"/>
      <c r="T2596" s="18"/>
      <c r="U2596" s="18"/>
      <c r="V2596" s="18"/>
      <c r="W2596" s="18"/>
      <c r="X2596" s="18"/>
      <c r="Y2596" s="18"/>
    </row>
    <row r="2597" spans="17:25">
      <c r="Q2597" s="18"/>
      <c r="R2597" s="17"/>
      <c r="S2597" s="18"/>
      <c r="T2597" s="18"/>
      <c r="U2597" s="18"/>
      <c r="V2597" s="18"/>
      <c r="W2597" s="18"/>
      <c r="X2597" s="18"/>
      <c r="Y2597" s="18"/>
    </row>
    <row r="2598" spans="17:25">
      <c r="Q2598" s="18"/>
      <c r="R2598" s="17"/>
      <c r="S2598" s="18"/>
      <c r="T2598" s="18"/>
      <c r="U2598" s="18"/>
      <c r="V2598" s="18"/>
      <c r="W2598" s="18"/>
      <c r="X2598" s="18"/>
      <c r="Y2598" s="18"/>
    </row>
    <row r="2599" spans="17:25">
      <c r="Q2599" s="18"/>
      <c r="R2599" s="17"/>
      <c r="S2599" s="18"/>
      <c r="T2599" s="18"/>
      <c r="U2599" s="18"/>
      <c r="V2599" s="18"/>
      <c r="W2599" s="18"/>
      <c r="X2599" s="18"/>
      <c r="Y2599" s="18"/>
    </row>
    <row r="2600" spans="17:25">
      <c r="Q2600" s="18"/>
      <c r="R2600" s="17"/>
      <c r="S2600" s="18"/>
      <c r="T2600" s="18"/>
      <c r="U2600" s="18"/>
      <c r="V2600" s="18"/>
      <c r="W2600" s="18"/>
      <c r="X2600" s="18"/>
      <c r="Y2600" s="18"/>
    </row>
    <row r="2601" spans="17:25">
      <c r="Q2601" s="18"/>
      <c r="R2601" s="17"/>
      <c r="S2601" s="18"/>
      <c r="T2601" s="18"/>
      <c r="U2601" s="18"/>
      <c r="V2601" s="18"/>
      <c r="W2601" s="18"/>
      <c r="X2601" s="18"/>
      <c r="Y2601" s="18"/>
    </row>
    <row r="2602" spans="17:25">
      <c r="Q2602" s="18"/>
      <c r="R2602" s="17"/>
      <c r="S2602" s="18"/>
      <c r="T2602" s="18"/>
      <c r="U2602" s="18"/>
      <c r="V2602" s="18"/>
      <c r="W2602" s="18"/>
      <c r="X2602" s="18"/>
      <c r="Y2602" s="18"/>
    </row>
    <row r="2603" spans="17:25">
      <c r="Q2603" s="18"/>
      <c r="R2603" s="17"/>
      <c r="S2603" s="18"/>
      <c r="T2603" s="18"/>
      <c r="U2603" s="18"/>
      <c r="V2603" s="18"/>
      <c r="W2603" s="18"/>
      <c r="X2603" s="18"/>
      <c r="Y2603" s="18"/>
    </row>
    <row r="2604" spans="17:25">
      <c r="Q2604" s="18"/>
      <c r="R2604" s="17"/>
      <c r="S2604" s="18"/>
      <c r="T2604" s="18"/>
      <c r="U2604" s="18"/>
      <c r="V2604" s="18"/>
      <c r="W2604" s="18"/>
      <c r="X2604" s="18"/>
      <c r="Y2604" s="18"/>
    </row>
    <row r="2605" spans="17:25">
      <c r="Q2605" s="18"/>
      <c r="R2605" s="17"/>
      <c r="S2605" s="18"/>
      <c r="T2605" s="18"/>
      <c r="U2605" s="18"/>
      <c r="V2605" s="18"/>
      <c r="W2605" s="18"/>
      <c r="X2605" s="18"/>
      <c r="Y2605" s="18"/>
    </row>
    <row r="2606" spans="17:25">
      <c r="Q2606" s="18"/>
      <c r="R2606" s="17"/>
      <c r="S2606" s="18"/>
      <c r="T2606" s="18"/>
      <c r="U2606" s="18"/>
      <c r="V2606" s="18"/>
      <c r="W2606" s="18"/>
      <c r="X2606" s="18"/>
      <c r="Y2606" s="18"/>
    </row>
    <row r="2607" spans="17:25">
      <c r="Q2607" s="18"/>
      <c r="R2607" s="17"/>
      <c r="S2607" s="18"/>
      <c r="T2607" s="18"/>
      <c r="U2607" s="18"/>
      <c r="V2607" s="18"/>
      <c r="W2607" s="18"/>
      <c r="X2607" s="18"/>
      <c r="Y2607" s="18"/>
    </row>
    <row r="2608" spans="17:25">
      <c r="Q2608" s="18"/>
      <c r="R2608" s="17"/>
      <c r="S2608" s="18"/>
      <c r="T2608" s="18"/>
      <c r="U2608" s="18"/>
      <c r="V2608" s="18"/>
      <c r="W2608" s="18"/>
      <c r="X2608" s="18"/>
      <c r="Y2608" s="18"/>
    </row>
    <row r="2609" spans="17:25">
      <c r="Q2609" s="18"/>
      <c r="R2609" s="17"/>
      <c r="S2609" s="18"/>
      <c r="T2609" s="18"/>
      <c r="U2609" s="18"/>
      <c r="V2609" s="18"/>
      <c r="W2609" s="18"/>
      <c r="X2609" s="18"/>
      <c r="Y2609" s="18"/>
    </row>
    <row r="2610" spans="17:25">
      <c r="Q2610" s="18"/>
      <c r="R2610" s="17"/>
      <c r="S2610" s="18"/>
      <c r="T2610" s="18"/>
      <c r="U2610" s="18"/>
      <c r="V2610" s="18"/>
      <c r="W2610" s="18"/>
      <c r="X2610" s="18"/>
      <c r="Y2610" s="18"/>
    </row>
    <row r="2611" spans="17:25">
      <c r="Q2611" s="18"/>
      <c r="R2611" s="17"/>
      <c r="S2611" s="18"/>
      <c r="T2611" s="18"/>
      <c r="U2611" s="18"/>
      <c r="V2611" s="18"/>
      <c r="W2611" s="18"/>
      <c r="X2611" s="18"/>
      <c r="Y2611" s="18"/>
    </row>
    <row r="2612" spans="17:25">
      <c r="Q2612" s="18"/>
      <c r="R2612" s="17"/>
      <c r="S2612" s="18"/>
      <c r="T2612" s="18"/>
      <c r="U2612" s="18"/>
      <c r="V2612" s="18"/>
      <c r="W2612" s="18"/>
      <c r="X2612" s="18"/>
      <c r="Y2612" s="18"/>
    </row>
    <row r="2613" spans="17:25">
      <c r="Q2613" s="18"/>
      <c r="R2613" s="17"/>
      <c r="S2613" s="18"/>
      <c r="T2613" s="18"/>
      <c r="U2613" s="18"/>
      <c r="V2613" s="18"/>
      <c r="W2613" s="18"/>
      <c r="X2613" s="18"/>
      <c r="Y2613" s="18"/>
    </row>
    <row r="2614" spans="17:25">
      <c r="Q2614" s="18"/>
      <c r="R2614" s="17"/>
      <c r="S2614" s="18"/>
      <c r="T2614" s="18"/>
      <c r="U2614" s="18"/>
      <c r="V2614" s="18"/>
      <c r="W2614" s="18"/>
      <c r="X2614" s="18"/>
      <c r="Y2614" s="18"/>
    </row>
    <row r="2615" spans="17:25">
      <c r="Q2615" s="18"/>
      <c r="R2615" s="17"/>
      <c r="S2615" s="18"/>
      <c r="T2615" s="18"/>
      <c r="U2615" s="18"/>
      <c r="V2615" s="18"/>
      <c r="W2615" s="18"/>
      <c r="X2615" s="18"/>
      <c r="Y2615" s="18"/>
    </row>
    <row r="2616" spans="17:25">
      <c r="Q2616" s="18"/>
      <c r="R2616" s="17"/>
      <c r="S2616" s="18"/>
      <c r="T2616" s="18"/>
      <c r="U2616" s="18"/>
      <c r="V2616" s="18"/>
      <c r="W2616" s="18"/>
      <c r="X2616" s="18"/>
      <c r="Y2616" s="18"/>
    </row>
    <row r="2617" spans="17:25">
      <c r="Q2617" s="18"/>
      <c r="R2617" s="17"/>
      <c r="S2617" s="18"/>
      <c r="T2617" s="18"/>
      <c r="U2617" s="18"/>
      <c r="V2617" s="18"/>
      <c r="W2617" s="18"/>
      <c r="X2617" s="18"/>
      <c r="Y2617" s="18"/>
    </row>
    <row r="2618" spans="17:25">
      <c r="Q2618" s="18"/>
      <c r="R2618" s="17"/>
      <c r="S2618" s="18"/>
      <c r="T2618" s="18"/>
      <c r="U2618" s="18"/>
      <c r="V2618" s="18"/>
      <c r="W2618" s="18"/>
      <c r="X2618" s="18"/>
      <c r="Y2618" s="18"/>
    </row>
    <row r="2619" spans="17:25">
      <c r="Q2619" s="18"/>
      <c r="R2619" s="17"/>
      <c r="S2619" s="18"/>
      <c r="T2619" s="18"/>
      <c r="U2619" s="18"/>
      <c r="V2619" s="18"/>
      <c r="W2619" s="18"/>
      <c r="X2619" s="18"/>
      <c r="Y2619" s="18"/>
    </row>
    <row r="2620" spans="17:25">
      <c r="Q2620" s="18"/>
      <c r="R2620" s="17"/>
      <c r="S2620" s="18"/>
      <c r="T2620" s="18"/>
      <c r="U2620" s="18"/>
      <c r="V2620" s="18"/>
      <c r="W2620" s="18"/>
      <c r="X2620" s="18"/>
      <c r="Y2620" s="18"/>
    </row>
    <row r="2621" spans="17:25">
      <c r="Q2621" s="18"/>
      <c r="R2621" s="17"/>
      <c r="S2621" s="18"/>
      <c r="T2621" s="18"/>
      <c r="U2621" s="18"/>
      <c r="V2621" s="18"/>
      <c r="W2621" s="18"/>
      <c r="X2621" s="18"/>
      <c r="Y2621" s="18"/>
    </row>
    <row r="2622" spans="17:25">
      <c r="Q2622" s="18"/>
      <c r="R2622" s="17"/>
      <c r="S2622" s="18"/>
      <c r="T2622" s="18"/>
      <c r="U2622" s="18"/>
      <c r="V2622" s="18"/>
      <c r="W2622" s="18"/>
      <c r="X2622" s="18"/>
      <c r="Y2622" s="18"/>
    </row>
    <row r="2623" spans="17:25">
      <c r="Q2623" s="18"/>
      <c r="R2623" s="17"/>
      <c r="S2623" s="18"/>
      <c r="T2623" s="18"/>
      <c r="U2623" s="18"/>
      <c r="V2623" s="18"/>
      <c r="W2623" s="18"/>
      <c r="X2623" s="18"/>
      <c r="Y2623" s="18"/>
    </row>
    <row r="2624" spans="17:25">
      <c r="Q2624" s="18"/>
      <c r="R2624" s="17"/>
      <c r="S2624" s="18"/>
      <c r="T2624" s="18"/>
      <c r="U2624" s="18"/>
      <c r="V2624" s="18"/>
      <c r="W2624" s="18"/>
      <c r="X2624" s="18"/>
      <c r="Y2624" s="18"/>
    </row>
    <row r="2625" spans="17:25">
      <c r="Q2625" s="18"/>
      <c r="R2625" s="17"/>
      <c r="S2625" s="18"/>
      <c r="T2625" s="18"/>
      <c r="U2625" s="18"/>
      <c r="V2625" s="18"/>
      <c r="W2625" s="18"/>
      <c r="X2625" s="18"/>
      <c r="Y2625" s="18"/>
    </row>
    <row r="2626" spans="17:25">
      <c r="Q2626" s="18"/>
      <c r="R2626" s="17"/>
      <c r="S2626" s="18"/>
      <c r="T2626" s="18"/>
      <c r="U2626" s="18"/>
      <c r="V2626" s="18"/>
      <c r="W2626" s="18"/>
      <c r="X2626" s="18"/>
      <c r="Y2626" s="18"/>
    </row>
    <row r="2627" spans="17:25">
      <c r="Q2627" s="18"/>
      <c r="R2627" s="17"/>
      <c r="S2627" s="18"/>
      <c r="T2627" s="18"/>
      <c r="U2627" s="18"/>
      <c r="V2627" s="18"/>
      <c r="W2627" s="18"/>
      <c r="X2627" s="18"/>
      <c r="Y2627" s="18"/>
    </row>
    <row r="2628" spans="17:25">
      <c r="Q2628" s="18"/>
      <c r="R2628" s="17"/>
      <c r="S2628" s="18"/>
      <c r="T2628" s="18"/>
      <c r="U2628" s="18"/>
      <c r="V2628" s="18"/>
      <c r="W2628" s="18"/>
      <c r="X2628" s="18"/>
      <c r="Y2628" s="18"/>
    </row>
    <row r="2629" spans="17:25">
      <c r="Q2629" s="18"/>
      <c r="R2629" s="17"/>
      <c r="S2629" s="18"/>
      <c r="T2629" s="18"/>
      <c r="U2629" s="18"/>
      <c r="V2629" s="18"/>
      <c r="W2629" s="18"/>
      <c r="X2629" s="18"/>
      <c r="Y2629" s="18"/>
    </row>
    <row r="2630" spans="17:25">
      <c r="Q2630" s="18"/>
      <c r="R2630" s="17"/>
      <c r="S2630" s="18"/>
      <c r="T2630" s="18"/>
      <c r="U2630" s="18"/>
      <c r="V2630" s="18"/>
      <c r="W2630" s="18"/>
      <c r="X2630" s="18"/>
      <c r="Y2630" s="18"/>
    </row>
    <row r="2631" spans="17:25">
      <c r="Q2631" s="18"/>
      <c r="R2631" s="17"/>
      <c r="S2631" s="18"/>
      <c r="T2631" s="18"/>
      <c r="U2631" s="18"/>
      <c r="V2631" s="18"/>
      <c r="W2631" s="18"/>
      <c r="X2631" s="18"/>
      <c r="Y2631" s="18"/>
    </row>
    <row r="2632" spans="17:25">
      <c r="Q2632" s="18"/>
      <c r="R2632" s="17"/>
      <c r="S2632" s="18"/>
      <c r="T2632" s="18"/>
      <c r="U2632" s="18"/>
      <c r="V2632" s="18"/>
      <c r="W2632" s="18"/>
      <c r="X2632" s="18"/>
      <c r="Y2632" s="18"/>
    </row>
    <row r="2633" spans="17:25">
      <c r="Q2633" s="18"/>
      <c r="R2633" s="17"/>
      <c r="S2633" s="18"/>
      <c r="T2633" s="18"/>
      <c r="U2633" s="18"/>
      <c r="V2633" s="18"/>
      <c r="W2633" s="18"/>
      <c r="X2633" s="18"/>
      <c r="Y2633" s="18"/>
    </row>
    <row r="2634" spans="17:25">
      <c r="Q2634" s="18"/>
      <c r="R2634" s="17"/>
      <c r="S2634" s="18"/>
      <c r="T2634" s="18"/>
      <c r="U2634" s="18"/>
      <c r="V2634" s="18"/>
      <c r="W2634" s="18"/>
      <c r="X2634" s="18"/>
      <c r="Y2634" s="18"/>
    </row>
    <row r="2635" spans="17:25">
      <c r="Q2635" s="18"/>
      <c r="R2635" s="17"/>
      <c r="S2635" s="18"/>
      <c r="T2635" s="18"/>
      <c r="U2635" s="18"/>
      <c r="V2635" s="18"/>
      <c r="W2635" s="18"/>
      <c r="X2635" s="18"/>
      <c r="Y2635" s="18"/>
    </row>
    <row r="2636" spans="17:25">
      <c r="Q2636" s="18"/>
      <c r="R2636" s="17"/>
      <c r="S2636" s="18"/>
      <c r="T2636" s="18"/>
      <c r="U2636" s="18"/>
      <c r="V2636" s="18"/>
      <c r="W2636" s="18"/>
      <c r="X2636" s="18"/>
      <c r="Y2636" s="18"/>
    </row>
    <row r="2637" spans="17:25">
      <c r="Q2637" s="18"/>
      <c r="R2637" s="17"/>
      <c r="S2637" s="18"/>
      <c r="T2637" s="18"/>
      <c r="U2637" s="18"/>
      <c r="V2637" s="18"/>
      <c r="W2637" s="18"/>
      <c r="X2637" s="18"/>
      <c r="Y2637" s="18"/>
    </row>
    <row r="2638" spans="17:25">
      <c r="Q2638" s="18"/>
      <c r="R2638" s="17"/>
      <c r="S2638" s="18"/>
      <c r="T2638" s="18"/>
      <c r="U2638" s="18"/>
      <c r="V2638" s="18"/>
      <c r="W2638" s="18"/>
      <c r="X2638" s="18"/>
      <c r="Y2638" s="18"/>
    </row>
    <row r="2639" spans="17:25">
      <c r="Q2639" s="18"/>
      <c r="R2639" s="17"/>
      <c r="S2639" s="18"/>
      <c r="T2639" s="18"/>
      <c r="U2639" s="18"/>
      <c r="V2639" s="18"/>
      <c r="W2639" s="18"/>
      <c r="X2639" s="18"/>
      <c r="Y2639" s="18"/>
    </row>
    <row r="2640" spans="17:25">
      <c r="Q2640" s="18"/>
      <c r="R2640" s="17"/>
      <c r="S2640" s="18"/>
      <c r="T2640" s="18"/>
      <c r="U2640" s="18"/>
      <c r="V2640" s="18"/>
      <c r="W2640" s="18"/>
      <c r="X2640" s="18"/>
      <c r="Y2640" s="18"/>
    </row>
    <row r="2641" spans="17:25">
      <c r="Q2641" s="18"/>
      <c r="R2641" s="17"/>
      <c r="S2641" s="18"/>
      <c r="T2641" s="18"/>
      <c r="U2641" s="18"/>
      <c r="V2641" s="18"/>
      <c r="W2641" s="18"/>
      <c r="X2641" s="18"/>
      <c r="Y2641" s="18"/>
    </row>
    <row r="2642" spans="17:25">
      <c r="Q2642" s="18"/>
      <c r="R2642" s="17"/>
      <c r="S2642" s="18"/>
      <c r="T2642" s="18"/>
      <c r="U2642" s="18"/>
      <c r="V2642" s="18"/>
      <c r="W2642" s="18"/>
      <c r="X2642" s="18"/>
      <c r="Y2642" s="18"/>
    </row>
    <row r="2643" spans="17:25">
      <c r="Q2643" s="18"/>
      <c r="R2643" s="17"/>
      <c r="S2643" s="18"/>
      <c r="T2643" s="18"/>
      <c r="U2643" s="18"/>
      <c r="V2643" s="18"/>
      <c r="W2643" s="18"/>
      <c r="X2643" s="18"/>
      <c r="Y2643" s="18"/>
    </row>
    <row r="2644" spans="17:25">
      <c r="Q2644" s="18"/>
      <c r="R2644" s="17"/>
      <c r="S2644" s="18"/>
      <c r="T2644" s="18"/>
      <c r="U2644" s="18"/>
      <c r="V2644" s="18"/>
      <c r="W2644" s="18"/>
      <c r="X2644" s="18"/>
      <c r="Y2644" s="18"/>
    </row>
    <row r="2645" spans="17:25">
      <c r="Q2645" s="18"/>
      <c r="R2645" s="17"/>
      <c r="S2645" s="18"/>
      <c r="T2645" s="18"/>
      <c r="U2645" s="18"/>
      <c r="V2645" s="18"/>
      <c r="W2645" s="18"/>
      <c r="X2645" s="18"/>
      <c r="Y2645" s="18"/>
    </row>
    <row r="2646" spans="17:25">
      <c r="Q2646" s="18"/>
      <c r="R2646" s="17"/>
      <c r="S2646" s="18"/>
      <c r="T2646" s="18"/>
      <c r="U2646" s="18"/>
      <c r="V2646" s="18"/>
      <c r="W2646" s="18"/>
      <c r="X2646" s="18"/>
      <c r="Y2646" s="18"/>
    </row>
    <row r="2647" spans="17:25">
      <c r="Q2647" s="18"/>
      <c r="R2647" s="17"/>
      <c r="S2647" s="18"/>
      <c r="T2647" s="18"/>
      <c r="U2647" s="18"/>
      <c r="V2647" s="18"/>
      <c r="W2647" s="18"/>
      <c r="X2647" s="18"/>
      <c r="Y2647" s="18"/>
    </row>
    <row r="2648" spans="17:25">
      <c r="Q2648" s="18"/>
      <c r="R2648" s="17"/>
      <c r="S2648" s="18"/>
      <c r="T2648" s="18"/>
      <c r="U2648" s="18"/>
      <c r="V2648" s="18"/>
      <c r="W2648" s="18"/>
      <c r="X2648" s="18"/>
      <c r="Y2648" s="18"/>
    </row>
    <row r="2649" spans="17:25">
      <c r="Q2649" s="18"/>
      <c r="R2649" s="17"/>
      <c r="S2649" s="18"/>
      <c r="T2649" s="18"/>
      <c r="U2649" s="18"/>
      <c r="V2649" s="18"/>
      <c r="W2649" s="18"/>
      <c r="X2649" s="18"/>
      <c r="Y2649" s="18"/>
    </row>
    <row r="2650" spans="17:25">
      <c r="Q2650" s="18"/>
      <c r="R2650" s="17"/>
      <c r="S2650" s="18"/>
      <c r="T2650" s="18"/>
      <c r="U2650" s="18"/>
      <c r="V2650" s="18"/>
      <c r="W2650" s="18"/>
      <c r="X2650" s="18"/>
      <c r="Y2650" s="18"/>
    </row>
    <row r="2651" spans="17:25">
      <c r="Q2651" s="18"/>
      <c r="R2651" s="17"/>
      <c r="S2651" s="18"/>
      <c r="T2651" s="18"/>
      <c r="U2651" s="18"/>
      <c r="V2651" s="18"/>
      <c r="W2651" s="18"/>
      <c r="X2651" s="18"/>
      <c r="Y2651" s="18"/>
    </row>
    <row r="2652" spans="17:25">
      <c r="Q2652" s="18"/>
      <c r="R2652" s="17"/>
      <c r="S2652" s="18"/>
      <c r="T2652" s="18"/>
      <c r="U2652" s="18"/>
      <c r="V2652" s="18"/>
      <c r="W2652" s="18"/>
      <c r="X2652" s="18"/>
      <c r="Y2652" s="18"/>
    </row>
    <row r="2653" spans="17:25">
      <c r="Q2653" s="18"/>
      <c r="R2653" s="17"/>
      <c r="S2653" s="18"/>
      <c r="T2653" s="18"/>
      <c r="U2653" s="18"/>
      <c r="V2653" s="18"/>
      <c r="W2653" s="18"/>
      <c r="X2653" s="18"/>
      <c r="Y2653" s="18"/>
    </row>
    <row r="2654" spans="17:25">
      <c r="Q2654" s="18"/>
      <c r="R2654" s="17"/>
      <c r="S2654" s="18"/>
      <c r="T2654" s="18"/>
      <c r="U2654" s="18"/>
      <c r="V2654" s="18"/>
      <c r="W2654" s="18"/>
      <c r="X2654" s="18"/>
      <c r="Y2654" s="18"/>
    </row>
    <row r="2655" spans="17:25">
      <c r="Q2655" s="18"/>
      <c r="R2655" s="17"/>
      <c r="S2655" s="18"/>
      <c r="T2655" s="18"/>
      <c r="U2655" s="18"/>
      <c r="V2655" s="18"/>
      <c r="W2655" s="18"/>
      <c r="X2655" s="18"/>
      <c r="Y2655" s="18"/>
    </row>
    <row r="2656" spans="17:25">
      <c r="Q2656" s="18"/>
      <c r="R2656" s="17"/>
      <c r="S2656" s="18"/>
      <c r="T2656" s="18"/>
      <c r="U2656" s="18"/>
      <c r="V2656" s="18"/>
      <c r="W2656" s="18"/>
      <c r="X2656" s="18"/>
      <c r="Y2656" s="18"/>
    </row>
    <row r="2657" spans="17:25">
      <c r="Q2657" s="18"/>
      <c r="R2657" s="17"/>
      <c r="S2657" s="18"/>
      <c r="T2657" s="18"/>
      <c r="U2657" s="18"/>
      <c r="V2657" s="18"/>
      <c r="W2657" s="18"/>
      <c r="X2657" s="18"/>
      <c r="Y2657" s="18"/>
    </row>
    <row r="2658" spans="17:25">
      <c r="Q2658" s="18"/>
      <c r="R2658" s="17"/>
      <c r="S2658" s="18"/>
      <c r="T2658" s="18"/>
      <c r="U2658" s="18"/>
      <c r="V2658" s="18"/>
      <c r="W2658" s="18"/>
      <c r="X2658" s="18"/>
      <c r="Y2658" s="18"/>
    </row>
    <row r="2659" spans="17:25">
      <c r="Q2659" s="18"/>
      <c r="R2659" s="17"/>
      <c r="S2659" s="18"/>
      <c r="T2659" s="18"/>
      <c r="U2659" s="18"/>
      <c r="V2659" s="18"/>
      <c r="W2659" s="18"/>
      <c r="X2659" s="18"/>
      <c r="Y2659" s="18"/>
    </row>
    <row r="2660" spans="17:25">
      <c r="Q2660" s="18"/>
      <c r="R2660" s="17"/>
      <c r="S2660" s="18"/>
      <c r="T2660" s="18"/>
      <c r="U2660" s="18"/>
      <c r="V2660" s="18"/>
      <c r="W2660" s="18"/>
      <c r="X2660" s="18"/>
      <c r="Y2660" s="18"/>
    </row>
    <row r="2661" spans="17:25">
      <c r="Q2661" s="18"/>
      <c r="R2661" s="17"/>
      <c r="S2661" s="18"/>
      <c r="T2661" s="18"/>
      <c r="U2661" s="18"/>
      <c r="V2661" s="18"/>
      <c r="W2661" s="18"/>
      <c r="X2661" s="18"/>
      <c r="Y2661" s="18"/>
    </row>
    <row r="2662" spans="17:25">
      <c r="Q2662" s="18"/>
      <c r="R2662" s="17"/>
      <c r="S2662" s="18"/>
      <c r="T2662" s="18"/>
      <c r="U2662" s="18"/>
      <c r="V2662" s="18"/>
      <c r="W2662" s="18"/>
      <c r="X2662" s="18"/>
      <c r="Y2662" s="18"/>
    </row>
    <row r="2663" spans="17:25">
      <c r="Q2663" s="18"/>
      <c r="R2663" s="17"/>
      <c r="S2663" s="18"/>
      <c r="T2663" s="18"/>
      <c r="U2663" s="18"/>
      <c r="V2663" s="18"/>
      <c r="W2663" s="18"/>
      <c r="X2663" s="18"/>
      <c r="Y2663" s="18"/>
    </row>
    <row r="2664" spans="17:25">
      <c r="Q2664" s="18"/>
      <c r="R2664" s="17"/>
      <c r="S2664" s="18"/>
      <c r="T2664" s="18"/>
      <c r="U2664" s="18"/>
      <c r="V2664" s="18"/>
      <c r="W2664" s="18"/>
      <c r="X2664" s="18"/>
      <c r="Y2664" s="18"/>
    </row>
    <row r="2665" spans="17:25">
      <c r="Q2665" s="18"/>
      <c r="R2665" s="17"/>
      <c r="S2665" s="18"/>
      <c r="T2665" s="18"/>
      <c r="U2665" s="18"/>
      <c r="V2665" s="18"/>
      <c r="W2665" s="18"/>
      <c r="X2665" s="18"/>
      <c r="Y2665" s="18"/>
    </row>
    <row r="2666" spans="17:25">
      <c r="Q2666" s="18"/>
      <c r="R2666" s="17"/>
      <c r="S2666" s="18"/>
      <c r="T2666" s="18"/>
      <c r="U2666" s="18"/>
      <c r="V2666" s="18"/>
      <c r="W2666" s="18"/>
      <c r="X2666" s="18"/>
      <c r="Y2666" s="18"/>
    </row>
    <row r="2667" spans="17:25">
      <c r="Q2667" s="18"/>
      <c r="R2667" s="17"/>
      <c r="S2667" s="18"/>
      <c r="T2667" s="18"/>
      <c r="U2667" s="18"/>
      <c r="V2667" s="18"/>
      <c r="W2667" s="18"/>
      <c r="X2667" s="18"/>
      <c r="Y2667" s="18"/>
    </row>
    <row r="2668" spans="17:25">
      <c r="Q2668" s="18"/>
      <c r="R2668" s="17"/>
      <c r="S2668" s="18"/>
      <c r="T2668" s="18"/>
      <c r="U2668" s="18"/>
      <c r="V2668" s="18"/>
      <c r="W2668" s="18"/>
      <c r="X2668" s="18"/>
      <c r="Y2668" s="18"/>
    </row>
    <row r="2669" spans="17:25">
      <c r="Q2669" s="18"/>
      <c r="R2669" s="17"/>
      <c r="S2669" s="18"/>
      <c r="T2669" s="18"/>
      <c r="U2669" s="18"/>
      <c r="V2669" s="18"/>
      <c r="W2669" s="18"/>
      <c r="X2669" s="18"/>
      <c r="Y2669" s="18"/>
    </row>
    <row r="2670" spans="17:25">
      <c r="Q2670" s="18"/>
      <c r="R2670" s="17"/>
      <c r="S2670" s="18"/>
      <c r="T2670" s="18"/>
      <c r="U2670" s="18"/>
      <c r="V2670" s="18"/>
      <c r="W2670" s="18"/>
      <c r="X2670" s="18"/>
      <c r="Y2670" s="18"/>
    </row>
    <row r="2671" spans="17:25">
      <c r="Q2671" s="18"/>
      <c r="R2671" s="17"/>
      <c r="S2671" s="18"/>
      <c r="T2671" s="18"/>
      <c r="U2671" s="18"/>
      <c r="V2671" s="18"/>
      <c r="W2671" s="18"/>
      <c r="X2671" s="18"/>
      <c r="Y2671" s="18"/>
    </row>
    <row r="2672" spans="17:25">
      <c r="Q2672" s="18"/>
      <c r="R2672" s="17"/>
      <c r="S2672" s="18"/>
      <c r="T2672" s="18"/>
      <c r="U2672" s="18"/>
      <c r="V2672" s="18"/>
      <c r="W2672" s="18"/>
      <c r="X2672" s="18"/>
      <c r="Y2672" s="18"/>
    </row>
    <row r="2673" spans="17:25">
      <c r="Q2673" s="18"/>
      <c r="R2673" s="17"/>
      <c r="S2673" s="18"/>
      <c r="T2673" s="18"/>
      <c r="U2673" s="18"/>
      <c r="V2673" s="18"/>
      <c r="W2673" s="18"/>
      <c r="X2673" s="18"/>
      <c r="Y2673" s="18"/>
    </row>
    <row r="2674" spans="17:25">
      <c r="Q2674" s="18"/>
      <c r="R2674" s="17"/>
      <c r="S2674" s="18"/>
      <c r="T2674" s="18"/>
      <c r="U2674" s="18"/>
      <c r="V2674" s="18"/>
      <c r="W2674" s="18"/>
      <c r="X2674" s="18"/>
      <c r="Y2674" s="18"/>
    </row>
    <row r="2675" spans="17:25">
      <c r="Q2675" s="18"/>
      <c r="R2675" s="17"/>
      <c r="S2675" s="18"/>
      <c r="T2675" s="18"/>
      <c r="U2675" s="18"/>
      <c r="V2675" s="18"/>
      <c r="W2675" s="18"/>
      <c r="X2675" s="18"/>
      <c r="Y2675" s="18"/>
    </row>
    <row r="2676" spans="17:25">
      <c r="Q2676" s="18"/>
      <c r="R2676" s="17"/>
      <c r="S2676" s="18"/>
      <c r="T2676" s="18"/>
      <c r="U2676" s="18"/>
      <c r="V2676" s="18"/>
      <c r="W2676" s="18"/>
      <c r="X2676" s="18"/>
      <c r="Y2676" s="18"/>
    </row>
    <row r="2677" spans="17:25">
      <c r="Q2677" s="18"/>
      <c r="R2677" s="17"/>
      <c r="S2677" s="18"/>
      <c r="T2677" s="18"/>
      <c r="U2677" s="18"/>
      <c r="V2677" s="18"/>
      <c r="W2677" s="18"/>
      <c r="X2677" s="18"/>
      <c r="Y2677" s="18"/>
    </row>
    <row r="2678" spans="17:25">
      <c r="Q2678" s="18"/>
      <c r="R2678" s="17"/>
      <c r="S2678" s="18"/>
      <c r="T2678" s="18"/>
      <c r="U2678" s="18"/>
      <c r="V2678" s="18"/>
      <c r="W2678" s="18"/>
      <c r="X2678" s="18"/>
      <c r="Y2678" s="18"/>
    </row>
    <row r="2679" spans="17:25">
      <c r="Q2679" s="18"/>
      <c r="R2679" s="17"/>
      <c r="S2679" s="18"/>
      <c r="T2679" s="18"/>
      <c r="U2679" s="18"/>
      <c r="V2679" s="18"/>
      <c r="W2679" s="18"/>
      <c r="X2679" s="18"/>
      <c r="Y2679" s="18"/>
    </row>
    <row r="2680" spans="17:25">
      <c r="Q2680" s="18"/>
      <c r="R2680" s="17"/>
      <c r="S2680" s="18"/>
      <c r="T2680" s="18"/>
      <c r="U2680" s="18"/>
      <c r="V2680" s="18"/>
      <c r="W2680" s="18"/>
      <c r="X2680" s="18"/>
      <c r="Y2680" s="18"/>
    </row>
    <row r="2681" spans="17:25">
      <c r="Q2681" s="18"/>
      <c r="R2681" s="17"/>
      <c r="S2681" s="18"/>
      <c r="T2681" s="18"/>
      <c r="U2681" s="18"/>
      <c r="V2681" s="18"/>
      <c r="W2681" s="18"/>
      <c r="X2681" s="18"/>
      <c r="Y2681" s="18"/>
    </row>
    <row r="2682" spans="17:25">
      <c r="Q2682" s="18"/>
      <c r="R2682" s="17"/>
      <c r="S2682" s="18"/>
      <c r="T2682" s="18"/>
      <c r="U2682" s="18"/>
      <c r="V2682" s="18"/>
      <c r="W2682" s="18"/>
      <c r="X2682" s="18"/>
      <c r="Y2682" s="18"/>
    </row>
    <row r="2683" spans="17:25">
      <c r="Q2683" s="18"/>
      <c r="R2683" s="17"/>
      <c r="S2683" s="18"/>
      <c r="T2683" s="18"/>
      <c r="U2683" s="18"/>
      <c r="V2683" s="18"/>
      <c r="W2683" s="18"/>
      <c r="X2683" s="18"/>
      <c r="Y2683" s="18"/>
    </row>
    <row r="2684" spans="17:25">
      <c r="Q2684" s="18"/>
      <c r="R2684" s="17"/>
      <c r="S2684" s="18"/>
      <c r="T2684" s="18"/>
      <c r="U2684" s="18"/>
      <c r="V2684" s="18"/>
      <c r="W2684" s="18"/>
      <c r="X2684" s="18"/>
      <c r="Y2684" s="18"/>
    </row>
    <row r="2685" spans="17:25">
      <c r="Q2685" s="18"/>
      <c r="R2685" s="17"/>
      <c r="S2685" s="18"/>
      <c r="T2685" s="18"/>
      <c r="U2685" s="18"/>
      <c r="V2685" s="18"/>
      <c r="W2685" s="18"/>
      <c r="X2685" s="18"/>
      <c r="Y2685" s="18"/>
    </row>
    <row r="2686" spans="17:25">
      <c r="Q2686" s="18"/>
      <c r="R2686" s="17"/>
      <c r="S2686" s="18"/>
      <c r="T2686" s="18"/>
      <c r="U2686" s="18"/>
      <c r="V2686" s="18"/>
      <c r="W2686" s="18"/>
      <c r="X2686" s="18"/>
      <c r="Y2686" s="18"/>
    </row>
    <row r="2687" spans="17:25">
      <c r="Q2687" s="18"/>
      <c r="R2687" s="17"/>
      <c r="S2687" s="18"/>
      <c r="T2687" s="18"/>
      <c r="U2687" s="18"/>
      <c r="V2687" s="18"/>
      <c r="W2687" s="18"/>
      <c r="X2687" s="18"/>
      <c r="Y2687" s="18"/>
    </row>
    <row r="2688" spans="17:25">
      <c r="Q2688" s="18"/>
      <c r="R2688" s="17"/>
      <c r="S2688" s="18"/>
      <c r="T2688" s="18"/>
      <c r="U2688" s="18"/>
      <c r="V2688" s="18"/>
      <c r="W2688" s="18"/>
      <c r="X2688" s="18"/>
      <c r="Y2688" s="18"/>
    </row>
    <row r="2689" spans="17:25">
      <c r="Q2689" s="18"/>
      <c r="R2689" s="17"/>
      <c r="S2689" s="18"/>
      <c r="T2689" s="18"/>
      <c r="U2689" s="18"/>
      <c r="V2689" s="18"/>
      <c r="W2689" s="18"/>
      <c r="X2689" s="18"/>
      <c r="Y2689" s="18"/>
    </row>
    <row r="2690" spans="17:25">
      <c r="Q2690" s="18"/>
      <c r="R2690" s="17"/>
      <c r="S2690" s="18"/>
      <c r="T2690" s="18"/>
      <c r="U2690" s="18"/>
      <c r="V2690" s="18"/>
      <c r="W2690" s="18"/>
      <c r="X2690" s="18"/>
      <c r="Y2690" s="18"/>
    </row>
    <row r="2691" spans="17:25">
      <c r="Q2691" s="18"/>
      <c r="R2691" s="17"/>
      <c r="S2691" s="18"/>
      <c r="T2691" s="18"/>
      <c r="U2691" s="18"/>
      <c r="V2691" s="18"/>
      <c r="W2691" s="18"/>
      <c r="X2691" s="18"/>
      <c r="Y2691" s="18"/>
    </row>
    <row r="2692" spans="17:25">
      <c r="Q2692" s="18"/>
      <c r="R2692" s="17"/>
      <c r="S2692" s="18"/>
      <c r="T2692" s="18"/>
      <c r="U2692" s="18"/>
      <c r="V2692" s="18"/>
      <c r="W2692" s="18"/>
      <c r="X2692" s="18"/>
      <c r="Y2692" s="18"/>
    </row>
    <row r="2693" spans="17:25">
      <c r="Q2693" s="18"/>
      <c r="R2693" s="17"/>
      <c r="S2693" s="18"/>
      <c r="T2693" s="18"/>
      <c r="U2693" s="18"/>
      <c r="V2693" s="18"/>
      <c r="W2693" s="18"/>
      <c r="X2693" s="18"/>
      <c r="Y2693" s="18"/>
    </row>
    <row r="2694" spans="17:25">
      <c r="Q2694" s="18"/>
      <c r="R2694" s="17"/>
      <c r="S2694" s="18"/>
      <c r="T2694" s="18"/>
      <c r="U2694" s="18"/>
      <c r="V2694" s="18"/>
      <c r="W2694" s="18"/>
      <c r="X2694" s="18"/>
      <c r="Y2694" s="18"/>
    </row>
    <row r="2695" spans="17:25">
      <c r="Q2695" s="18"/>
      <c r="R2695" s="17"/>
      <c r="S2695" s="18"/>
      <c r="T2695" s="18"/>
      <c r="U2695" s="18"/>
      <c r="V2695" s="18"/>
      <c r="W2695" s="18"/>
      <c r="X2695" s="18"/>
      <c r="Y2695" s="18"/>
    </row>
    <row r="2696" spans="17:25">
      <c r="Q2696" s="18"/>
      <c r="R2696" s="17"/>
      <c r="S2696" s="18"/>
      <c r="T2696" s="18"/>
      <c r="U2696" s="18"/>
      <c r="V2696" s="18"/>
      <c r="W2696" s="18"/>
      <c r="X2696" s="18"/>
      <c r="Y2696" s="18"/>
    </row>
    <row r="2697" spans="17:25">
      <c r="Q2697" s="18"/>
      <c r="R2697" s="17"/>
      <c r="S2697" s="18"/>
      <c r="T2697" s="18"/>
      <c r="U2697" s="18"/>
      <c r="V2697" s="18"/>
      <c r="W2697" s="18"/>
      <c r="X2697" s="18"/>
      <c r="Y2697" s="18"/>
    </row>
    <row r="2698" spans="17:25">
      <c r="Q2698" s="18"/>
      <c r="R2698" s="17"/>
      <c r="S2698" s="18"/>
      <c r="T2698" s="18"/>
      <c r="U2698" s="18"/>
      <c r="V2698" s="18"/>
      <c r="W2698" s="18"/>
      <c r="X2698" s="18"/>
      <c r="Y2698" s="18"/>
    </row>
    <row r="2699" spans="17:25">
      <c r="Q2699" s="18"/>
      <c r="R2699" s="17"/>
      <c r="S2699" s="18"/>
      <c r="T2699" s="18"/>
      <c r="U2699" s="18"/>
      <c r="V2699" s="18"/>
      <c r="W2699" s="18"/>
      <c r="X2699" s="18"/>
      <c r="Y2699" s="18"/>
    </row>
    <row r="2700" spans="17:25">
      <c r="Q2700" s="18"/>
      <c r="R2700" s="17"/>
      <c r="S2700" s="18"/>
      <c r="T2700" s="18"/>
      <c r="U2700" s="18"/>
      <c r="V2700" s="18"/>
      <c r="W2700" s="18"/>
      <c r="X2700" s="18"/>
      <c r="Y2700" s="18"/>
    </row>
    <row r="2701" spans="17:25">
      <c r="Q2701" s="18"/>
      <c r="R2701" s="17"/>
      <c r="S2701" s="18"/>
      <c r="T2701" s="18"/>
      <c r="U2701" s="18"/>
      <c r="V2701" s="18"/>
      <c r="W2701" s="18"/>
      <c r="X2701" s="18"/>
      <c r="Y2701" s="18"/>
    </row>
    <row r="2702" spans="17:25">
      <c r="Q2702" s="18"/>
      <c r="R2702" s="17"/>
      <c r="S2702" s="18"/>
      <c r="T2702" s="18"/>
      <c r="U2702" s="18"/>
      <c r="V2702" s="18"/>
      <c r="W2702" s="18"/>
      <c r="X2702" s="18"/>
      <c r="Y2702" s="18"/>
    </row>
    <row r="2703" spans="17:25">
      <c r="Q2703" s="18"/>
      <c r="R2703" s="17"/>
      <c r="S2703" s="18"/>
      <c r="T2703" s="18"/>
      <c r="U2703" s="18"/>
      <c r="V2703" s="18"/>
      <c r="W2703" s="18"/>
      <c r="X2703" s="18"/>
      <c r="Y2703" s="18"/>
    </row>
    <row r="2704" spans="17:25">
      <c r="Q2704" s="18"/>
      <c r="R2704" s="17"/>
      <c r="S2704" s="18"/>
      <c r="T2704" s="18"/>
      <c r="U2704" s="18"/>
      <c r="V2704" s="18"/>
      <c r="W2704" s="18"/>
      <c r="X2704" s="18"/>
      <c r="Y2704" s="18"/>
    </row>
    <row r="2705" spans="17:25">
      <c r="Q2705" s="18"/>
      <c r="R2705" s="17"/>
      <c r="S2705" s="18"/>
      <c r="T2705" s="18"/>
      <c r="U2705" s="18"/>
      <c r="V2705" s="18"/>
      <c r="W2705" s="18"/>
      <c r="X2705" s="18"/>
      <c r="Y2705" s="18"/>
    </row>
    <row r="2706" spans="17:25">
      <c r="Q2706" s="18"/>
      <c r="R2706" s="17"/>
      <c r="S2706" s="18"/>
      <c r="T2706" s="18"/>
      <c r="U2706" s="18"/>
      <c r="V2706" s="18"/>
      <c r="W2706" s="18"/>
      <c r="X2706" s="18"/>
      <c r="Y2706" s="18"/>
    </row>
    <row r="2707" spans="17:25">
      <c r="Q2707" s="18"/>
      <c r="R2707" s="17"/>
      <c r="S2707" s="18"/>
      <c r="T2707" s="18"/>
      <c r="U2707" s="18"/>
      <c r="V2707" s="18"/>
      <c r="W2707" s="18"/>
      <c r="X2707" s="18"/>
      <c r="Y2707" s="18"/>
    </row>
    <row r="2708" spans="17:25">
      <c r="Q2708" s="18"/>
      <c r="R2708" s="17"/>
      <c r="S2708" s="18"/>
      <c r="T2708" s="18"/>
      <c r="U2708" s="18"/>
      <c r="V2708" s="18"/>
      <c r="W2708" s="18"/>
      <c r="X2708" s="18"/>
      <c r="Y2708" s="18"/>
    </row>
    <row r="2709" spans="17:25">
      <c r="Q2709" s="18"/>
      <c r="R2709" s="17"/>
      <c r="S2709" s="18"/>
      <c r="T2709" s="18"/>
      <c r="U2709" s="18"/>
      <c r="V2709" s="18"/>
      <c r="W2709" s="18"/>
      <c r="X2709" s="18"/>
      <c r="Y2709" s="18"/>
    </row>
    <row r="2710" spans="17:25">
      <c r="Q2710" s="18"/>
      <c r="R2710" s="17"/>
      <c r="S2710" s="18"/>
      <c r="T2710" s="18"/>
      <c r="U2710" s="18"/>
      <c r="V2710" s="18"/>
      <c r="W2710" s="18"/>
      <c r="X2710" s="18"/>
      <c r="Y2710" s="18"/>
    </row>
    <row r="2711" spans="17:25">
      <c r="Q2711" s="18"/>
      <c r="R2711" s="17"/>
      <c r="S2711" s="18"/>
      <c r="T2711" s="18"/>
      <c r="U2711" s="18"/>
      <c r="V2711" s="18"/>
      <c r="W2711" s="18"/>
      <c r="X2711" s="18"/>
      <c r="Y2711" s="18"/>
    </row>
    <row r="2712" spans="17:25">
      <c r="Q2712" s="18"/>
      <c r="R2712" s="17"/>
      <c r="S2712" s="18"/>
      <c r="T2712" s="18"/>
      <c r="U2712" s="18"/>
      <c r="V2712" s="18"/>
      <c r="W2712" s="18"/>
      <c r="X2712" s="18"/>
      <c r="Y2712" s="18"/>
    </row>
    <row r="2713" spans="17:25">
      <c r="Q2713" s="18"/>
      <c r="R2713" s="17"/>
      <c r="S2713" s="18"/>
      <c r="T2713" s="18"/>
      <c r="U2713" s="18"/>
      <c r="V2713" s="18"/>
      <c r="W2713" s="18"/>
      <c r="X2713" s="18"/>
      <c r="Y2713" s="18"/>
    </row>
    <row r="2714" spans="17:25">
      <c r="Q2714" s="18"/>
      <c r="R2714" s="17"/>
      <c r="S2714" s="18"/>
      <c r="T2714" s="18"/>
      <c r="U2714" s="18"/>
      <c r="V2714" s="18"/>
      <c r="W2714" s="18"/>
      <c r="X2714" s="18"/>
      <c r="Y2714" s="18"/>
    </row>
    <row r="2715" spans="17:25">
      <c r="Q2715" s="18"/>
      <c r="R2715" s="17"/>
      <c r="S2715" s="18"/>
      <c r="T2715" s="18"/>
      <c r="U2715" s="18"/>
      <c r="V2715" s="18"/>
      <c r="W2715" s="18"/>
      <c r="X2715" s="18"/>
      <c r="Y2715" s="18"/>
    </row>
    <row r="2716" spans="17:25">
      <c r="Q2716" s="18"/>
      <c r="R2716" s="17"/>
      <c r="S2716" s="18"/>
      <c r="T2716" s="18"/>
      <c r="U2716" s="18"/>
      <c r="V2716" s="18"/>
      <c r="W2716" s="18"/>
      <c r="X2716" s="18"/>
      <c r="Y2716" s="18"/>
    </row>
    <row r="2717" spans="17:25">
      <c r="Q2717" s="18"/>
      <c r="R2717" s="17"/>
      <c r="S2717" s="18"/>
      <c r="T2717" s="18"/>
      <c r="U2717" s="18"/>
      <c r="V2717" s="18"/>
      <c r="W2717" s="18"/>
      <c r="X2717" s="18"/>
      <c r="Y2717" s="18"/>
    </row>
    <row r="2718" spans="17:25">
      <c r="Q2718" s="18"/>
      <c r="R2718" s="17"/>
      <c r="S2718" s="18"/>
      <c r="T2718" s="18"/>
      <c r="U2718" s="18"/>
      <c r="V2718" s="18"/>
      <c r="W2718" s="18"/>
      <c r="X2718" s="18"/>
      <c r="Y2718" s="18"/>
    </row>
    <row r="2719" spans="17:25">
      <c r="Q2719" s="18"/>
      <c r="R2719" s="17"/>
      <c r="S2719" s="18"/>
      <c r="T2719" s="18"/>
      <c r="U2719" s="18"/>
      <c r="V2719" s="18"/>
      <c r="W2719" s="18"/>
      <c r="X2719" s="18"/>
      <c r="Y2719" s="18"/>
    </row>
    <row r="2720" spans="17:25">
      <c r="Q2720" s="18"/>
      <c r="R2720" s="17"/>
      <c r="S2720" s="18"/>
      <c r="T2720" s="18"/>
      <c r="U2720" s="18"/>
      <c r="V2720" s="18"/>
      <c r="W2720" s="18"/>
      <c r="X2720" s="18"/>
      <c r="Y2720" s="18"/>
    </row>
    <row r="2721" spans="17:25">
      <c r="Q2721" s="18"/>
      <c r="R2721" s="17"/>
      <c r="S2721" s="18"/>
      <c r="T2721" s="18"/>
      <c r="U2721" s="18"/>
      <c r="V2721" s="18"/>
      <c r="W2721" s="18"/>
      <c r="X2721" s="18"/>
      <c r="Y2721" s="18"/>
    </row>
    <row r="2722" spans="17:25">
      <c r="Q2722" s="18"/>
      <c r="R2722" s="17"/>
      <c r="S2722" s="18"/>
      <c r="T2722" s="18"/>
      <c r="U2722" s="18"/>
      <c r="V2722" s="18"/>
      <c r="W2722" s="18"/>
      <c r="X2722" s="18"/>
      <c r="Y2722" s="18"/>
    </row>
    <row r="2723" spans="17:25">
      <c r="Q2723" s="18"/>
      <c r="R2723" s="17"/>
      <c r="S2723" s="18"/>
      <c r="T2723" s="18"/>
      <c r="U2723" s="18"/>
      <c r="V2723" s="18"/>
      <c r="W2723" s="18"/>
      <c r="X2723" s="18"/>
      <c r="Y2723" s="18"/>
    </row>
    <row r="2724" spans="17:25">
      <c r="Q2724" s="18"/>
      <c r="R2724" s="17"/>
      <c r="S2724" s="18"/>
      <c r="T2724" s="18"/>
      <c r="U2724" s="18"/>
      <c r="V2724" s="18"/>
      <c r="W2724" s="18"/>
      <c r="X2724" s="18"/>
      <c r="Y2724" s="18"/>
    </row>
    <row r="2725" spans="17:25">
      <c r="Q2725" s="18"/>
      <c r="R2725" s="17"/>
      <c r="S2725" s="18"/>
      <c r="T2725" s="18"/>
      <c r="U2725" s="18"/>
      <c r="V2725" s="18"/>
      <c r="W2725" s="18"/>
      <c r="X2725" s="18"/>
      <c r="Y2725" s="18"/>
    </row>
    <row r="2726" spans="17:25">
      <c r="Q2726" s="18"/>
      <c r="R2726" s="17"/>
      <c r="S2726" s="18"/>
      <c r="T2726" s="18"/>
      <c r="U2726" s="18"/>
      <c r="V2726" s="18"/>
      <c r="W2726" s="18"/>
      <c r="X2726" s="18"/>
      <c r="Y2726" s="18"/>
    </row>
    <row r="2727" spans="17:25">
      <c r="Q2727" s="18"/>
      <c r="R2727" s="17"/>
      <c r="S2727" s="18"/>
      <c r="T2727" s="18"/>
      <c r="U2727" s="18"/>
      <c r="V2727" s="18"/>
      <c r="W2727" s="18"/>
      <c r="X2727" s="18"/>
      <c r="Y2727" s="18"/>
    </row>
    <row r="2728" spans="17:25">
      <c r="Q2728" s="18"/>
      <c r="R2728" s="17"/>
      <c r="S2728" s="18"/>
      <c r="T2728" s="18"/>
      <c r="U2728" s="18"/>
      <c r="V2728" s="18"/>
      <c r="W2728" s="18"/>
      <c r="X2728" s="18"/>
      <c r="Y2728" s="18"/>
    </row>
    <row r="2729" spans="17:25">
      <c r="Q2729" s="18"/>
      <c r="R2729" s="17"/>
      <c r="S2729" s="18"/>
      <c r="T2729" s="18"/>
      <c r="U2729" s="18"/>
      <c r="V2729" s="18"/>
      <c r="W2729" s="18"/>
      <c r="X2729" s="18"/>
      <c r="Y2729" s="18"/>
    </row>
    <row r="2730" spans="17:25">
      <c r="Q2730" s="18"/>
      <c r="R2730" s="17"/>
      <c r="S2730" s="18"/>
      <c r="T2730" s="18"/>
      <c r="U2730" s="18"/>
      <c r="V2730" s="18"/>
      <c r="W2730" s="18"/>
      <c r="X2730" s="18"/>
      <c r="Y2730" s="18"/>
    </row>
    <row r="2731" spans="17:25">
      <c r="Q2731" s="18"/>
      <c r="R2731" s="17"/>
      <c r="S2731" s="18"/>
      <c r="T2731" s="18"/>
      <c r="U2731" s="18"/>
      <c r="V2731" s="18"/>
      <c r="W2731" s="18"/>
      <c r="X2731" s="18"/>
      <c r="Y2731" s="18"/>
    </row>
    <row r="2732" spans="17:25">
      <c r="Q2732" s="18"/>
      <c r="R2732" s="17"/>
      <c r="S2732" s="18"/>
      <c r="T2732" s="18"/>
      <c r="U2732" s="18"/>
      <c r="V2732" s="18"/>
      <c r="W2732" s="18"/>
      <c r="X2732" s="18"/>
      <c r="Y2732" s="18"/>
    </row>
    <row r="2733" spans="17:25">
      <c r="Q2733" s="18"/>
      <c r="R2733" s="17"/>
      <c r="S2733" s="18"/>
      <c r="T2733" s="18"/>
      <c r="U2733" s="18"/>
      <c r="V2733" s="18"/>
      <c r="W2733" s="18"/>
      <c r="X2733" s="18"/>
      <c r="Y2733" s="18"/>
    </row>
    <row r="2734" spans="17:25">
      <c r="Q2734" s="18"/>
      <c r="R2734" s="17"/>
      <c r="S2734" s="18"/>
      <c r="T2734" s="18"/>
      <c r="U2734" s="18"/>
      <c r="V2734" s="18"/>
      <c r="W2734" s="18"/>
      <c r="X2734" s="18"/>
      <c r="Y2734" s="18"/>
    </row>
    <row r="2735" spans="17:25">
      <c r="Q2735" s="18"/>
      <c r="R2735" s="17"/>
      <c r="S2735" s="18"/>
      <c r="T2735" s="18"/>
      <c r="U2735" s="18"/>
      <c r="V2735" s="18"/>
      <c r="W2735" s="18"/>
      <c r="X2735" s="18"/>
      <c r="Y2735" s="18"/>
    </row>
    <row r="2736" spans="17:25">
      <c r="Q2736" s="18"/>
      <c r="R2736" s="17"/>
      <c r="S2736" s="18"/>
      <c r="T2736" s="18"/>
      <c r="U2736" s="18"/>
      <c r="V2736" s="18"/>
      <c r="W2736" s="18"/>
      <c r="X2736" s="18"/>
      <c r="Y2736" s="18"/>
    </row>
    <row r="2737" spans="17:25">
      <c r="Q2737" s="18"/>
      <c r="R2737" s="17"/>
      <c r="S2737" s="18"/>
      <c r="T2737" s="18"/>
      <c r="U2737" s="18"/>
      <c r="V2737" s="18"/>
      <c r="W2737" s="18"/>
      <c r="X2737" s="18"/>
      <c r="Y2737" s="18"/>
    </row>
    <row r="2738" spans="17:25">
      <c r="Q2738" s="18"/>
      <c r="R2738" s="17"/>
      <c r="S2738" s="18"/>
      <c r="T2738" s="18"/>
      <c r="U2738" s="18"/>
      <c r="V2738" s="18"/>
      <c r="W2738" s="18"/>
      <c r="X2738" s="18"/>
      <c r="Y2738" s="18"/>
    </row>
    <row r="2739" spans="17:25">
      <c r="Q2739" s="18"/>
      <c r="R2739" s="17"/>
      <c r="S2739" s="18"/>
      <c r="T2739" s="18"/>
      <c r="U2739" s="18"/>
      <c r="V2739" s="18"/>
      <c r="W2739" s="18"/>
      <c r="X2739" s="18"/>
      <c r="Y2739" s="18"/>
    </row>
    <row r="2740" spans="17:25">
      <c r="Q2740" s="18"/>
      <c r="R2740" s="17"/>
      <c r="S2740" s="18"/>
      <c r="T2740" s="18"/>
      <c r="U2740" s="18"/>
      <c r="V2740" s="18"/>
      <c r="W2740" s="18"/>
      <c r="X2740" s="18"/>
      <c r="Y2740" s="18"/>
    </row>
    <row r="2741" spans="17:25">
      <c r="Q2741" s="18"/>
      <c r="R2741" s="17"/>
      <c r="S2741" s="18"/>
      <c r="T2741" s="18"/>
      <c r="U2741" s="18"/>
      <c r="V2741" s="18"/>
      <c r="W2741" s="18"/>
      <c r="X2741" s="18"/>
      <c r="Y2741" s="18"/>
    </row>
    <row r="2742" spans="17:25">
      <c r="Q2742" s="18"/>
      <c r="R2742" s="17"/>
      <c r="S2742" s="18"/>
      <c r="T2742" s="18"/>
      <c r="U2742" s="18"/>
      <c r="V2742" s="18"/>
      <c r="W2742" s="18"/>
      <c r="X2742" s="18"/>
      <c r="Y2742" s="18"/>
    </row>
    <row r="2743" spans="17:25">
      <c r="Q2743" s="18"/>
      <c r="R2743" s="17"/>
      <c r="S2743" s="18"/>
      <c r="T2743" s="18"/>
      <c r="U2743" s="18"/>
      <c r="V2743" s="18"/>
      <c r="W2743" s="18"/>
      <c r="X2743" s="18"/>
      <c r="Y2743" s="18"/>
    </row>
    <row r="2744" spans="17:25">
      <c r="Q2744" s="18"/>
      <c r="R2744" s="17"/>
      <c r="S2744" s="18"/>
      <c r="T2744" s="18"/>
      <c r="U2744" s="18"/>
      <c r="V2744" s="18"/>
      <c r="W2744" s="18"/>
      <c r="X2744" s="18"/>
      <c r="Y2744" s="18"/>
    </row>
    <row r="2745" spans="17:25">
      <c r="Q2745" s="18"/>
      <c r="R2745" s="17"/>
      <c r="S2745" s="18"/>
      <c r="T2745" s="18"/>
      <c r="U2745" s="18"/>
      <c r="V2745" s="18"/>
      <c r="W2745" s="18"/>
      <c r="X2745" s="18"/>
      <c r="Y2745" s="18"/>
    </row>
    <row r="2746" spans="17:25">
      <c r="Q2746" s="18"/>
      <c r="R2746" s="17"/>
      <c r="S2746" s="18"/>
      <c r="T2746" s="18"/>
      <c r="U2746" s="18"/>
      <c r="V2746" s="18"/>
      <c r="W2746" s="18"/>
      <c r="X2746" s="18"/>
      <c r="Y2746" s="18"/>
    </row>
    <row r="2747" spans="17:25">
      <c r="Q2747" s="18"/>
      <c r="R2747" s="17"/>
      <c r="S2747" s="18"/>
      <c r="T2747" s="18"/>
      <c r="U2747" s="18"/>
      <c r="V2747" s="18"/>
      <c r="W2747" s="18"/>
      <c r="X2747" s="18"/>
      <c r="Y2747" s="18"/>
    </row>
    <row r="2748" spans="17:25">
      <c r="Q2748" s="18"/>
      <c r="R2748" s="17"/>
      <c r="S2748" s="18"/>
      <c r="T2748" s="18"/>
      <c r="U2748" s="18"/>
      <c r="V2748" s="18"/>
      <c r="W2748" s="18"/>
      <c r="X2748" s="18"/>
      <c r="Y2748" s="18"/>
    </row>
    <row r="2749" spans="17:25">
      <c r="Q2749" s="18"/>
      <c r="R2749" s="17"/>
      <c r="S2749" s="18"/>
      <c r="T2749" s="18"/>
      <c r="U2749" s="18"/>
      <c r="V2749" s="18"/>
      <c r="W2749" s="18"/>
      <c r="X2749" s="18"/>
      <c r="Y2749" s="18"/>
    </row>
    <row r="2750" spans="17:25">
      <c r="Q2750" s="18"/>
      <c r="R2750" s="17"/>
      <c r="S2750" s="18"/>
      <c r="T2750" s="18"/>
      <c r="U2750" s="18"/>
      <c r="V2750" s="18"/>
      <c r="W2750" s="18"/>
      <c r="X2750" s="18"/>
      <c r="Y2750" s="18"/>
    </row>
    <row r="2751" spans="17:25">
      <c r="Q2751" s="18"/>
      <c r="R2751" s="17"/>
      <c r="S2751" s="18"/>
      <c r="T2751" s="18"/>
      <c r="U2751" s="18"/>
      <c r="V2751" s="18"/>
      <c r="W2751" s="18"/>
      <c r="X2751" s="18"/>
      <c r="Y2751" s="18"/>
    </row>
    <row r="2752" spans="17:25">
      <c r="Q2752" s="18"/>
      <c r="R2752" s="17"/>
      <c r="S2752" s="18"/>
      <c r="T2752" s="18"/>
      <c r="U2752" s="18"/>
      <c r="V2752" s="18"/>
      <c r="W2752" s="18"/>
      <c r="X2752" s="18"/>
      <c r="Y2752" s="18"/>
    </row>
    <row r="2753" spans="17:25">
      <c r="Q2753" s="18"/>
      <c r="R2753" s="17"/>
      <c r="S2753" s="18"/>
      <c r="T2753" s="18"/>
      <c r="U2753" s="18"/>
      <c r="V2753" s="18"/>
      <c r="W2753" s="18"/>
      <c r="X2753" s="18"/>
      <c r="Y2753" s="18"/>
    </row>
    <row r="2754" spans="17:25">
      <c r="Q2754" s="18"/>
      <c r="R2754" s="17"/>
      <c r="S2754" s="18"/>
      <c r="T2754" s="18"/>
      <c r="U2754" s="18"/>
      <c r="V2754" s="18"/>
      <c r="W2754" s="18"/>
      <c r="X2754" s="18"/>
      <c r="Y2754" s="18"/>
    </row>
    <row r="2755" spans="17:25">
      <c r="Q2755" s="18"/>
      <c r="R2755" s="17"/>
      <c r="S2755" s="18"/>
      <c r="T2755" s="18"/>
      <c r="U2755" s="18"/>
      <c r="V2755" s="18"/>
      <c r="W2755" s="18"/>
      <c r="X2755" s="18"/>
      <c r="Y2755" s="18"/>
    </row>
    <row r="2756" spans="17:25">
      <c r="Q2756" s="18"/>
      <c r="R2756" s="17"/>
      <c r="S2756" s="18"/>
      <c r="T2756" s="18"/>
      <c r="U2756" s="18"/>
      <c r="V2756" s="18"/>
      <c r="W2756" s="18"/>
      <c r="X2756" s="18"/>
      <c r="Y2756" s="18"/>
    </row>
    <row r="2757" spans="17:25">
      <c r="Q2757" s="18"/>
      <c r="R2757" s="17"/>
      <c r="S2757" s="18"/>
      <c r="T2757" s="18"/>
      <c r="U2757" s="18"/>
      <c r="V2757" s="18"/>
      <c r="W2757" s="18"/>
      <c r="X2757" s="18"/>
      <c r="Y2757" s="18"/>
    </row>
    <row r="2758" spans="17:25">
      <c r="Q2758" s="18"/>
      <c r="R2758" s="17"/>
      <c r="S2758" s="18"/>
      <c r="T2758" s="18"/>
      <c r="U2758" s="18"/>
      <c r="V2758" s="18"/>
      <c r="W2758" s="18"/>
      <c r="X2758" s="18"/>
      <c r="Y2758" s="18"/>
    </row>
    <row r="2759" spans="17:25">
      <c r="Q2759" s="18"/>
      <c r="R2759" s="17"/>
      <c r="S2759" s="18"/>
      <c r="T2759" s="18"/>
      <c r="U2759" s="18"/>
      <c r="V2759" s="18"/>
      <c r="W2759" s="18"/>
      <c r="X2759" s="18"/>
      <c r="Y2759" s="18"/>
    </row>
    <row r="2760" spans="17:25">
      <c r="Q2760" s="18"/>
      <c r="R2760" s="17"/>
      <c r="S2760" s="18"/>
      <c r="T2760" s="18"/>
      <c r="U2760" s="18"/>
      <c r="V2760" s="18"/>
      <c r="W2760" s="18"/>
      <c r="X2760" s="18"/>
      <c r="Y2760" s="18"/>
    </row>
    <row r="2761" spans="17:25">
      <c r="Q2761" s="18"/>
      <c r="R2761" s="17"/>
      <c r="S2761" s="18"/>
      <c r="T2761" s="18"/>
      <c r="U2761" s="18"/>
      <c r="V2761" s="18"/>
      <c r="W2761" s="18"/>
      <c r="X2761" s="18"/>
      <c r="Y2761" s="18"/>
    </row>
    <row r="2762" spans="17:25">
      <c r="Q2762" s="18"/>
      <c r="R2762" s="17"/>
      <c r="S2762" s="18"/>
      <c r="T2762" s="18"/>
      <c r="U2762" s="18"/>
      <c r="V2762" s="18"/>
      <c r="W2762" s="18"/>
      <c r="X2762" s="18"/>
      <c r="Y2762" s="18"/>
    </row>
    <row r="2763" spans="17:25">
      <c r="Q2763" s="18"/>
      <c r="R2763" s="17"/>
      <c r="S2763" s="18"/>
      <c r="T2763" s="18"/>
      <c r="U2763" s="18"/>
      <c r="V2763" s="18"/>
      <c r="W2763" s="18"/>
      <c r="X2763" s="18"/>
      <c r="Y2763" s="18"/>
    </row>
    <row r="2764" spans="17:25">
      <c r="Q2764" s="18"/>
      <c r="R2764" s="17"/>
      <c r="S2764" s="18"/>
      <c r="T2764" s="18"/>
      <c r="U2764" s="18"/>
      <c r="V2764" s="18"/>
      <c r="W2764" s="18"/>
      <c r="X2764" s="18"/>
      <c r="Y2764" s="18"/>
    </row>
    <row r="2765" spans="17:25">
      <c r="Q2765" s="18"/>
      <c r="R2765" s="17"/>
      <c r="S2765" s="18"/>
      <c r="T2765" s="18"/>
      <c r="U2765" s="18"/>
      <c r="V2765" s="18"/>
      <c r="W2765" s="18"/>
      <c r="X2765" s="18"/>
      <c r="Y2765" s="18"/>
    </row>
    <row r="2766" spans="17:25">
      <c r="Q2766" s="18"/>
      <c r="R2766" s="17"/>
      <c r="S2766" s="18"/>
      <c r="T2766" s="18"/>
      <c r="U2766" s="18"/>
      <c r="V2766" s="18"/>
      <c r="W2766" s="18"/>
      <c r="X2766" s="18"/>
      <c r="Y2766" s="18"/>
    </row>
    <row r="2767" spans="17:25">
      <c r="Q2767" s="18"/>
      <c r="R2767" s="17"/>
      <c r="S2767" s="18"/>
      <c r="T2767" s="18"/>
      <c r="U2767" s="18"/>
      <c r="V2767" s="18"/>
      <c r="W2767" s="18"/>
      <c r="X2767" s="18"/>
      <c r="Y2767" s="18"/>
    </row>
    <row r="2768" spans="17:25">
      <c r="Q2768" s="18"/>
      <c r="R2768" s="17"/>
      <c r="S2768" s="18"/>
      <c r="T2768" s="18"/>
      <c r="U2768" s="18"/>
      <c r="V2768" s="18"/>
      <c r="W2768" s="18"/>
      <c r="X2768" s="18"/>
      <c r="Y2768" s="18"/>
    </row>
    <row r="2769" spans="17:25">
      <c r="Q2769" s="18"/>
      <c r="R2769" s="17"/>
      <c r="S2769" s="18"/>
      <c r="T2769" s="18"/>
      <c r="U2769" s="18"/>
      <c r="V2769" s="18"/>
      <c r="W2769" s="18"/>
      <c r="X2769" s="18"/>
      <c r="Y2769" s="18"/>
    </row>
    <row r="2770" spans="17:25">
      <c r="Q2770" s="18"/>
      <c r="R2770" s="17"/>
      <c r="S2770" s="18"/>
      <c r="T2770" s="18"/>
      <c r="U2770" s="18"/>
      <c r="V2770" s="18"/>
      <c r="W2770" s="18"/>
      <c r="X2770" s="18"/>
      <c r="Y2770" s="18"/>
    </row>
    <row r="2771" spans="17:25">
      <c r="Q2771" s="18"/>
      <c r="R2771" s="17"/>
      <c r="S2771" s="18"/>
      <c r="T2771" s="18"/>
      <c r="U2771" s="18"/>
      <c r="V2771" s="18"/>
      <c r="W2771" s="18"/>
      <c r="X2771" s="18"/>
      <c r="Y2771" s="18"/>
    </row>
    <row r="2772" spans="17:25">
      <c r="Q2772" s="18"/>
      <c r="R2772" s="17"/>
      <c r="S2772" s="18"/>
      <c r="T2772" s="18"/>
      <c r="U2772" s="18"/>
      <c r="V2772" s="18"/>
      <c r="W2772" s="18"/>
      <c r="X2772" s="18"/>
      <c r="Y2772" s="18"/>
    </row>
    <row r="2773" spans="17:25">
      <c r="Q2773" s="18"/>
      <c r="R2773" s="17"/>
      <c r="S2773" s="18"/>
      <c r="T2773" s="18"/>
      <c r="U2773" s="18"/>
      <c r="V2773" s="18"/>
      <c r="W2773" s="18"/>
      <c r="X2773" s="18"/>
      <c r="Y2773" s="18"/>
    </row>
    <row r="2774" spans="17:25">
      <c r="Q2774" s="18"/>
      <c r="R2774" s="17"/>
      <c r="S2774" s="18"/>
      <c r="T2774" s="18"/>
      <c r="U2774" s="18"/>
      <c r="V2774" s="18"/>
      <c r="W2774" s="18"/>
      <c r="X2774" s="18"/>
      <c r="Y2774" s="18"/>
    </row>
    <row r="2775" spans="17:25">
      <c r="Q2775" s="18"/>
      <c r="R2775" s="17"/>
      <c r="S2775" s="18"/>
      <c r="T2775" s="18"/>
      <c r="U2775" s="18"/>
      <c r="V2775" s="18"/>
      <c r="W2775" s="18"/>
      <c r="X2775" s="18"/>
      <c r="Y2775" s="18"/>
    </row>
    <row r="2776" spans="17:25">
      <c r="Q2776" s="18"/>
      <c r="R2776" s="17"/>
      <c r="S2776" s="18"/>
      <c r="T2776" s="18"/>
      <c r="U2776" s="18"/>
      <c r="V2776" s="18"/>
      <c r="W2776" s="18"/>
      <c r="X2776" s="18"/>
      <c r="Y2776" s="18"/>
    </row>
    <row r="2777" spans="17:25">
      <c r="Q2777" s="18"/>
      <c r="R2777" s="17"/>
      <c r="S2777" s="18"/>
      <c r="T2777" s="18"/>
      <c r="U2777" s="18"/>
      <c r="V2777" s="18"/>
      <c r="W2777" s="18"/>
      <c r="X2777" s="18"/>
      <c r="Y2777" s="18"/>
    </row>
    <row r="2778" spans="17:25">
      <c r="Q2778" s="18"/>
      <c r="R2778" s="17"/>
      <c r="S2778" s="18"/>
      <c r="T2778" s="18"/>
      <c r="U2778" s="18"/>
      <c r="V2778" s="18"/>
      <c r="W2778" s="18"/>
      <c r="X2778" s="18"/>
      <c r="Y2778" s="18"/>
    </row>
    <row r="2779" spans="17:25">
      <c r="Q2779" s="18"/>
      <c r="R2779" s="17"/>
      <c r="S2779" s="18"/>
      <c r="T2779" s="18"/>
      <c r="U2779" s="18"/>
      <c r="V2779" s="18"/>
      <c r="W2779" s="18"/>
      <c r="X2779" s="18"/>
      <c r="Y2779" s="18"/>
    </row>
    <row r="2780" spans="17:25">
      <c r="Q2780" s="18"/>
      <c r="R2780" s="17"/>
      <c r="S2780" s="18"/>
      <c r="T2780" s="18"/>
      <c r="U2780" s="18"/>
      <c r="V2780" s="18"/>
      <c r="W2780" s="18"/>
      <c r="X2780" s="18"/>
      <c r="Y2780" s="18"/>
    </row>
    <row r="2781" spans="17:25">
      <c r="Q2781" s="18"/>
      <c r="R2781" s="17"/>
      <c r="S2781" s="18"/>
      <c r="T2781" s="18"/>
      <c r="U2781" s="18"/>
      <c r="V2781" s="18"/>
      <c r="W2781" s="18"/>
      <c r="X2781" s="18"/>
      <c r="Y2781" s="18"/>
    </row>
    <row r="2782" spans="17:25">
      <c r="Q2782" s="18"/>
      <c r="R2782" s="17"/>
      <c r="S2782" s="18"/>
      <c r="T2782" s="18"/>
      <c r="U2782" s="18"/>
      <c r="V2782" s="18"/>
      <c r="W2782" s="18"/>
      <c r="X2782" s="18"/>
      <c r="Y2782" s="18"/>
    </row>
    <row r="2783" spans="17:25">
      <c r="Q2783" s="18"/>
      <c r="R2783" s="17"/>
      <c r="S2783" s="18"/>
      <c r="T2783" s="18"/>
      <c r="U2783" s="18"/>
      <c r="V2783" s="18"/>
      <c r="W2783" s="18"/>
      <c r="X2783" s="18"/>
      <c r="Y2783" s="18"/>
    </row>
    <row r="2784" spans="17:25">
      <c r="Q2784" s="18"/>
      <c r="R2784" s="17"/>
      <c r="S2784" s="18"/>
      <c r="T2784" s="18"/>
      <c r="U2784" s="18"/>
      <c r="V2784" s="18"/>
      <c r="W2784" s="18"/>
      <c r="X2784" s="18"/>
      <c r="Y2784" s="18"/>
    </row>
    <row r="2785" spans="17:25">
      <c r="Q2785" s="18"/>
      <c r="R2785" s="17"/>
      <c r="S2785" s="18"/>
      <c r="T2785" s="18"/>
      <c r="U2785" s="18"/>
      <c r="V2785" s="18"/>
      <c r="W2785" s="18"/>
      <c r="X2785" s="18"/>
      <c r="Y2785" s="18"/>
    </row>
    <row r="2786" spans="17:25">
      <c r="Q2786" s="18"/>
      <c r="R2786" s="17"/>
      <c r="S2786" s="18"/>
      <c r="T2786" s="18"/>
      <c r="U2786" s="18"/>
      <c r="V2786" s="18"/>
      <c r="W2786" s="18"/>
      <c r="X2786" s="18"/>
      <c r="Y2786" s="18"/>
    </row>
    <row r="2787" spans="17:25">
      <c r="Q2787" s="18"/>
      <c r="R2787" s="17"/>
      <c r="S2787" s="18"/>
      <c r="T2787" s="18"/>
      <c r="U2787" s="18"/>
      <c r="V2787" s="18"/>
      <c r="W2787" s="18"/>
      <c r="X2787" s="18"/>
      <c r="Y2787" s="18"/>
    </row>
    <row r="2788" spans="17:25">
      <c r="Q2788" s="18"/>
      <c r="R2788" s="17"/>
      <c r="S2788" s="18"/>
      <c r="T2788" s="18"/>
      <c r="U2788" s="18"/>
      <c r="V2788" s="18"/>
      <c r="W2788" s="18"/>
      <c r="X2788" s="18"/>
      <c r="Y2788" s="18"/>
    </row>
    <row r="2789" spans="17:25">
      <c r="Q2789" s="18"/>
      <c r="R2789" s="17"/>
      <c r="S2789" s="18"/>
      <c r="T2789" s="18"/>
      <c r="U2789" s="18"/>
      <c r="V2789" s="18"/>
      <c r="W2789" s="18"/>
      <c r="X2789" s="18"/>
      <c r="Y2789" s="18"/>
    </row>
    <row r="2790" spans="17:25">
      <c r="Q2790" s="18"/>
      <c r="R2790" s="17"/>
      <c r="S2790" s="18"/>
      <c r="T2790" s="18"/>
      <c r="U2790" s="18"/>
      <c r="V2790" s="18"/>
      <c r="W2790" s="18"/>
      <c r="X2790" s="18"/>
      <c r="Y2790" s="18"/>
    </row>
    <row r="2791" spans="17:25">
      <c r="Q2791" s="18"/>
      <c r="R2791" s="17"/>
      <c r="S2791" s="18"/>
      <c r="T2791" s="18"/>
      <c r="U2791" s="18"/>
      <c r="V2791" s="18"/>
      <c r="W2791" s="18"/>
      <c r="X2791" s="18"/>
      <c r="Y2791" s="18"/>
    </row>
    <row r="2792" spans="17:25">
      <c r="Q2792" s="18"/>
      <c r="R2792" s="17"/>
      <c r="S2792" s="18"/>
      <c r="T2792" s="18"/>
      <c r="U2792" s="18"/>
      <c r="V2792" s="18"/>
      <c r="W2792" s="18"/>
      <c r="X2792" s="18"/>
      <c r="Y2792" s="18"/>
    </row>
    <row r="2793" spans="17:25">
      <c r="Q2793" s="18"/>
      <c r="R2793" s="17"/>
      <c r="S2793" s="18"/>
      <c r="T2793" s="18"/>
      <c r="U2793" s="18"/>
      <c r="V2793" s="18"/>
      <c r="W2793" s="18"/>
      <c r="X2793" s="18"/>
      <c r="Y2793" s="18"/>
    </row>
    <row r="2794" spans="17:25">
      <c r="Q2794" s="18"/>
      <c r="R2794" s="17"/>
      <c r="S2794" s="18"/>
      <c r="T2794" s="18"/>
      <c r="U2794" s="18"/>
      <c r="V2794" s="18"/>
      <c r="W2794" s="18"/>
      <c r="X2794" s="18"/>
      <c r="Y2794" s="18"/>
    </row>
    <row r="2795" spans="17:25">
      <c r="Q2795" s="18"/>
      <c r="R2795" s="17"/>
      <c r="S2795" s="18"/>
      <c r="T2795" s="18"/>
      <c r="U2795" s="18"/>
      <c r="V2795" s="18"/>
      <c r="W2795" s="18"/>
      <c r="X2795" s="18"/>
      <c r="Y2795" s="18"/>
    </row>
    <row r="2796" spans="17:25">
      <c r="Q2796" s="18"/>
      <c r="R2796" s="17"/>
      <c r="S2796" s="18"/>
      <c r="T2796" s="18"/>
      <c r="U2796" s="18"/>
      <c r="V2796" s="18"/>
      <c r="W2796" s="18"/>
      <c r="X2796" s="18"/>
      <c r="Y2796" s="18"/>
    </row>
    <row r="2797" spans="17:25">
      <c r="Q2797" s="18"/>
      <c r="R2797" s="17"/>
      <c r="S2797" s="18"/>
      <c r="T2797" s="18"/>
      <c r="U2797" s="18"/>
      <c r="V2797" s="18"/>
      <c r="W2797" s="18"/>
      <c r="X2797" s="18"/>
      <c r="Y2797" s="18"/>
    </row>
    <row r="2798" spans="17:25">
      <c r="Q2798" s="18"/>
      <c r="R2798" s="17"/>
      <c r="S2798" s="18"/>
      <c r="T2798" s="18"/>
      <c r="U2798" s="18"/>
      <c r="V2798" s="18"/>
      <c r="W2798" s="18"/>
      <c r="X2798" s="18"/>
      <c r="Y2798" s="18"/>
    </row>
    <row r="2799" spans="17:25">
      <c r="Q2799" s="18"/>
      <c r="R2799" s="17"/>
      <c r="S2799" s="18"/>
      <c r="T2799" s="18"/>
      <c r="U2799" s="18"/>
      <c r="V2799" s="18"/>
      <c r="W2799" s="18"/>
      <c r="X2799" s="18"/>
      <c r="Y2799" s="18"/>
    </row>
    <row r="2800" spans="17:25">
      <c r="Q2800" s="18"/>
      <c r="R2800" s="17"/>
      <c r="S2800" s="18"/>
      <c r="T2800" s="18"/>
      <c r="U2800" s="18"/>
      <c r="V2800" s="18"/>
      <c r="W2800" s="18"/>
      <c r="X2800" s="18"/>
      <c r="Y2800" s="18"/>
    </row>
    <row r="2801" spans="17:25">
      <c r="Q2801" s="18"/>
      <c r="R2801" s="17"/>
      <c r="S2801" s="18"/>
      <c r="T2801" s="18"/>
      <c r="U2801" s="18"/>
      <c r="V2801" s="18"/>
      <c r="W2801" s="18"/>
      <c r="X2801" s="18"/>
      <c r="Y2801" s="18"/>
    </row>
    <row r="2802" spans="17:25">
      <c r="Q2802" s="18"/>
      <c r="R2802" s="17"/>
      <c r="S2802" s="18"/>
      <c r="T2802" s="18"/>
      <c r="U2802" s="18"/>
      <c r="V2802" s="18"/>
      <c r="W2802" s="18"/>
      <c r="X2802" s="18"/>
      <c r="Y2802" s="18"/>
    </row>
    <row r="2803" spans="17:25">
      <c r="Q2803" s="18"/>
      <c r="R2803" s="17"/>
      <c r="S2803" s="18"/>
      <c r="T2803" s="18"/>
      <c r="U2803" s="18"/>
      <c r="V2803" s="18"/>
      <c r="W2803" s="18"/>
      <c r="X2803" s="18"/>
      <c r="Y2803" s="18"/>
    </row>
    <row r="2804" spans="17:25">
      <c r="Q2804" s="18"/>
      <c r="R2804" s="17"/>
      <c r="S2804" s="18"/>
      <c r="T2804" s="18"/>
      <c r="U2804" s="18"/>
      <c r="V2804" s="18"/>
      <c r="W2804" s="18"/>
      <c r="X2804" s="18"/>
      <c r="Y2804" s="18"/>
    </row>
    <row r="2805" spans="17:25">
      <c r="Q2805" s="18"/>
      <c r="R2805" s="17"/>
      <c r="S2805" s="18"/>
      <c r="T2805" s="18"/>
      <c r="U2805" s="18"/>
      <c r="V2805" s="18"/>
      <c r="W2805" s="18"/>
      <c r="X2805" s="18"/>
      <c r="Y2805" s="18"/>
    </row>
    <row r="2806" spans="17:25">
      <c r="Q2806" s="18"/>
      <c r="R2806" s="17"/>
      <c r="S2806" s="18"/>
      <c r="T2806" s="18"/>
      <c r="U2806" s="18"/>
      <c r="V2806" s="18"/>
      <c r="W2806" s="18"/>
      <c r="X2806" s="18"/>
      <c r="Y2806" s="18"/>
    </row>
    <row r="2807" spans="17:25">
      <c r="Q2807" s="18"/>
      <c r="R2807" s="17"/>
      <c r="S2807" s="18"/>
      <c r="T2807" s="18"/>
      <c r="U2807" s="18"/>
      <c r="V2807" s="18"/>
      <c r="W2807" s="18"/>
      <c r="X2807" s="18"/>
      <c r="Y2807" s="18"/>
    </row>
    <row r="2808" spans="17:25">
      <c r="Q2808" s="18"/>
      <c r="R2808" s="17"/>
      <c r="S2808" s="18"/>
      <c r="T2808" s="18"/>
      <c r="U2808" s="18"/>
      <c r="V2808" s="18"/>
      <c r="W2808" s="18"/>
      <c r="X2808" s="18"/>
      <c r="Y2808" s="18"/>
    </row>
    <row r="2809" spans="17:25">
      <c r="Q2809" s="18"/>
      <c r="R2809" s="17"/>
      <c r="S2809" s="18"/>
      <c r="T2809" s="18"/>
      <c r="U2809" s="18"/>
      <c r="V2809" s="18"/>
      <c r="W2809" s="18"/>
      <c r="X2809" s="18"/>
      <c r="Y2809" s="18"/>
    </row>
    <row r="2810" spans="17:25">
      <c r="Q2810" s="18"/>
      <c r="R2810" s="17"/>
      <c r="S2810" s="18"/>
      <c r="T2810" s="18"/>
      <c r="U2810" s="18"/>
      <c r="V2810" s="18"/>
      <c r="W2810" s="18"/>
      <c r="X2810" s="18"/>
      <c r="Y2810" s="18"/>
    </row>
    <row r="2811" spans="17:25">
      <c r="Q2811" s="18"/>
      <c r="R2811" s="17"/>
      <c r="S2811" s="18"/>
      <c r="T2811" s="18"/>
      <c r="U2811" s="18"/>
      <c r="V2811" s="18"/>
      <c r="W2811" s="18"/>
      <c r="X2811" s="18"/>
      <c r="Y2811" s="18"/>
    </row>
    <row r="2812" spans="17:25">
      <c r="Q2812" s="18"/>
      <c r="R2812" s="17"/>
      <c r="S2812" s="18"/>
      <c r="T2812" s="18"/>
      <c r="U2812" s="18"/>
      <c r="V2812" s="18"/>
      <c r="W2812" s="18"/>
      <c r="X2812" s="18"/>
      <c r="Y2812" s="18"/>
    </row>
    <row r="2813" spans="17:25">
      <c r="Q2813" s="18"/>
      <c r="R2813" s="17"/>
      <c r="S2813" s="18"/>
      <c r="T2813" s="18"/>
      <c r="U2813" s="18"/>
      <c r="V2813" s="18"/>
      <c r="W2813" s="18"/>
      <c r="X2813" s="18"/>
      <c r="Y2813" s="18"/>
    </row>
    <row r="2814" spans="17:25">
      <c r="Q2814" s="18"/>
      <c r="R2814" s="17"/>
      <c r="S2814" s="18"/>
      <c r="T2814" s="18"/>
      <c r="U2814" s="18"/>
      <c r="V2814" s="18"/>
      <c r="W2814" s="18"/>
      <c r="X2814" s="18"/>
      <c r="Y2814" s="18"/>
    </row>
    <row r="2815" spans="17:25">
      <c r="Q2815" s="18"/>
      <c r="R2815" s="17"/>
      <c r="S2815" s="18"/>
      <c r="T2815" s="18"/>
      <c r="U2815" s="18"/>
      <c r="V2815" s="18"/>
      <c r="W2815" s="18"/>
      <c r="X2815" s="18"/>
      <c r="Y2815" s="18"/>
    </row>
    <row r="2816" spans="17:25">
      <c r="Q2816" s="18"/>
      <c r="R2816" s="17"/>
      <c r="S2816" s="18"/>
      <c r="T2816" s="18"/>
      <c r="U2816" s="18"/>
      <c r="V2816" s="18"/>
      <c r="W2816" s="18"/>
      <c r="X2816" s="18"/>
      <c r="Y2816" s="18"/>
    </row>
    <row r="2817" spans="17:25">
      <c r="Q2817" s="18"/>
      <c r="R2817" s="17"/>
      <c r="S2817" s="18"/>
      <c r="T2817" s="18"/>
      <c r="U2817" s="18"/>
      <c r="V2817" s="18"/>
      <c r="W2817" s="18"/>
      <c r="X2817" s="18"/>
      <c r="Y2817" s="18"/>
    </row>
    <row r="2818" spans="17:25">
      <c r="Q2818" s="18"/>
      <c r="R2818" s="17"/>
      <c r="S2818" s="18"/>
      <c r="T2818" s="18"/>
      <c r="U2818" s="18"/>
      <c r="V2818" s="18"/>
      <c r="W2818" s="18"/>
      <c r="X2818" s="18"/>
      <c r="Y2818" s="18"/>
    </row>
    <row r="2819" spans="17:25">
      <c r="Q2819" s="18"/>
      <c r="R2819" s="17"/>
      <c r="S2819" s="18"/>
      <c r="T2819" s="18"/>
      <c r="U2819" s="18"/>
      <c r="V2819" s="18"/>
      <c r="W2819" s="18"/>
      <c r="X2819" s="18"/>
      <c r="Y2819" s="18"/>
    </row>
    <row r="2820" spans="17:25">
      <c r="Q2820" s="18"/>
      <c r="R2820" s="17"/>
      <c r="S2820" s="18"/>
      <c r="T2820" s="18"/>
      <c r="U2820" s="18"/>
      <c r="V2820" s="18"/>
      <c r="W2820" s="18"/>
      <c r="X2820" s="18"/>
      <c r="Y2820" s="18"/>
    </row>
    <row r="2821" spans="17:25">
      <c r="Q2821" s="18"/>
      <c r="R2821" s="17"/>
      <c r="S2821" s="18"/>
      <c r="T2821" s="18"/>
      <c r="U2821" s="18"/>
      <c r="V2821" s="18"/>
      <c r="W2821" s="18"/>
      <c r="X2821" s="18"/>
      <c r="Y2821" s="18"/>
    </row>
    <row r="2822" spans="17:25">
      <c r="Q2822" s="18"/>
      <c r="R2822" s="17"/>
      <c r="S2822" s="18"/>
      <c r="T2822" s="18"/>
      <c r="U2822" s="18"/>
      <c r="V2822" s="18"/>
      <c r="W2822" s="18"/>
      <c r="X2822" s="18"/>
      <c r="Y2822" s="18"/>
    </row>
    <row r="2823" spans="17:25">
      <c r="Q2823" s="18"/>
      <c r="R2823" s="17"/>
      <c r="S2823" s="18"/>
      <c r="T2823" s="18"/>
      <c r="U2823" s="18"/>
      <c r="V2823" s="18"/>
      <c r="W2823" s="18"/>
      <c r="X2823" s="18"/>
      <c r="Y2823" s="18"/>
    </row>
    <row r="2824" spans="17:25">
      <c r="Q2824" s="18"/>
      <c r="R2824" s="17"/>
      <c r="S2824" s="18"/>
      <c r="T2824" s="18"/>
      <c r="U2824" s="18"/>
      <c r="V2824" s="18"/>
      <c r="W2824" s="18"/>
      <c r="X2824" s="18"/>
      <c r="Y2824" s="18"/>
    </row>
    <row r="2825" spans="17:25">
      <c r="Q2825" s="18"/>
      <c r="R2825" s="17"/>
      <c r="S2825" s="18"/>
      <c r="T2825" s="18"/>
      <c r="U2825" s="18"/>
      <c r="V2825" s="18"/>
      <c r="W2825" s="18"/>
      <c r="X2825" s="18"/>
      <c r="Y2825" s="18"/>
    </row>
    <row r="2826" spans="17:25">
      <c r="Q2826" s="18"/>
      <c r="R2826" s="17"/>
      <c r="S2826" s="18"/>
      <c r="T2826" s="18"/>
      <c r="U2826" s="18"/>
      <c r="V2826" s="18"/>
      <c r="W2826" s="18"/>
      <c r="X2826" s="18"/>
      <c r="Y2826" s="18"/>
    </row>
    <row r="2827" spans="17:25">
      <c r="Q2827" s="18"/>
      <c r="R2827" s="17"/>
      <c r="S2827" s="18"/>
      <c r="T2827" s="18"/>
      <c r="U2827" s="18"/>
      <c r="V2827" s="18"/>
      <c r="W2827" s="18"/>
      <c r="X2827" s="18"/>
      <c r="Y2827" s="18"/>
    </row>
    <row r="2828" spans="17:25">
      <c r="Q2828" s="18"/>
      <c r="R2828" s="17"/>
      <c r="S2828" s="18"/>
      <c r="T2828" s="18"/>
      <c r="U2828" s="18"/>
      <c r="V2828" s="18"/>
      <c r="W2828" s="18"/>
      <c r="X2828" s="18"/>
      <c r="Y2828" s="18"/>
    </row>
    <row r="2829" spans="17:25">
      <c r="Q2829" s="18"/>
      <c r="R2829" s="17"/>
      <c r="S2829" s="18"/>
      <c r="T2829" s="18"/>
      <c r="U2829" s="18"/>
      <c r="V2829" s="18"/>
      <c r="W2829" s="18"/>
      <c r="X2829" s="18"/>
      <c r="Y2829" s="18"/>
    </row>
    <row r="2830" spans="17:25">
      <c r="Q2830" s="18"/>
      <c r="R2830" s="17"/>
      <c r="S2830" s="18"/>
      <c r="T2830" s="18"/>
      <c r="U2830" s="18"/>
      <c r="V2830" s="18"/>
      <c r="W2830" s="18"/>
      <c r="X2830" s="18"/>
      <c r="Y2830" s="18"/>
    </row>
    <row r="2831" spans="17:25">
      <c r="Q2831" s="18"/>
      <c r="R2831" s="17"/>
      <c r="S2831" s="18"/>
      <c r="T2831" s="18"/>
      <c r="U2831" s="18"/>
      <c r="V2831" s="18"/>
      <c r="W2831" s="18"/>
      <c r="X2831" s="18"/>
      <c r="Y2831" s="18"/>
    </row>
    <row r="2832" spans="17:25">
      <c r="Q2832" s="18"/>
      <c r="R2832" s="17"/>
      <c r="S2832" s="18"/>
      <c r="T2832" s="18"/>
      <c r="U2832" s="18"/>
      <c r="V2832" s="18"/>
      <c r="W2832" s="18"/>
      <c r="X2832" s="18"/>
      <c r="Y2832" s="18"/>
    </row>
    <row r="2833" spans="17:25">
      <c r="Q2833" s="18"/>
      <c r="R2833" s="17"/>
      <c r="S2833" s="18"/>
      <c r="T2833" s="18"/>
      <c r="U2833" s="18"/>
      <c r="V2833" s="18"/>
      <c r="W2833" s="18"/>
      <c r="X2833" s="18"/>
      <c r="Y2833" s="18"/>
    </row>
    <row r="2834" spans="17:25">
      <c r="Q2834" s="18"/>
      <c r="R2834" s="17"/>
      <c r="S2834" s="18"/>
      <c r="T2834" s="18"/>
      <c r="U2834" s="18"/>
      <c r="V2834" s="18"/>
      <c r="W2834" s="18"/>
      <c r="X2834" s="18"/>
      <c r="Y2834" s="18"/>
    </row>
    <row r="2835" spans="17:25">
      <c r="Q2835" s="18"/>
      <c r="R2835" s="17"/>
      <c r="S2835" s="18"/>
      <c r="T2835" s="18"/>
      <c r="U2835" s="18"/>
      <c r="V2835" s="18"/>
      <c r="W2835" s="18"/>
      <c r="X2835" s="18"/>
      <c r="Y2835" s="18"/>
    </row>
    <row r="2836" spans="17:25">
      <c r="Q2836" s="18"/>
      <c r="R2836" s="17"/>
      <c r="S2836" s="18"/>
      <c r="T2836" s="18"/>
      <c r="U2836" s="18"/>
      <c r="V2836" s="18"/>
      <c r="W2836" s="18"/>
      <c r="X2836" s="18"/>
      <c r="Y2836" s="18"/>
    </row>
    <row r="2837" spans="17:25">
      <c r="Q2837" s="18"/>
      <c r="R2837" s="17"/>
      <c r="S2837" s="18"/>
      <c r="T2837" s="18"/>
      <c r="U2837" s="18"/>
      <c r="V2837" s="18"/>
      <c r="W2837" s="18"/>
      <c r="X2837" s="18"/>
      <c r="Y2837" s="18"/>
    </row>
    <row r="2838" spans="17:25">
      <c r="Q2838" s="18"/>
      <c r="R2838" s="17"/>
      <c r="S2838" s="18"/>
      <c r="T2838" s="18"/>
      <c r="U2838" s="18"/>
      <c r="V2838" s="18"/>
      <c r="W2838" s="18"/>
      <c r="X2838" s="18"/>
      <c r="Y2838" s="18"/>
    </row>
    <row r="2839" spans="17:25">
      <c r="Q2839" s="18"/>
      <c r="R2839" s="17"/>
      <c r="S2839" s="18"/>
      <c r="T2839" s="18"/>
      <c r="U2839" s="18"/>
      <c r="V2839" s="18"/>
      <c r="W2839" s="18"/>
      <c r="X2839" s="18"/>
      <c r="Y2839" s="18"/>
    </row>
    <row r="2840" spans="17:25">
      <c r="Q2840" s="18"/>
      <c r="R2840" s="17"/>
      <c r="S2840" s="18"/>
      <c r="T2840" s="18"/>
      <c r="U2840" s="18"/>
      <c r="V2840" s="18"/>
      <c r="W2840" s="18"/>
      <c r="X2840" s="18"/>
      <c r="Y2840" s="18"/>
    </row>
    <row r="2841" spans="17:25">
      <c r="Q2841" s="18"/>
      <c r="R2841" s="17"/>
      <c r="S2841" s="18"/>
      <c r="T2841" s="18"/>
      <c r="U2841" s="18"/>
      <c r="V2841" s="18"/>
      <c r="W2841" s="18"/>
      <c r="X2841" s="18"/>
      <c r="Y2841" s="18"/>
    </row>
    <row r="2842" spans="17:25">
      <c r="Q2842" s="18"/>
      <c r="R2842" s="17"/>
      <c r="S2842" s="18"/>
      <c r="T2842" s="18"/>
      <c r="U2842" s="18"/>
      <c r="V2842" s="18"/>
      <c r="W2842" s="18"/>
      <c r="X2842" s="18"/>
      <c r="Y2842" s="18"/>
    </row>
    <row r="2843" spans="17:25">
      <c r="Q2843" s="18"/>
      <c r="R2843" s="17"/>
      <c r="S2843" s="18"/>
      <c r="T2843" s="18"/>
      <c r="U2843" s="18"/>
      <c r="V2843" s="18"/>
      <c r="W2843" s="18"/>
      <c r="X2843" s="18"/>
      <c r="Y2843" s="18"/>
    </row>
    <row r="2844" spans="17:25">
      <c r="Q2844" s="18"/>
      <c r="R2844" s="17"/>
      <c r="S2844" s="18"/>
      <c r="T2844" s="18"/>
      <c r="U2844" s="18"/>
      <c r="V2844" s="18"/>
      <c r="W2844" s="18"/>
      <c r="X2844" s="18"/>
      <c r="Y2844" s="18"/>
    </row>
    <row r="2845" spans="17:25">
      <c r="Q2845" s="18"/>
      <c r="R2845" s="17"/>
      <c r="S2845" s="18"/>
      <c r="T2845" s="18"/>
      <c r="U2845" s="18"/>
      <c r="V2845" s="18"/>
      <c r="W2845" s="18"/>
      <c r="X2845" s="18"/>
      <c r="Y2845" s="18"/>
    </row>
    <row r="2846" spans="17:25">
      <c r="Q2846" s="18"/>
      <c r="R2846" s="17"/>
      <c r="S2846" s="18"/>
      <c r="T2846" s="18"/>
      <c r="U2846" s="18"/>
      <c r="V2846" s="18"/>
      <c r="W2846" s="18"/>
      <c r="X2846" s="18"/>
      <c r="Y2846" s="18"/>
    </row>
    <row r="2847" spans="17:25">
      <c r="Q2847" s="18"/>
      <c r="R2847" s="17"/>
      <c r="S2847" s="18"/>
      <c r="T2847" s="18"/>
      <c r="U2847" s="18"/>
      <c r="V2847" s="18"/>
      <c r="W2847" s="18"/>
      <c r="X2847" s="18"/>
      <c r="Y2847" s="18"/>
    </row>
    <row r="2848" spans="17:25">
      <c r="Q2848" s="18"/>
      <c r="R2848" s="17"/>
      <c r="S2848" s="18"/>
      <c r="T2848" s="18"/>
      <c r="U2848" s="18"/>
      <c r="V2848" s="18"/>
      <c r="W2848" s="18"/>
      <c r="X2848" s="18"/>
      <c r="Y2848" s="18"/>
    </row>
    <row r="2849" spans="17:25">
      <c r="Q2849" s="18"/>
      <c r="R2849" s="17"/>
      <c r="S2849" s="18"/>
      <c r="T2849" s="18"/>
      <c r="U2849" s="18"/>
      <c r="V2849" s="18"/>
      <c r="W2849" s="18"/>
      <c r="X2849" s="18"/>
      <c r="Y2849" s="18"/>
    </row>
    <row r="2850" spans="17:25">
      <c r="Q2850" s="18"/>
      <c r="R2850" s="17"/>
      <c r="S2850" s="18"/>
      <c r="T2850" s="18"/>
      <c r="U2850" s="18"/>
      <c r="V2850" s="18"/>
      <c r="W2850" s="18"/>
      <c r="X2850" s="18"/>
      <c r="Y2850" s="18"/>
    </row>
    <row r="2851" spans="17:25">
      <c r="Q2851" s="18"/>
      <c r="R2851" s="17"/>
      <c r="S2851" s="18"/>
      <c r="T2851" s="18"/>
      <c r="U2851" s="18"/>
      <c r="V2851" s="18"/>
      <c r="W2851" s="18"/>
      <c r="X2851" s="18"/>
      <c r="Y2851" s="18"/>
    </row>
    <row r="2852" spans="17:25">
      <c r="Q2852" s="18"/>
      <c r="R2852" s="17"/>
      <c r="S2852" s="18"/>
      <c r="T2852" s="18"/>
      <c r="U2852" s="18"/>
      <c r="V2852" s="18"/>
      <c r="W2852" s="18"/>
      <c r="X2852" s="18"/>
      <c r="Y2852" s="18"/>
    </row>
    <row r="2853" spans="17:25">
      <c r="Q2853" s="18"/>
      <c r="R2853" s="17"/>
      <c r="S2853" s="18"/>
      <c r="T2853" s="18"/>
      <c r="U2853" s="18"/>
      <c r="V2853" s="18"/>
      <c r="W2853" s="18"/>
      <c r="X2853" s="18"/>
      <c r="Y2853" s="18"/>
    </row>
    <row r="2854" spans="17:25">
      <c r="Q2854" s="18"/>
      <c r="R2854" s="17"/>
      <c r="S2854" s="18"/>
      <c r="T2854" s="18"/>
      <c r="U2854" s="18"/>
      <c r="V2854" s="18"/>
      <c r="W2854" s="18"/>
      <c r="X2854" s="18"/>
      <c r="Y2854" s="18"/>
    </row>
    <row r="2855" spans="17:25">
      <c r="Q2855" s="18"/>
      <c r="R2855" s="17"/>
      <c r="S2855" s="18"/>
      <c r="T2855" s="18"/>
      <c r="U2855" s="18"/>
      <c r="V2855" s="18"/>
      <c r="W2855" s="18"/>
      <c r="X2855" s="18"/>
      <c r="Y2855" s="18"/>
    </row>
    <row r="2856" spans="17:25">
      <c r="Q2856" s="18"/>
      <c r="R2856" s="17"/>
      <c r="S2856" s="18"/>
      <c r="T2856" s="18"/>
      <c r="U2856" s="18"/>
      <c r="V2856" s="18"/>
      <c r="W2856" s="18"/>
      <c r="X2856" s="18"/>
      <c r="Y2856" s="18"/>
    </row>
    <row r="2857" spans="17:25">
      <c r="Q2857" s="18"/>
      <c r="R2857" s="17"/>
      <c r="S2857" s="18"/>
      <c r="T2857" s="18"/>
      <c r="U2857" s="18"/>
      <c r="V2857" s="18"/>
      <c r="W2857" s="18"/>
      <c r="X2857" s="18"/>
      <c r="Y2857" s="18"/>
    </row>
    <row r="2858" spans="17:25">
      <c r="Q2858" s="18"/>
      <c r="R2858" s="17"/>
      <c r="S2858" s="18"/>
      <c r="T2858" s="18"/>
      <c r="U2858" s="18"/>
      <c r="V2858" s="18"/>
      <c r="W2858" s="18"/>
      <c r="X2858" s="18"/>
      <c r="Y2858" s="18"/>
    </row>
    <row r="2859" spans="17:25">
      <c r="Q2859" s="18"/>
      <c r="R2859" s="17"/>
      <c r="S2859" s="18"/>
      <c r="T2859" s="18"/>
      <c r="U2859" s="18"/>
      <c r="V2859" s="18"/>
      <c r="W2859" s="18"/>
      <c r="X2859" s="18"/>
      <c r="Y2859" s="18"/>
    </row>
    <row r="2860" spans="17:25">
      <c r="Q2860" s="18"/>
      <c r="R2860" s="17"/>
      <c r="S2860" s="18"/>
      <c r="T2860" s="18"/>
      <c r="U2860" s="18"/>
      <c r="V2860" s="18"/>
      <c r="W2860" s="18"/>
      <c r="X2860" s="18"/>
      <c r="Y2860" s="18"/>
    </row>
    <row r="2861" spans="17:25">
      <c r="Q2861" s="18"/>
      <c r="R2861" s="17"/>
      <c r="S2861" s="18"/>
      <c r="T2861" s="18"/>
      <c r="U2861" s="18"/>
      <c r="V2861" s="18"/>
      <c r="W2861" s="18"/>
      <c r="X2861" s="18"/>
      <c r="Y2861" s="18"/>
    </row>
    <row r="2862" spans="17:25">
      <c r="Q2862" s="18"/>
      <c r="R2862" s="17"/>
      <c r="S2862" s="18"/>
      <c r="T2862" s="18"/>
      <c r="U2862" s="18"/>
      <c r="V2862" s="18"/>
      <c r="W2862" s="18"/>
      <c r="X2862" s="18"/>
      <c r="Y2862" s="18"/>
    </row>
    <row r="2863" spans="17:25">
      <c r="Q2863" s="18"/>
      <c r="R2863" s="17"/>
      <c r="S2863" s="18"/>
      <c r="T2863" s="18"/>
      <c r="U2863" s="18"/>
      <c r="V2863" s="18"/>
      <c r="W2863" s="18"/>
      <c r="X2863" s="18"/>
      <c r="Y2863" s="18"/>
    </row>
    <row r="2864" spans="17:25">
      <c r="Q2864" s="18"/>
      <c r="R2864" s="17"/>
      <c r="S2864" s="18"/>
      <c r="T2864" s="18"/>
      <c r="U2864" s="18"/>
      <c r="V2864" s="18"/>
      <c r="W2864" s="18"/>
      <c r="X2864" s="18"/>
      <c r="Y2864" s="18"/>
    </row>
    <row r="2865" spans="17:25">
      <c r="Q2865" s="18"/>
      <c r="R2865" s="17"/>
      <c r="S2865" s="18"/>
      <c r="T2865" s="18"/>
      <c r="U2865" s="18"/>
      <c r="V2865" s="18"/>
      <c r="W2865" s="18"/>
      <c r="X2865" s="18"/>
      <c r="Y2865" s="18"/>
    </row>
    <row r="2866" spans="17:25">
      <c r="Q2866" s="18"/>
      <c r="R2866" s="17"/>
      <c r="S2866" s="18"/>
      <c r="T2866" s="18"/>
      <c r="U2866" s="18"/>
      <c r="V2866" s="18"/>
      <c r="W2866" s="18"/>
      <c r="X2866" s="18"/>
      <c r="Y2866" s="18"/>
    </row>
    <row r="2867" spans="17:25">
      <c r="Q2867" s="18"/>
      <c r="R2867" s="17"/>
      <c r="S2867" s="18"/>
      <c r="T2867" s="18"/>
      <c r="U2867" s="18"/>
      <c r="V2867" s="18"/>
      <c r="W2867" s="18"/>
      <c r="X2867" s="18"/>
      <c r="Y2867" s="18"/>
    </row>
    <row r="2868" spans="17:25">
      <c r="Q2868" s="18"/>
      <c r="R2868" s="17"/>
      <c r="S2868" s="18"/>
      <c r="T2868" s="18"/>
      <c r="U2868" s="18"/>
      <c r="V2868" s="18"/>
      <c r="W2868" s="18"/>
      <c r="X2868" s="18"/>
      <c r="Y2868" s="18"/>
    </row>
    <row r="2869" spans="17:25">
      <c r="Q2869" s="18"/>
      <c r="R2869" s="17"/>
      <c r="S2869" s="18"/>
      <c r="T2869" s="18"/>
      <c r="U2869" s="18"/>
      <c r="V2869" s="18"/>
      <c r="W2869" s="18"/>
      <c r="X2869" s="18"/>
      <c r="Y2869" s="18"/>
    </row>
    <row r="2870" spans="17:25">
      <c r="Q2870" s="18"/>
      <c r="R2870" s="17"/>
      <c r="S2870" s="18"/>
      <c r="T2870" s="18"/>
      <c r="U2870" s="18"/>
      <c r="V2870" s="18"/>
      <c r="W2870" s="18"/>
      <c r="X2870" s="18"/>
      <c r="Y2870" s="18"/>
    </row>
    <row r="2871" spans="17:25">
      <c r="Q2871" s="18"/>
      <c r="R2871" s="17"/>
      <c r="S2871" s="18"/>
      <c r="T2871" s="18"/>
      <c r="U2871" s="18"/>
      <c r="V2871" s="18"/>
      <c r="W2871" s="18"/>
      <c r="X2871" s="18"/>
      <c r="Y2871" s="18"/>
    </row>
    <row r="2872" spans="17:25">
      <c r="Q2872" s="18"/>
      <c r="R2872" s="17"/>
      <c r="S2872" s="18"/>
      <c r="T2872" s="18"/>
      <c r="U2872" s="18"/>
      <c r="V2872" s="18"/>
      <c r="W2872" s="18"/>
      <c r="X2872" s="18"/>
      <c r="Y2872" s="18"/>
    </row>
    <row r="2873" spans="17:25">
      <c r="Q2873" s="18"/>
      <c r="R2873" s="17"/>
      <c r="S2873" s="18"/>
      <c r="T2873" s="18"/>
      <c r="U2873" s="18"/>
      <c r="V2873" s="18"/>
      <c r="W2873" s="18"/>
      <c r="X2873" s="18"/>
      <c r="Y2873" s="18"/>
    </row>
    <row r="2874" spans="17:25">
      <c r="Q2874" s="18"/>
      <c r="R2874" s="17"/>
      <c r="S2874" s="18"/>
      <c r="T2874" s="18"/>
      <c r="U2874" s="18"/>
      <c r="V2874" s="18"/>
      <c r="W2874" s="18"/>
      <c r="X2874" s="18"/>
      <c r="Y2874" s="18"/>
    </row>
    <row r="2875" spans="17:25">
      <c r="Q2875" s="18"/>
      <c r="R2875" s="17"/>
      <c r="S2875" s="18"/>
      <c r="T2875" s="18"/>
      <c r="U2875" s="18"/>
      <c r="V2875" s="18"/>
      <c r="W2875" s="18"/>
      <c r="X2875" s="18"/>
      <c r="Y2875" s="18"/>
    </row>
    <row r="2876" spans="17:25">
      <c r="Q2876" s="18"/>
      <c r="R2876" s="17"/>
      <c r="S2876" s="18"/>
      <c r="T2876" s="18"/>
      <c r="U2876" s="18"/>
      <c r="V2876" s="18"/>
      <c r="W2876" s="18"/>
      <c r="X2876" s="18"/>
      <c r="Y2876" s="18"/>
    </row>
    <row r="2877" spans="17:25">
      <c r="Q2877" s="18"/>
      <c r="R2877" s="17"/>
      <c r="S2877" s="18"/>
      <c r="T2877" s="18"/>
      <c r="U2877" s="18"/>
      <c r="V2877" s="18"/>
      <c r="W2877" s="18"/>
      <c r="X2877" s="18"/>
      <c r="Y2877" s="18"/>
    </row>
    <row r="2878" spans="17:25">
      <c r="Q2878" s="18"/>
      <c r="R2878" s="17"/>
      <c r="S2878" s="18"/>
      <c r="T2878" s="18"/>
      <c r="U2878" s="18"/>
      <c r="V2878" s="18"/>
      <c r="W2878" s="18"/>
      <c r="X2878" s="18"/>
      <c r="Y2878" s="18"/>
    </row>
    <row r="2879" spans="17:25">
      <c r="Q2879" s="18"/>
      <c r="R2879" s="17"/>
      <c r="S2879" s="18"/>
      <c r="T2879" s="18"/>
      <c r="U2879" s="18"/>
      <c r="V2879" s="18"/>
      <c r="W2879" s="18"/>
      <c r="X2879" s="18"/>
      <c r="Y2879" s="18"/>
    </row>
    <row r="2880" spans="17:25">
      <c r="Q2880" s="18"/>
      <c r="R2880" s="17"/>
      <c r="S2880" s="18"/>
      <c r="T2880" s="18"/>
      <c r="U2880" s="18"/>
      <c r="V2880" s="18"/>
      <c r="W2880" s="18"/>
      <c r="X2880" s="18"/>
      <c r="Y2880" s="18"/>
    </row>
    <row r="2881" spans="17:25">
      <c r="Q2881" s="18"/>
      <c r="R2881" s="17"/>
      <c r="S2881" s="18"/>
      <c r="T2881" s="18"/>
      <c r="U2881" s="18"/>
      <c r="V2881" s="18"/>
      <c r="W2881" s="18"/>
      <c r="X2881" s="18"/>
      <c r="Y2881" s="18"/>
    </row>
    <row r="2882" spans="17:25">
      <c r="Q2882" s="18"/>
      <c r="R2882" s="17"/>
      <c r="S2882" s="18"/>
      <c r="T2882" s="18"/>
      <c r="U2882" s="18"/>
      <c r="V2882" s="18"/>
      <c r="W2882" s="18"/>
      <c r="X2882" s="18"/>
      <c r="Y2882" s="18"/>
    </row>
    <row r="2883" spans="17:25">
      <c r="Q2883" s="18"/>
      <c r="R2883" s="17"/>
      <c r="S2883" s="18"/>
      <c r="T2883" s="18"/>
      <c r="U2883" s="18"/>
      <c r="V2883" s="18"/>
      <c r="W2883" s="18"/>
      <c r="X2883" s="18"/>
      <c r="Y2883" s="18"/>
    </row>
    <row r="2884" spans="17:25">
      <c r="Q2884" s="18"/>
      <c r="R2884" s="17"/>
      <c r="S2884" s="18"/>
      <c r="T2884" s="18"/>
      <c r="U2884" s="18"/>
      <c r="V2884" s="18"/>
      <c r="W2884" s="18"/>
      <c r="X2884" s="18"/>
      <c r="Y2884" s="18"/>
    </row>
    <row r="2885" spans="17:25">
      <c r="Q2885" s="18"/>
      <c r="R2885" s="17"/>
      <c r="S2885" s="18"/>
      <c r="T2885" s="18"/>
      <c r="U2885" s="18"/>
      <c r="V2885" s="18"/>
      <c r="W2885" s="18"/>
      <c r="X2885" s="18"/>
      <c r="Y2885" s="18"/>
    </row>
    <row r="2886" spans="17:25">
      <c r="Q2886" s="18"/>
      <c r="R2886" s="17"/>
      <c r="S2886" s="18"/>
      <c r="T2886" s="18"/>
      <c r="U2886" s="18"/>
      <c r="V2886" s="18"/>
      <c r="W2886" s="18"/>
      <c r="X2886" s="18"/>
      <c r="Y2886" s="18"/>
    </row>
    <row r="2887" spans="17:25">
      <c r="Q2887" s="18"/>
      <c r="R2887" s="17"/>
      <c r="S2887" s="18"/>
      <c r="T2887" s="18"/>
      <c r="U2887" s="18"/>
      <c r="V2887" s="18"/>
      <c r="W2887" s="18"/>
      <c r="X2887" s="18"/>
      <c r="Y2887" s="18"/>
    </row>
    <row r="2888" spans="17:25">
      <c r="Q2888" s="18"/>
      <c r="R2888" s="17"/>
      <c r="S2888" s="18"/>
      <c r="T2888" s="18"/>
      <c r="U2888" s="18"/>
      <c r="V2888" s="18"/>
      <c r="W2888" s="18"/>
      <c r="X2888" s="18"/>
      <c r="Y2888" s="18"/>
    </row>
    <row r="2889" spans="17:25">
      <c r="Q2889" s="18"/>
      <c r="R2889" s="17"/>
      <c r="S2889" s="18"/>
      <c r="T2889" s="18"/>
      <c r="U2889" s="18"/>
      <c r="V2889" s="18"/>
      <c r="W2889" s="18"/>
      <c r="X2889" s="18"/>
      <c r="Y2889" s="18"/>
    </row>
    <row r="2890" spans="17:25">
      <c r="Q2890" s="18"/>
      <c r="R2890" s="17"/>
      <c r="S2890" s="18"/>
      <c r="T2890" s="18"/>
      <c r="U2890" s="18"/>
      <c r="V2890" s="18"/>
      <c r="W2890" s="18"/>
      <c r="X2890" s="18"/>
      <c r="Y2890" s="18"/>
    </row>
    <row r="2891" spans="17:25">
      <c r="Q2891" s="18"/>
      <c r="R2891" s="17"/>
      <c r="S2891" s="18"/>
      <c r="T2891" s="18"/>
      <c r="U2891" s="18"/>
      <c r="V2891" s="18"/>
      <c r="W2891" s="18"/>
      <c r="X2891" s="18"/>
      <c r="Y2891" s="18"/>
    </row>
    <row r="2892" spans="17:25">
      <c r="Q2892" s="18"/>
      <c r="R2892" s="17"/>
      <c r="S2892" s="18"/>
      <c r="T2892" s="18"/>
      <c r="U2892" s="18"/>
      <c r="V2892" s="18"/>
      <c r="W2892" s="18"/>
      <c r="X2892" s="18"/>
      <c r="Y2892" s="18"/>
    </row>
    <row r="2893" spans="17:25">
      <c r="Q2893" s="18"/>
      <c r="R2893" s="17"/>
      <c r="S2893" s="18"/>
      <c r="T2893" s="18"/>
      <c r="U2893" s="18"/>
      <c r="V2893" s="18"/>
      <c r="W2893" s="18"/>
      <c r="X2893" s="18"/>
      <c r="Y2893" s="18"/>
    </row>
    <row r="2894" spans="17:25">
      <c r="Q2894" s="18"/>
      <c r="R2894" s="17"/>
      <c r="S2894" s="18"/>
      <c r="T2894" s="18"/>
      <c r="U2894" s="18"/>
      <c r="V2894" s="18"/>
      <c r="W2894" s="18"/>
      <c r="X2894" s="18"/>
      <c r="Y2894" s="18"/>
    </row>
    <row r="2895" spans="17:25">
      <c r="Q2895" s="18"/>
      <c r="R2895" s="17"/>
      <c r="S2895" s="18"/>
      <c r="T2895" s="18"/>
      <c r="U2895" s="18"/>
      <c r="V2895" s="18"/>
      <c r="W2895" s="18"/>
      <c r="X2895" s="18"/>
      <c r="Y2895" s="18"/>
    </row>
    <row r="2896" spans="17:25">
      <c r="Q2896" s="18"/>
      <c r="R2896" s="17"/>
      <c r="S2896" s="18"/>
      <c r="T2896" s="18"/>
      <c r="U2896" s="18"/>
      <c r="V2896" s="18"/>
      <c r="W2896" s="18"/>
      <c r="X2896" s="18"/>
      <c r="Y2896" s="18"/>
    </row>
    <row r="2897" spans="17:25">
      <c r="Q2897" s="18"/>
      <c r="R2897" s="17"/>
      <c r="S2897" s="18"/>
      <c r="T2897" s="18"/>
      <c r="U2897" s="18"/>
      <c r="V2897" s="18"/>
      <c r="W2897" s="18"/>
      <c r="X2897" s="18"/>
      <c r="Y2897" s="18"/>
    </row>
    <row r="2898" spans="17:25">
      <c r="Q2898" s="18"/>
      <c r="R2898" s="17"/>
      <c r="S2898" s="18"/>
      <c r="T2898" s="18"/>
      <c r="U2898" s="18"/>
      <c r="V2898" s="18"/>
      <c r="W2898" s="18"/>
      <c r="X2898" s="18"/>
      <c r="Y2898" s="18"/>
    </row>
    <row r="2899" spans="17:25">
      <c r="Q2899" s="18"/>
      <c r="R2899" s="17"/>
      <c r="S2899" s="18"/>
      <c r="T2899" s="18"/>
      <c r="U2899" s="18"/>
      <c r="V2899" s="18"/>
      <c r="W2899" s="18"/>
      <c r="X2899" s="18"/>
      <c r="Y2899" s="18"/>
    </row>
    <row r="2900" spans="17:25">
      <c r="Q2900" s="18"/>
      <c r="R2900" s="17"/>
      <c r="S2900" s="18"/>
      <c r="T2900" s="18"/>
      <c r="U2900" s="18"/>
      <c r="V2900" s="18"/>
      <c r="W2900" s="18"/>
      <c r="X2900" s="18"/>
      <c r="Y2900" s="18"/>
    </row>
    <row r="2901" spans="17:25">
      <c r="Q2901" s="18"/>
      <c r="R2901" s="17"/>
      <c r="S2901" s="18"/>
      <c r="T2901" s="18"/>
      <c r="U2901" s="18"/>
      <c r="V2901" s="18"/>
      <c r="W2901" s="18"/>
      <c r="X2901" s="18"/>
      <c r="Y2901" s="18"/>
    </row>
    <row r="2902" spans="17:25">
      <c r="Q2902" s="18"/>
      <c r="R2902" s="17"/>
      <c r="S2902" s="18"/>
      <c r="T2902" s="18"/>
      <c r="U2902" s="18"/>
      <c r="V2902" s="18"/>
      <c r="W2902" s="18"/>
      <c r="X2902" s="18"/>
      <c r="Y2902" s="18"/>
    </row>
    <row r="2903" spans="17:25">
      <c r="Q2903" s="18"/>
      <c r="R2903" s="17"/>
      <c r="S2903" s="18"/>
      <c r="T2903" s="18"/>
      <c r="U2903" s="18"/>
      <c r="V2903" s="18"/>
      <c r="W2903" s="18"/>
      <c r="X2903" s="18"/>
      <c r="Y2903" s="18"/>
    </row>
    <row r="2904" spans="17:25">
      <c r="Q2904" s="18"/>
      <c r="R2904" s="17"/>
      <c r="S2904" s="18"/>
      <c r="T2904" s="18"/>
      <c r="U2904" s="18"/>
      <c r="V2904" s="18"/>
      <c r="W2904" s="18"/>
      <c r="X2904" s="18"/>
      <c r="Y2904" s="18"/>
    </row>
    <row r="2905" spans="17:25">
      <c r="Q2905" s="18"/>
      <c r="R2905" s="17"/>
      <c r="S2905" s="18"/>
      <c r="T2905" s="18"/>
      <c r="U2905" s="18"/>
      <c r="V2905" s="18"/>
      <c r="W2905" s="18"/>
      <c r="X2905" s="18"/>
      <c r="Y2905" s="18"/>
    </row>
    <row r="2906" spans="17:25">
      <c r="Q2906" s="18"/>
      <c r="R2906" s="17"/>
      <c r="S2906" s="18"/>
      <c r="T2906" s="18"/>
      <c r="U2906" s="18"/>
      <c r="V2906" s="18"/>
      <c r="W2906" s="18"/>
      <c r="X2906" s="18"/>
      <c r="Y2906" s="18"/>
    </row>
    <row r="2907" spans="17:25">
      <c r="Q2907" s="18"/>
      <c r="R2907" s="17"/>
      <c r="S2907" s="18"/>
      <c r="T2907" s="18"/>
      <c r="U2907" s="18"/>
      <c r="V2907" s="18"/>
      <c r="W2907" s="18"/>
      <c r="X2907" s="18"/>
      <c r="Y2907" s="18"/>
    </row>
    <row r="2908" spans="17:25">
      <c r="Q2908" s="18"/>
      <c r="R2908" s="17"/>
      <c r="S2908" s="18"/>
      <c r="T2908" s="18"/>
      <c r="U2908" s="18"/>
      <c r="V2908" s="18"/>
      <c r="W2908" s="18"/>
      <c r="X2908" s="18"/>
      <c r="Y2908" s="18"/>
    </row>
    <row r="2909" spans="17:25">
      <c r="Q2909" s="18"/>
      <c r="R2909" s="17"/>
      <c r="S2909" s="18"/>
      <c r="T2909" s="18"/>
      <c r="U2909" s="18"/>
      <c r="V2909" s="18"/>
      <c r="W2909" s="18"/>
      <c r="X2909" s="18"/>
      <c r="Y2909" s="18"/>
    </row>
    <row r="2910" spans="17:25">
      <c r="Q2910" s="18"/>
      <c r="R2910" s="17"/>
      <c r="S2910" s="18"/>
      <c r="T2910" s="18"/>
      <c r="U2910" s="18"/>
      <c r="V2910" s="18"/>
      <c r="W2910" s="18"/>
      <c r="X2910" s="18"/>
      <c r="Y2910" s="18"/>
    </row>
    <row r="2911" spans="17:25">
      <c r="Q2911" s="18"/>
      <c r="R2911" s="17"/>
      <c r="S2911" s="18"/>
      <c r="T2911" s="18"/>
      <c r="U2911" s="18"/>
      <c r="V2911" s="18"/>
      <c r="W2911" s="18"/>
      <c r="X2911" s="18"/>
      <c r="Y2911" s="18"/>
    </row>
    <row r="2912" spans="17:25">
      <c r="Q2912" s="18"/>
      <c r="R2912" s="17"/>
      <c r="S2912" s="18"/>
      <c r="T2912" s="18"/>
      <c r="U2912" s="18"/>
      <c r="V2912" s="18"/>
      <c r="W2912" s="18"/>
      <c r="X2912" s="18"/>
      <c r="Y2912" s="18"/>
    </row>
    <row r="2913" spans="17:25">
      <c r="Q2913" s="18"/>
      <c r="R2913" s="17"/>
      <c r="S2913" s="18"/>
      <c r="T2913" s="18"/>
      <c r="U2913" s="18"/>
      <c r="V2913" s="18"/>
      <c r="W2913" s="18"/>
      <c r="X2913" s="18"/>
      <c r="Y2913" s="18"/>
    </row>
    <row r="2914" spans="17:25">
      <c r="Q2914" s="18"/>
      <c r="R2914" s="17"/>
      <c r="S2914" s="18"/>
      <c r="T2914" s="18"/>
      <c r="U2914" s="18"/>
      <c r="V2914" s="18"/>
      <c r="W2914" s="18"/>
      <c r="X2914" s="18"/>
      <c r="Y2914" s="18"/>
    </row>
    <row r="2915" spans="17:25">
      <c r="Q2915" s="18"/>
      <c r="R2915" s="17"/>
      <c r="S2915" s="18"/>
      <c r="T2915" s="18"/>
      <c r="U2915" s="18"/>
      <c r="V2915" s="18"/>
      <c r="W2915" s="18"/>
      <c r="X2915" s="18"/>
      <c r="Y2915" s="18"/>
    </row>
    <row r="2916" spans="17:25">
      <c r="Q2916" s="18"/>
      <c r="R2916" s="17"/>
      <c r="S2916" s="18"/>
      <c r="T2916" s="18"/>
      <c r="U2916" s="18"/>
      <c r="V2916" s="18"/>
      <c r="W2916" s="18"/>
      <c r="X2916" s="18"/>
      <c r="Y2916" s="18"/>
    </row>
    <row r="2917" spans="17:25">
      <c r="Q2917" s="18"/>
      <c r="R2917" s="17"/>
      <c r="S2917" s="18"/>
      <c r="T2917" s="18"/>
      <c r="U2917" s="18"/>
      <c r="V2917" s="18"/>
      <c r="W2917" s="18"/>
      <c r="X2917" s="18"/>
      <c r="Y2917" s="18"/>
    </row>
    <row r="2918" spans="17:25">
      <c r="Q2918" s="18"/>
      <c r="R2918" s="17"/>
      <c r="S2918" s="18"/>
      <c r="T2918" s="18"/>
      <c r="U2918" s="18"/>
      <c r="V2918" s="18"/>
      <c r="W2918" s="18"/>
      <c r="X2918" s="18"/>
      <c r="Y2918" s="18"/>
    </row>
    <row r="2919" spans="17:25">
      <c r="Q2919" s="18"/>
      <c r="R2919" s="17"/>
      <c r="S2919" s="18"/>
      <c r="T2919" s="18"/>
      <c r="U2919" s="18"/>
      <c r="V2919" s="18"/>
      <c r="W2919" s="18"/>
      <c r="X2919" s="18"/>
      <c r="Y2919" s="18"/>
    </row>
    <row r="2920" spans="17:25">
      <c r="Q2920" s="18"/>
      <c r="R2920" s="17"/>
      <c r="S2920" s="18"/>
      <c r="T2920" s="18"/>
      <c r="U2920" s="18"/>
      <c r="V2920" s="18"/>
      <c r="W2920" s="18"/>
      <c r="X2920" s="18"/>
      <c r="Y2920" s="18"/>
    </row>
    <row r="2921" spans="17:25">
      <c r="Q2921" s="18"/>
      <c r="R2921" s="17"/>
      <c r="S2921" s="18"/>
      <c r="T2921" s="18"/>
      <c r="U2921" s="18"/>
      <c r="V2921" s="18"/>
      <c r="W2921" s="18"/>
      <c r="X2921" s="18"/>
      <c r="Y2921" s="18"/>
    </row>
    <row r="2922" spans="17:25">
      <c r="Q2922" s="18"/>
      <c r="R2922" s="17"/>
      <c r="S2922" s="18"/>
      <c r="T2922" s="18"/>
      <c r="U2922" s="18"/>
      <c r="V2922" s="18"/>
      <c r="W2922" s="18"/>
      <c r="X2922" s="18"/>
      <c r="Y2922" s="18"/>
    </row>
    <row r="2923" spans="17:25">
      <c r="Q2923" s="18"/>
      <c r="R2923" s="17"/>
      <c r="S2923" s="18"/>
      <c r="T2923" s="18"/>
      <c r="U2923" s="18"/>
      <c r="V2923" s="18"/>
      <c r="W2923" s="18"/>
      <c r="X2923" s="18"/>
      <c r="Y2923" s="18"/>
    </row>
    <row r="2924" spans="17:25">
      <c r="Q2924" s="18"/>
      <c r="R2924" s="17"/>
      <c r="S2924" s="18"/>
      <c r="T2924" s="18"/>
      <c r="U2924" s="18"/>
      <c r="V2924" s="18"/>
      <c r="W2924" s="18"/>
      <c r="X2924" s="18"/>
      <c r="Y2924" s="18"/>
    </row>
    <row r="2925" spans="17:25">
      <c r="Q2925" s="18"/>
      <c r="R2925" s="17"/>
      <c r="S2925" s="18"/>
      <c r="T2925" s="18"/>
      <c r="U2925" s="18"/>
      <c r="V2925" s="18"/>
      <c r="W2925" s="18"/>
      <c r="X2925" s="18"/>
      <c r="Y2925" s="18"/>
    </row>
    <row r="2926" spans="17:25">
      <c r="Q2926" s="18"/>
      <c r="R2926" s="17"/>
      <c r="S2926" s="18"/>
      <c r="T2926" s="18"/>
      <c r="U2926" s="18"/>
      <c r="V2926" s="18"/>
      <c r="W2926" s="18"/>
      <c r="X2926" s="18"/>
      <c r="Y2926" s="18"/>
    </row>
    <row r="2927" spans="17:25">
      <c r="Q2927" s="18"/>
      <c r="R2927" s="17"/>
      <c r="S2927" s="18"/>
      <c r="T2927" s="18"/>
      <c r="U2927" s="18"/>
      <c r="V2927" s="18"/>
      <c r="W2927" s="18"/>
      <c r="X2927" s="18"/>
      <c r="Y2927" s="18"/>
    </row>
    <row r="2928" spans="17:25">
      <c r="Q2928" s="18"/>
      <c r="R2928" s="17"/>
      <c r="S2928" s="18"/>
      <c r="T2928" s="18"/>
      <c r="U2928" s="18"/>
      <c r="V2928" s="18"/>
      <c r="W2928" s="18"/>
      <c r="X2928" s="18"/>
      <c r="Y2928" s="18"/>
    </row>
    <row r="2929" spans="17:25">
      <c r="Q2929" s="18"/>
      <c r="R2929" s="17"/>
      <c r="S2929" s="18"/>
      <c r="T2929" s="18"/>
      <c r="U2929" s="18"/>
      <c r="V2929" s="18"/>
      <c r="W2929" s="18"/>
      <c r="X2929" s="18"/>
      <c r="Y2929" s="18"/>
    </row>
    <row r="2930" spans="17:25">
      <c r="Q2930" s="18"/>
      <c r="R2930" s="17"/>
      <c r="S2930" s="18"/>
      <c r="T2930" s="18"/>
      <c r="U2930" s="18"/>
      <c r="V2930" s="18"/>
      <c r="W2930" s="18"/>
      <c r="X2930" s="18"/>
      <c r="Y2930" s="18"/>
    </row>
    <row r="2931" spans="17:25">
      <c r="Q2931" s="18"/>
      <c r="R2931" s="17"/>
      <c r="S2931" s="18"/>
      <c r="T2931" s="18"/>
      <c r="U2931" s="18"/>
      <c r="V2931" s="18"/>
      <c r="W2931" s="18"/>
      <c r="X2931" s="18"/>
      <c r="Y2931" s="18"/>
    </row>
    <row r="2932" spans="17:25">
      <c r="Q2932" s="18"/>
      <c r="R2932" s="17"/>
      <c r="S2932" s="18"/>
      <c r="T2932" s="18"/>
      <c r="U2932" s="18"/>
      <c r="V2932" s="18"/>
      <c r="W2932" s="18"/>
      <c r="X2932" s="18"/>
      <c r="Y2932" s="18"/>
    </row>
    <row r="2933" spans="17:25">
      <c r="Q2933" s="18"/>
      <c r="R2933" s="17"/>
      <c r="S2933" s="18"/>
      <c r="T2933" s="18"/>
      <c r="U2933" s="18"/>
      <c r="V2933" s="18"/>
      <c r="W2933" s="18"/>
      <c r="X2933" s="18"/>
      <c r="Y2933" s="18"/>
    </row>
    <row r="2934" spans="17:25">
      <c r="Q2934" s="18"/>
      <c r="R2934" s="17"/>
      <c r="S2934" s="18"/>
      <c r="T2934" s="18"/>
      <c r="U2934" s="18"/>
      <c r="V2934" s="18"/>
      <c r="W2934" s="18"/>
      <c r="X2934" s="18"/>
      <c r="Y2934" s="18"/>
    </row>
    <row r="2935" spans="17:25">
      <c r="Q2935" s="18"/>
      <c r="R2935" s="17"/>
      <c r="S2935" s="18"/>
      <c r="T2935" s="18"/>
      <c r="U2935" s="18"/>
      <c r="V2935" s="18"/>
      <c r="W2935" s="18"/>
      <c r="X2935" s="18"/>
      <c r="Y2935" s="18"/>
    </row>
    <row r="2936" spans="17:25">
      <c r="Q2936" s="18"/>
      <c r="R2936" s="17"/>
      <c r="S2936" s="18"/>
      <c r="T2936" s="18"/>
      <c r="U2936" s="18"/>
      <c r="V2936" s="18"/>
      <c r="W2936" s="18"/>
      <c r="X2936" s="18"/>
      <c r="Y2936" s="18"/>
    </row>
    <row r="2937" spans="17:25">
      <c r="Q2937" s="18"/>
      <c r="R2937" s="17"/>
      <c r="S2937" s="18"/>
      <c r="T2937" s="18"/>
      <c r="U2937" s="18"/>
      <c r="V2937" s="18"/>
      <c r="W2937" s="18"/>
      <c r="X2937" s="18"/>
      <c r="Y2937" s="18"/>
    </row>
    <row r="2938" spans="17:25">
      <c r="Q2938" s="18"/>
      <c r="R2938" s="17"/>
      <c r="S2938" s="18"/>
      <c r="T2938" s="18"/>
      <c r="U2938" s="18"/>
      <c r="V2938" s="18"/>
      <c r="W2938" s="18"/>
      <c r="X2938" s="18"/>
      <c r="Y2938" s="18"/>
    </row>
    <row r="2939" spans="17:25">
      <c r="Q2939" s="18"/>
      <c r="R2939" s="17"/>
      <c r="S2939" s="18"/>
      <c r="T2939" s="18"/>
      <c r="U2939" s="18"/>
      <c r="V2939" s="18"/>
      <c r="W2939" s="18"/>
      <c r="X2939" s="18"/>
      <c r="Y2939" s="18"/>
    </row>
    <row r="2940" spans="17:25">
      <c r="Q2940" s="18"/>
      <c r="R2940" s="17"/>
      <c r="S2940" s="18"/>
      <c r="T2940" s="18"/>
      <c r="U2940" s="18"/>
      <c r="V2940" s="18"/>
      <c r="W2940" s="18"/>
      <c r="X2940" s="18"/>
      <c r="Y2940" s="18"/>
    </row>
    <row r="2941" spans="17:25">
      <c r="Q2941" s="18"/>
      <c r="R2941" s="17"/>
      <c r="S2941" s="18"/>
      <c r="T2941" s="18"/>
      <c r="U2941" s="18"/>
      <c r="V2941" s="18"/>
      <c r="W2941" s="18"/>
      <c r="X2941" s="18"/>
      <c r="Y2941" s="18"/>
    </row>
    <row r="2942" spans="17:25">
      <c r="Q2942" s="18"/>
      <c r="R2942" s="17"/>
      <c r="S2942" s="18"/>
      <c r="T2942" s="18"/>
      <c r="U2942" s="18"/>
      <c r="V2942" s="18"/>
      <c r="W2942" s="18"/>
      <c r="X2942" s="18"/>
      <c r="Y2942" s="18"/>
    </row>
    <row r="2943" spans="17:25">
      <c r="Q2943" s="18"/>
      <c r="R2943" s="17"/>
      <c r="S2943" s="18"/>
      <c r="T2943" s="18"/>
      <c r="U2943" s="18"/>
      <c r="V2943" s="18"/>
      <c r="W2943" s="18"/>
      <c r="X2943" s="18"/>
      <c r="Y2943" s="18"/>
    </row>
    <row r="2944" spans="17:25">
      <c r="Q2944" s="18"/>
      <c r="R2944" s="17"/>
      <c r="S2944" s="18"/>
      <c r="T2944" s="18"/>
      <c r="U2944" s="18"/>
      <c r="V2944" s="18"/>
      <c r="W2944" s="18"/>
      <c r="X2944" s="18"/>
      <c r="Y2944" s="18"/>
    </row>
    <row r="2945" spans="17:25">
      <c r="Q2945" s="18"/>
      <c r="R2945" s="17"/>
      <c r="S2945" s="18"/>
      <c r="T2945" s="18"/>
      <c r="U2945" s="18"/>
      <c r="V2945" s="18"/>
      <c r="W2945" s="18"/>
      <c r="X2945" s="18"/>
      <c r="Y2945" s="18"/>
    </row>
    <row r="2946" spans="17:25">
      <c r="Q2946" s="18"/>
      <c r="R2946" s="17"/>
      <c r="S2946" s="18"/>
      <c r="T2946" s="18"/>
      <c r="U2946" s="18"/>
      <c r="V2946" s="18"/>
      <c r="W2946" s="18"/>
      <c r="X2946" s="18"/>
      <c r="Y2946" s="18"/>
    </row>
    <row r="2947" spans="17:25">
      <c r="Q2947" s="18"/>
      <c r="R2947" s="17"/>
      <c r="S2947" s="18"/>
      <c r="T2947" s="18"/>
      <c r="U2947" s="18"/>
      <c r="V2947" s="18"/>
      <c r="W2947" s="18"/>
      <c r="X2947" s="18"/>
      <c r="Y2947" s="18"/>
    </row>
    <row r="2948" spans="17:25">
      <c r="Q2948" s="18"/>
      <c r="R2948" s="17"/>
      <c r="S2948" s="18"/>
      <c r="T2948" s="18"/>
      <c r="U2948" s="18"/>
      <c r="V2948" s="18"/>
      <c r="W2948" s="18"/>
      <c r="X2948" s="18"/>
      <c r="Y2948" s="18"/>
    </row>
    <row r="2949" spans="17:25">
      <c r="Q2949" s="18"/>
      <c r="R2949" s="17"/>
      <c r="S2949" s="18"/>
      <c r="T2949" s="18"/>
      <c r="U2949" s="18"/>
      <c r="V2949" s="18"/>
      <c r="W2949" s="18"/>
      <c r="X2949" s="18"/>
      <c r="Y2949" s="18"/>
    </row>
    <row r="2950" spans="17:25">
      <c r="Q2950" s="18"/>
      <c r="R2950" s="17"/>
      <c r="S2950" s="18"/>
      <c r="T2950" s="18"/>
      <c r="U2950" s="18"/>
      <c r="V2950" s="18"/>
      <c r="W2950" s="18"/>
      <c r="X2950" s="18"/>
      <c r="Y2950" s="18"/>
    </row>
    <row r="2951" spans="17:25">
      <c r="Q2951" s="18"/>
      <c r="R2951" s="17"/>
      <c r="S2951" s="18"/>
      <c r="T2951" s="18"/>
      <c r="U2951" s="18"/>
      <c r="V2951" s="18"/>
      <c r="W2951" s="18"/>
      <c r="X2951" s="18"/>
      <c r="Y2951" s="18"/>
    </row>
    <row r="2952" spans="17:25">
      <c r="Q2952" s="18"/>
      <c r="R2952" s="17"/>
      <c r="S2952" s="18"/>
      <c r="T2952" s="18"/>
      <c r="U2952" s="18"/>
      <c r="V2952" s="18"/>
      <c r="W2952" s="18"/>
      <c r="X2952" s="18"/>
      <c r="Y2952" s="18"/>
    </row>
    <row r="2953" spans="17:25">
      <c r="Q2953" s="18"/>
      <c r="R2953" s="17"/>
      <c r="S2953" s="18"/>
      <c r="T2953" s="18"/>
      <c r="U2953" s="18"/>
      <c r="V2953" s="18"/>
      <c r="W2953" s="18"/>
      <c r="X2953" s="18"/>
      <c r="Y2953" s="18"/>
    </row>
    <row r="2954" spans="17:25">
      <c r="Q2954" s="18"/>
      <c r="R2954" s="17"/>
      <c r="S2954" s="18"/>
      <c r="T2954" s="18"/>
      <c r="U2954" s="18"/>
      <c r="V2954" s="18"/>
      <c r="W2954" s="18"/>
      <c r="X2954" s="18"/>
      <c r="Y2954" s="18"/>
    </row>
    <row r="2955" spans="17:25">
      <c r="Q2955" s="18"/>
      <c r="R2955" s="17"/>
      <c r="S2955" s="18"/>
      <c r="T2955" s="18"/>
      <c r="U2955" s="18"/>
      <c r="V2955" s="18"/>
      <c r="W2955" s="18"/>
      <c r="X2955" s="18"/>
      <c r="Y2955" s="18"/>
    </row>
    <row r="2956" spans="17:25">
      <c r="Q2956" s="18"/>
      <c r="R2956" s="17"/>
      <c r="S2956" s="18"/>
      <c r="T2956" s="18"/>
      <c r="U2956" s="18"/>
      <c r="V2956" s="18"/>
      <c r="W2956" s="18"/>
      <c r="X2956" s="18"/>
      <c r="Y2956" s="18"/>
    </row>
    <row r="2957" spans="17:25">
      <c r="Q2957" s="18"/>
      <c r="R2957" s="17"/>
      <c r="S2957" s="18"/>
      <c r="T2957" s="18"/>
      <c r="U2957" s="18"/>
      <c r="V2957" s="18"/>
      <c r="W2957" s="18"/>
      <c r="X2957" s="18"/>
      <c r="Y2957" s="18"/>
    </row>
    <row r="2958" spans="17:25">
      <c r="Q2958" s="18"/>
      <c r="R2958" s="17"/>
      <c r="S2958" s="18"/>
      <c r="T2958" s="18"/>
      <c r="U2958" s="18"/>
      <c r="V2958" s="18"/>
      <c r="W2958" s="18"/>
      <c r="X2958" s="18"/>
      <c r="Y2958" s="18"/>
    </row>
    <row r="2959" spans="17:25">
      <c r="Q2959" s="18"/>
      <c r="R2959" s="17"/>
      <c r="S2959" s="18"/>
      <c r="T2959" s="18"/>
      <c r="U2959" s="18"/>
      <c r="V2959" s="18"/>
      <c r="W2959" s="18"/>
      <c r="X2959" s="18"/>
      <c r="Y2959" s="18"/>
    </row>
    <row r="2960" spans="17:25">
      <c r="Q2960" s="18"/>
      <c r="R2960" s="17"/>
      <c r="S2960" s="18"/>
      <c r="T2960" s="18"/>
      <c r="U2960" s="18"/>
      <c r="V2960" s="18"/>
      <c r="W2960" s="18"/>
      <c r="X2960" s="18"/>
      <c r="Y2960" s="18"/>
    </row>
    <row r="2961" spans="17:25">
      <c r="Q2961" s="18"/>
      <c r="R2961" s="17"/>
      <c r="S2961" s="18"/>
      <c r="T2961" s="18"/>
      <c r="U2961" s="18"/>
      <c r="V2961" s="18"/>
      <c r="W2961" s="18"/>
      <c r="X2961" s="18"/>
      <c r="Y2961" s="18"/>
    </row>
    <row r="2962" spans="17:25">
      <c r="Q2962" s="18"/>
      <c r="R2962" s="17"/>
      <c r="S2962" s="18"/>
      <c r="T2962" s="18"/>
      <c r="U2962" s="18"/>
      <c r="V2962" s="18"/>
      <c r="W2962" s="18"/>
      <c r="X2962" s="18"/>
      <c r="Y2962" s="18"/>
    </row>
    <row r="2963" spans="17:25">
      <c r="Q2963" s="18"/>
      <c r="R2963" s="17"/>
      <c r="S2963" s="18"/>
      <c r="T2963" s="18"/>
      <c r="U2963" s="18"/>
      <c r="V2963" s="18"/>
      <c r="W2963" s="18"/>
      <c r="X2963" s="18"/>
      <c r="Y2963" s="18"/>
    </row>
    <row r="2964" spans="17:25">
      <c r="Q2964" s="18"/>
      <c r="R2964" s="17"/>
      <c r="S2964" s="18"/>
      <c r="T2964" s="18"/>
      <c r="U2964" s="18"/>
      <c r="V2964" s="18"/>
      <c r="W2964" s="18"/>
      <c r="X2964" s="18"/>
      <c r="Y2964" s="18"/>
    </row>
    <row r="2965" spans="17:25">
      <c r="Q2965" s="18"/>
      <c r="R2965" s="17"/>
      <c r="S2965" s="18"/>
      <c r="T2965" s="18"/>
      <c r="U2965" s="18"/>
      <c r="V2965" s="18"/>
      <c r="W2965" s="18"/>
      <c r="X2965" s="18"/>
      <c r="Y2965" s="18"/>
    </row>
    <row r="2966" spans="17:25">
      <c r="Q2966" s="18"/>
      <c r="R2966" s="17"/>
      <c r="S2966" s="18"/>
      <c r="T2966" s="18"/>
      <c r="U2966" s="18"/>
      <c r="V2966" s="18"/>
      <c r="W2966" s="18"/>
      <c r="X2966" s="18"/>
      <c r="Y2966" s="18"/>
    </row>
    <row r="2967" spans="17:25">
      <c r="Q2967" s="18"/>
      <c r="R2967" s="17"/>
      <c r="S2967" s="18"/>
      <c r="T2967" s="18"/>
      <c r="U2967" s="18"/>
      <c r="V2967" s="18"/>
      <c r="W2967" s="18"/>
      <c r="X2967" s="18"/>
      <c r="Y2967" s="18"/>
    </row>
    <row r="2968" spans="17:25">
      <c r="Q2968" s="18"/>
      <c r="R2968" s="17"/>
      <c r="S2968" s="18"/>
      <c r="T2968" s="18"/>
      <c r="U2968" s="18"/>
      <c r="V2968" s="18"/>
      <c r="W2968" s="18"/>
      <c r="X2968" s="18"/>
      <c r="Y2968" s="18"/>
    </row>
    <row r="2969" spans="17:25">
      <c r="Q2969" s="18"/>
      <c r="R2969" s="17"/>
      <c r="S2969" s="18"/>
      <c r="T2969" s="18"/>
      <c r="U2969" s="18"/>
      <c r="V2969" s="18"/>
      <c r="W2969" s="18"/>
      <c r="X2969" s="18"/>
      <c r="Y2969" s="18"/>
    </row>
    <row r="2970" spans="17:25">
      <c r="Q2970" s="18"/>
      <c r="R2970" s="17"/>
      <c r="S2970" s="18"/>
      <c r="T2970" s="18"/>
      <c r="U2970" s="18"/>
      <c r="V2970" s="18"/>
      <c r="W2970" s="18"/>
      <c r="X2970" s="18"/>
      <c r="Y2970" s="18"/>
    </row>
    <row r="2971" spans="17:25">
      <c r="Q2971" s="18"/>
      <c r="R2971" s="17"/>
      <c r="S2971" s="18"/>
      <c r="T2971" s="18"/>
      <c r="U2971" s="18"/>
      <c r="V2971" s="18"/>
      <c r="W2971" s="18"/>
      <c r="X2971" s="18"/>
      <c r="Y2971" s="18"/>
    </row>
    <row r="2972" spans="17:25">
      <c r="Q2972" s="18"/>
      <c r="R2972" s="17"/>
      <c r="S2972" s="18"/>
      <c r="T2972" s="18"/>
      <c r="U2972" s="18"/>
      <c r="V2972" s="18"/>
      <c r="W2972" s="18"/>
      <c r="X2972" s="18"/>
      <c r="Y2972" s="18"/>
    </row>
    <row r="2973" spans="17:25">
      <c r="Q2973" s="18"/>
      <c r="R2973" s="17"/>
      <c r="S2973" s="18"/>
      <c r="T2973" s="18"/>
      <c r="U2973" s="18"/>
      <c r="V2973" s="18"/>
      <c r="W2973" s="18"/>
      <c r="X2973" s="18"/>
      <c r="Y2973" s="18"/>
    </row>
    <row r="2974" spans="17:25">
      <c r="Q2974" s="18"/>
      <c r="R2974" s="17"/>
      <c r="S2974" s="18"/>
      <c r="T2974" s="18"/>
      <c r="U2974" s="18"/>
      <c r="V2974" s="18"/>
      <c r="W2974" s="18"/>
      <c r="X2974" s="18"/>
      <c r="Y2974" s="18"/>
    </row>
    <row r="2975" spans="17:25">
      <c r="Q2975" s="18"/>
      <c r="R2975" s="17"/>
      <c r="S2975" s="18"/>
      <c r="T2975" s="18"/>
      <c r="U2975" s="18"/>
      <c r="V2975" s="18"/>
      <c r="W2975" s="18"/>
      <c r="X2975" s="18"/>
      <c r="Y2975" s="18"/>
    </row>
    <row r="2976" spans="17:25">
      <c r="Q2976" s="18"/>
      <c r="R2976" s="17"/>
      <c r="S2976" s="18"/>
      <c r="T2976" s="18"/>
      <c r="U2976" s="18"/>
      <c r="V2976" s="18"/>
      <c r="W2976" s="18"/>
      <c r="X2976" s="18"/>
      <c r="Y2976" s="18"/>
    </row>
    <row r="2977" spans="17:25">
      <c r="Q2977" s="18"/>
      <c r="R2977" s="17"/>
      <c r="S2977" s="18"/>
      <c r="T2977" s="18"/>
      <c r="U2977" s="18"/>
      <c r="V2977" s="18"/>
      <c r="W2977" s="18"/>
      <c r="X2977" s="18"/>
      <c r="Y2977" s="18"/>
    </row>
    <row r="2978" spans="17:25">
      <c r="Q2978" s="18"/>
      <c r="R2978" s="17"/>
      <c r="S2978" s="18"/>
      <c r="T2978" s="18"/>
      <c r="U2978" s="18"/>
      <c r="V2978" s="18"/>
      <c r="W2978" s="18"/>
      <c r="X2978" s="18"/>
      <c r="Y2978" s="18"/>
    </row>
    <row r="2979" spans="17:25">
      <c r="Q2979" s="18"/>
      <c r="R2979" s="17"/>
      <c r="S2979" s="18"/>
      <c r="T2979" s="18"/>
      <c r="U2979" s="18"/>
      <c r="V2979" s="18"/>
      <c r="W2979" s="18"/>
      <c r="X2979" s="18"/>
      <c r="Y2979" s="18"/>
    </row>
    <row r="2980" spans="17:25">
      <c r="Q2980" s="18"/>
      <c r="R2980" s="17"/>
      <c r="S2980" s="18"/>
      <c r="T2980" s="18"/>
      <c r="U2980" s="18"/>
      <c r="V2980" s="18"/>
      <c r="W2980" s="18"/>
      <c r="X2980" s="18"/>
      <c r="Y2980" s="18"/>
    </row>
    <row r="2981" spans="17:25">
      <c r="Q2981" s="18"/>
      <c r="R2981" s="17"/>
      <c r="S2981" s="18"/>
      <c r="T2981" s="18"/>
      <c r="U2981" s="18"/>
      <c r="V2981" s="18"/>
      <c r="W2981" s="18"/>
      <c r="X2981" s="18"/>
      <c r="Y2981" s="18"/>
    </row>
    <row r="2982" spans="17:25">
      <c r="Q2982" s="18"/>
      <c r="R2982" s="17"/>
      <c r="S2982" s="18"/>
      <c r="T2982" s="18"/>
      <c r="U2982" s="18"/>
      <c r="V2982" s="18"/>
      <c r="W2982" s="18"/>
      <c r="X2982" s="18"/>
      <c r="Y2982" s="18"/>
    </row>
    <row r="2983" spans="17:25">
      <c r="Q2983" s="18"/>
      <c r="R2983" s="17"/>
      <c r="S2983" s="18"/>
      <c r="T2983" s="18"/>
      <c r="U2983" s="18"/>
      <c r="V2983" s="18"/>
      <c r="W2983" s="18"/>
      <c r="X2983" s="18"/>
      <c r="Y2983" s="18"/>
    </row>
    <row r="2984" spans="17:25">
      <c r="Q2984" s="18"/>
      <c r="R2984" s="17"/>
      <c r="S2984" s="18"/>
      <c r="T2984" s="18"/>
      <c r="U2984" s="18"/>
      <c r="V2984" s="18"/>
      <c r="W2984" s="18"/>
      <c r="X2984" s="18"/>
      <c r="Y2984" s="18"/>
    </row>
    <row r="2985" spans="17:25">
      <c r="Q2985" s="18"/>
      <c r="R2985" s="17"/>
      <c r="S2985" s="18"/>
      <c r="T2985" s="18"/>
      <c r="U2985" s="18"/>
      <c r="V2985" s="18"/>
      <c r="W2985" s="18"/>
      <c r="X2985" s="18"/>
      <c r="Y2985" s="18"/>
    </row>
    <row r="2986" spans="17:25">
      <c r="Q2986" s="18"/>
      <c r="R2986" s="17"/>
      <c r="S2986" s="18"/>
      <c r="T2986" s="18"/>
      <c r="U2986" s="18"/>
      <c r="V2986" s="18"/>
      <c r="W2986" s="18"/>
      <c r="X2986" s="18"/>
      <c r="Y2986" s="18"/>
    </row>
    <row r="2987" spans="17:25">
      <c r="Q2987" s="18"/>
      <c r="R2987" s="17"/>
      <c r="S2987" s="18"/>
      <c r="T2987" s="18"/>
      <c r="U2987" s="18"/>
      <c r="V2987" s="18"/>
      <c r="W2987" s="18"/>
      <c r="X2987" s="18"/>
      <c r="Y2987" s="18"/>
    </row>
    <row r="2988" spans="17:25">
      <c r="Q2988" s="18"/>
      <c r="R2988" s="17"/>
      <c r="S2988" s="18"/>
      <c r="T2988" s="18"/>
      <c r="U2988" s="18"/>
      <c r="V2988" s="18"/>
      <c r="W2988" s="18"/>
      <c r="X2988" s="18"/>
      <c r="Y2988" s="18"/>
    </row>
    <row r="2989" spans="17:25">
      <c r="Q2989" s="18"/>
      <c r="R2989" s="17"/>
      <c r="S2989" s="18"/>
      <c r="T2989" s="18"/>
      <c r="U2989" s="18"/>
      <c r="V2989" s="18"/>
      <c r="W2989" s="18"/>
      <c r="X2989" s="18"/>
      <c r="Y2989" s="18"/>
    </row>
    <row r="2990" spans="17:25">
      <c r="Q2990" s="18"/>
      <c r="R2990" s="17"/>
      <c r="S2990" s="18"/>
      <c r="T2990" s="18"/>
      <c r="U2990" s="18"/>
      <c r="V2990" s="18"/>
      <c r="W2990" s="18"/>
      <c r="X2990" s="18"/>
      <c r="Y2990" s="18"/>
    </row>
    <row r="2991" spans="17:25">
      <c r="Q2991" s="18"/>
      <c r="R2991" s="17"/>
      <c r="S2991" s="18"/>
      <c r="T2991" s="18"/>
      <c r="U2991" s="18"/>
      <c r="V2991" s="18"/>
      <c r="W2991" s="18"/>
      <c r="X2991" s="18"/>
      <c r="Y2991" s="18"/>
    </row>
    <row r="2992" spans="17:25">
      <c r="Q2992" s="18"/>
      <c r="R2992" s="17"/>
      <c r="S2992" s="18"/>
      <c r="T2992" s="18"/>
      <c r="U2992" s="18"/>
      <c r="V2992" s="18"/>
      <c r="W2992" s="18"/>
      <c r="X2992" s="18"/>
      <c r="Y2992" s="18"/>
    </row>
    <row r="2993" spans="17:25">
      <c r="Q2993" s="18"/>
      <c r="R2993" s="17"/>
      <c r="S2993" s="18"/>
      <c r="T2993" s="18"/>
      <c r="U2993" s="18"/>
      <c r="V2993" s="18"/>
      <c r="W2993" s="18"/>
      <c r="X2993" s="18"/>
      <c r="Y2993" s="18"/>
    </row>
    <row r="2994" spans="17:25">
      <c r="Q2994" s="18"/>
      <c r="R2994" s="17"/>
      <c r="S2994" s="18"/>
      <c r="T2994" s="18"/>
      <c r="U2994" s="18"/>
      <c r="V2994" s="18"/>
      <c r="W2994" s="18"/>
      <c r="X2994" s="18"/>
      <c r="Y2994" s="18"/>
    </row>
    <row r="2995" spans="17:25">
      <c r="Q2995" s="18"/>
      <c r="R2995" s="17"/>
      <c r="S2995" s="18"/>
      <c r="T2995" s="18"/>
      <c r="U2995" s="18"/>
      <c r="V2995" s="18"/>
      <c r="W2995" s="18"/>
      <c r="X2995" s="18"/>
      <c r="Y2995" s="18"/>
    </row>
    <row r="2996" spans="17:25">
      <c r="Q2996" s="18"/>
      <c r="R2996" s="17"/>
      <c r="S2996" s="18"/>
      <c r="T2996" s="18"/>
      <c r="U2996" s="18"/>
      <c r="V2996" s="18"/>
      <c r="W2996" s="18"/>
      <c r="X2996" s="18"/>
      <c r="Y2996" s="18"/>
    </row>
    <row r="2997" spans="17:25">
      <c r="Q2997" s="18"/>
      <c r="R2997" s="17"/>
      <c r="S2997" s="18"/>
      <c r="T2997" s="18"/>
      <c r="U2997" s="18"/>
      <c r="V2997" s="18"/>
      <c r="W2997" s="18"/>
      <c r="X2997" s="18"/>
      <c r="Y2997" s="18"/>
    </row>
    <row r="2998" spans="17:25">
      <c r="Q2998" s="18"/>
      <c r="R2998" s="17"/>
      <c r="S2998" s="18"/>
      <c r="T2998" s="18"/>
      <c r="U2998" s="18"/>
      <c r="V2998" s="18"/>
      <c r="W2998" s="18"/>
      <c r="X2998" s="18"/>
      <c r="Y2998" s="18"/>
    </row>
    <row r="2999" spans="17:25">
      <c r="Q2999" s="18"/>
      <c r="R2999" s="17"/>
      <c r="S2999" s="18"/>
      <c r="T2999" s="18"/>
      <c r="U2999" s="18"/>
      <c r="V2999" s="18"/>
      <c r="W2999" s="18"/>
      <c r="X2999" s="18"/>
      <c r="Y2999" s="18"/>
    </row>
    <row r="3000" spans="17:25">
      <c r="Q3000" s="18"/>
      <c r="R3000" s="17"/>
      <c r="S3000" s="18"/>
      <c r="T3000" s="18"/>
      <c r="U3000" s="18"/>
      <c r="V3000" s="18"/>
      <c r="W3000" s="18"/>
      <c r="X3000" s="18"/>
      <c r="Y3000" s="18"/>
    </row>
    <row r="3001" spans="17:25">
      <c r="Q3001" s="18"/>
      <c r="R3001" s="17"/>
      <c r="S3001" s="18"/>
      <c r="T3001" s="18"/>
      <c r="U3001" s="18"/>
      <c r="V3001" s="18"/>
      <c r="W3001" s="18"/>
      <c r="X3001" s="18"/>
      <c r="Y3001" s="18"/>
    </row>
    <row r="3002" spans="17:25">
      <c r="Q3002" s="18"/>
      <c r="R3002" s="17"/>
      <c r="S3002" s="18"/>
      <c r="T3002" s="18"/>
      <c r="U3002" s="18"/>
      <c r="V3002" s="18"/>
      <c r="W3002" s="18"/>
      <c r="X3002" s="18"/>
      <c r="Y3002" s="18"/>
    </row>
    <row r="3003" spans="17:25">
      <c r="Q3003" s="18"/>
      <c r="R3003" s="17"/>
      <c r="S3003" s="18"/>
      <c r="T3003" s="18"/>
      <c r="U3003" s="18"/>
      <c r="V3003" s="18"/>
      <c r="W3003" s="18"/>
      <c r="X3003" s="18"/>
      <c r="Y3003" s="18"/>
    </row>
    <row r="3004" spans="17:25">
      <c r="Q3004" s="18"/>
      <c r="R3004" s="17"/>
      <c r="S3004" s="18"/>
      <c r="T3004" s="18"/>
      <c r="U3004" s="18"/>
      <c r="V3004" s="18"/>
      <c r="W3004" s="18"/>
      <c r="X3004" s="18"/>
      <c r="Y3004" s="18"/>
    </row>
    <row r="3005" spans="17:25">
      <c r="Q3005" s="18"/>
      <c r="R3005" s="17"/>
      <c r="S3005" s="18"/>
      <c r="T3005" s="18"/>
      <c r="U3005" s="18"/>
      <c r="V3005" s="18"/>
      <c r="W3005" s="18"/>
      <c r="X3005" s="18"/>
      <c r="Y3005" s="18"/>
    </row>
    <row r="3006" spans="17:25">
      <c r="Q3006" s="18"/>
      <c r="R3006" s="17"/>
      <c r="S3006" s="18"/>
      <c r="T3006" s="18"/>
      <c r="U3006" s="18"/>
      <c r="V3006" s="18"/>
      <c r="W3006" s="18"/>
      <c r="X3006" s="18"/>
      <c r="Y3006" s="18"/>
    </row>
    <row r="3007" spans="17:25">
      <c r="Q3007" s="18"/>
      <c r="R3007" s="17"/>
      <c r="S3007" s="18"/>
      <c r="T3007" s="18"/>
      <c r="U3007" s="18"/>
      <c r="V3007" s="18"/>
      <c r="W3007" s="18"/>
      <c r="X3007" s="18"/>
      <c r="Y3007" s="18"/>
    </row>
    <row r="3008" spans="17:25">
      <c r="Q3008" s="18"/>
      <c r="R3008" s="17"/>
      <c r="S3008" s="18"/>
      <c r="T3008" s="18"/>
      <c r="U3008" s="18"/>
      <c r="V3008" s="18"/>
      <c r="W3008" s="18"/>
      <c r="X3008" s="18"/>
      <c r="Y3008" s="18"/>
    </row>
    <row r="3009" spans="17:25">
      <c r="Q3009" s="18"/>
      <c r="R3009" s="17"/>
      <c r="S3009" s="18"/>
      <c r="T3009" s="18"/>
      <c r="U3009" s="18"/>
      <c r="V3009" s="18"/>
      <c r="W3009" s="18"/>
      <c r="X3009" s="18"/>
      <c r="Y3009" s="18"/>
    </row>
    <row r="3010" spans="17:25">
      <c r="Q3010" s="18"/>
      <c r="R3010" s="17"/>
      <c r="S3010" s="18"/>
      <c r="T3010" s="18"/>
      <c r="U3010" s="18"/>
      <c r="V3010" s="18"/>
      <c r="W3010" s="18"/>
      <c r="X3010" s="18"/>
      <c r="Y3010" s="18"/>
    </row>
    <row r="3011" spans="17:25">
      <c r="Q3011" s="18"/>
      <c r="R3011" s="17"/>
      <c r="S3011" s="18"/>
      <c r="T3011" s="18"/>
      <c r="U3011" s="18"/>
      <c r="V3011" s="18"/>
      <c r="W3011" s="18"/>
      <c r="X3011" s="18"/>
      <c r="Y3011" s="18"/>
    </row>
    <row r="3012" spans="17:25">
      <c r="Q3012" s="18"/>
      <c r="R3012" s="17"/>
      <c r="S3012" s="18"/>
      <c r="T3012" s="18"/>
      <c r="U3012" s="18"/>
      <c r="V3012" s="18"/>
      <c r="W3012" s="18"/>
      <c r="X3012" s="18"/>
      <c r="Y3012" s="18"/>
    </row>
    <row r="3013" spans="17:25">
      <c r="Q3013" s="18"/>
      <c r="R3013" s="17"/>
      <c r="S3013" s="18"/>
      <c r="T3013" s="18"/>
      <c r="U3013" s="18"/>
      <c r="V3013" s="18"/>
      <c r="W3013" s="18"/>
      <c r="X3013" s="18"/>
      <c r="Y3013" s="18"/>
    </row>
    <row r="3014" spans="17:25">
      <c r="Q3014" s="18"/>
      <c r="R3014" s="17"/>
      <c r="S3014" s="18"/>
      <c r="T3014" s="18"/>
      <c r="U3014" s="18"/>
      <c r="V3014" s="18"/>
      <c r="W3014" s="18"/>
      <c r="X3014" s="18"/>
      <c r="Y3014" s="18"/>
    </row>
    <row r="3015" spans="17:25">
      <c r="Q3015" s="18"/>
      <c r="R3015" s="17"/>
      <c r="S3015" s="18"/>
      <c r="T3015" s="18"/>
      <c r="U3015" s="18"/>
      <c r="V3015" s="18"/>
      <c r="W3015" s="18"/>
      <c r="X3015" s="18"/>
      <c r="Y3015" s="18"/>
    </row>
    <row r="3016" spans="17:25">
      <c r="Q3016" s="18"/>
      <c r="R3016" s="17"/>
      <c r="S3016" s="18"/>
      <c r="T3016" s="18"/>
      <c r="U3016" s="18"/>
      <c r="V3016" s="18"/>
      <c r="W3016" s="18"/>
      <c r="X3016" s="18"/>
      <c r="Y3016" s="18"/>
    </row>
    <row r="3017" spans="17:25">
      <c r="Q3017" s="18"/>
      <c r="R3017" s="17"/>
      <c r="S3017" s="18"/>
      <c r="T3017" s="18"/>
      <c r="U3017" s="18"/>
      <c r="V3017" s="18"/>
      <c r="W3017" s="18"/>
      <c r="X3017" s="18"/>
      <c r="Y3017" s="18"/>
    </row>
    <row r="3018" spans="17:25">
      <c r="Q3018" s="18"/>
      <c r="R3018" s="17"/>
      <c r="S3018" s="18"/>
      <c r="T3018" s="18"/>
      <c r="U3018" s="18"/>
      <c r="V3018" s="18"/>
      <c r="W3018" s="18"/>
      <c r="X3018" s="18"/>
      <c r="Y3018" s="18"/>
    </row>
    <row r="3019" spans="17:25">
      <c r="Q3019" s="18"/>
      <c r="R3019" s="17"/>
      <c r="S3019" s="18"/>
      <c r="T3019" s="18"/>
      <c r="U3019" s="18"/>
      <c r="V3019" s="18"/>
      <c r="W3019" s="18"/>
      <c r="X3019" s="18"/>
      <c r="Y3019" s="18"/>
    </row>
    <row r="3020" spans="17:25">
      <c r="Q3020" s="18"/>
      <c r="R3020" s="17"/>
      <c r="S3020" s="18"/>
      <c r="T3020" s="18"/>
      <c r="U3020" s="18"/>
      <c r="V3020" s="18"/>
      <c r="W3020" s="18"/>
      <c r="X3020" s="18"/>
      <c r="Y3020" s="18"/>
    </row>
    <row r="3021" spans="17:25">
      <c r="Q3021" s="18"/>
      <c r="R3021" s="17"/>
      <c r="S3021" s="18"/>
      <c r="T3021" s="18"/>
      <c r="U3021" s="18"/>
      <c r="V3021" s="18"/>
      <c r="W3021" s="18"/>
      <c r="X3021" s="18"/>
      <c r="Y3021" s="18"/>
    </row>
    <row r="3022" spans="17:25">
      <c r="Q3022" s="18"/>
      <c r="R3022" s="17"/>
      <c r="S3022" s="18"/>
      <c r="T3022" s="18"/>
      <c r="U3022" s="18"/>
      <c r="V3022" s="18"/>
      <c r="W3022" s="18"/>
      <c r="X3022" s="18"/>
      <c r="Y3022" s="18"/>
    </row>
    <row r="3023" spans="17:25">
      <c r="Q3023" s="18"/>
      <c r="R3023" s="17"/>
      <c r="S3023" s="18"/>
      <c r="T3023" s="18"/>
      <c r="U3023" s="18"/>
      <c r="V3023" s="18"/>
      <c r="W3023" s="18"/>
      <c r="X3023" s="18"/>
      <c r="Y3023" s="18"/>
    </row>
    <row r="3024" spans="17:25">
      <c r="Q3024" s="18"/>
      <c r="R3024" s="17"/>
      <c r="S3024" s="18"/>
      <c r="T3024" s="18"/>
      <c r="U3024" s="18"/>
      <c r="V3024" s="18"/>
      <c r="W3024" s="18"/>
      <c r="X3024" s="18"/>
      <c r="Y3024" s="18"/>
    </row>
    <row r="3025" spans="17:25">
      <c r="Q3025" s="18"/>
      <c r="R3025" s="17"/>
      <c r="S3025" s="18"/>
      <c r="T3025" s="18"/>
      <c r="U3025" s="18"/>
      <c r="V3025" s="18"/>
      <c r="W3025" s="18"/>
      <c r="X3025" s="18"/>
      <c r="Y3025" s="18"/>
    </row>
    <row r="3026" spans="17:25">
      <c r="Q3026" s="18"/>
      <c r="R3026" s="17"/>
      <c r="S3026" s="18"/>
      <c r="T3026" s="18"/>
      <c r="U3026" s="18"/>
      <c r="V3026" s="18"/>
      <c r="W3026" s="18"/>
      <c r="X3026" s="18"/>
      <c r="Y3026" s="18"/>
    </row>
    <row r="3027" spans="17:25">
      <c r="Q3027" s="18"/>
      <c r="R3027" s="17"/>
      <c r="S3027" s="18"/>
      <c r="T3027" s="18"/>
      <c r="U3027" s="18"/>
      <c r="V3027" s="18"/>
      <c r="W3027" s="18"/>
      <c r="X3027" s="18"/>
      <c r="Y3027" s="18"/>
    </row>
    <row r="3028" spans="17:25">
      <c r="Q3028" s="18"/>
      <c r="R3028" s="17"/>
      <c r="S3028" s="18"/>
      <c r="T3028" s="18"/>
      <c r="U3028" s="18"/>
      <c r="V3028" s="18"/>
      <c r="W3028" s="18"/>
      <c r="X3028" s="18"/>
      <c r="Y3028" s="18"/>
    </row>
    <row r="3029" spans="17:25">
      <c r="Q3029" s="18"/>
      <c r="R3029" s="17"/>
      <c r="S3029" s="18"/>
      <c r="T3029" s="18"/>
      <c r="U3029" s="18"/>
      <c r="V3029" s="18"/>
      <c r="W3029" s="18"/>
      <c r="X3029" s="18"/>
      <c r="Y3029" s="18"/>
    </row>
    <row r="3030" spans="17:25">
      <c r="Q3030" s="18"/>
      <c r="R3030" s="17"/>
      <c r="S3030" s="18"/>
      <c r="T3030" s="18"/>
      <c r="U3030" s="18"/>
      <c r="V3030" s="18"/>
      <c r="W3030" s="18"/>
      <c r="X3030" s="18"/>
      <c r="Y3030" s="18"/>
    </row>
    <row r="3031" spans="17:25">
      <c r="Q3031" s="18"/>
      <c r="R3031" s="17"/>
      <c r="S3031" s="18"/>
      <c r="T3031" s="18"/>
      <c r="U3031" s="18"/>
      <c r="V3031" s="18"/>
      <c r="W3031" s="18"/>
      <c r="X3031" s="18"/>
      <c r="Y3031" s="18"/>
    </row>
    <row r="3032" spans="17:25">
      <c r="Q3032" s="18"/>
      <c r="R3032" s="17"/>
      <c r="S3032" s="18"/>
      <c r="T3032" s="18"/>
      <c r="U3032" s="18"/>
      <c r="V3032" s="18"/>
      <c r="W3032" s="18"/>
      <c r="X3032" s="18"/>
      <c r="Y3032" s="18"/>
    </row>
    <row r="3033" spans="17:25">
      <c r="Q3033" s="18"/>
      <c r="R3033" s="17"/>
      <c r="S3033" s="18"/>
      <c r="T3033" s="18"/>
      <c r="U3033" s="18"/>
      <c r="V3033" s="18"/>
      <c r="W3033" s="18"/>
      <c r="X3033" s="18"/>
      <c r="Y3033" s="18"/>
    </row>
    <row r="3034" spans="17:25">
      <c r="Q3034" s="18"/>
      <c r="R3034" s="17"/>
      <c r="S3034" s="18"/>
      <c r="T3034" s="18"/>
      <c r="U3034" s="18"/>
      <c r="V3034" s="18"/>
      <c r="W3034" s="18"/>
      <c r="X3034" s="18"/>
      <c r="Y3034" s="18"/>
    </row>
    <row r="3035" spans="17:25">
      <c r="Q3035" s="18"/>
      <c r="R3035" s="17"/>
      <c r="S3035" s="18"/>
      <c r="T3035" s="18"/>
      <c r="U3035" s="18"/>
      <c r="V3035" s="18"/>
      <c r="W3035" s="18"/>
      <c r="X3035" s="18"/>
      <c r="Y3035" s="18"/>
    </row>
    <row r="3036" spans="17:25">
      <c r="Q3036" s="18"/>
      <c r="R3036" s="17"/>
      <c r="S3036" s="18"/>
      <c r="T3036" s="18"/>
      <c r="U3036" s="18"/>
      <c r="V3036" s="18"/>
      <c r="W3036" s="18"/>
      <c r="X3036" s="18"/>
      <c r="Y3036" s="18"/>
    </row>
    <row r="3037" spans="17:25">
      <c r="Q3037" s="18"/>
      <c r="R3037" s="17"/>
      <c r="S3037" s="18"/>
      <c r="T3037" s="18"/>
      <c r="U3037" s="18"/>
      <c r="V3037" s="18"/>
      <c r="W3037" s="18"/>
      <c r="X3037" s="18"/>
      <c r="Y3037" s="18"/>
    </row>
    <row r="3038" spans="17:25">
      <c r="Q3038" s="18"/>
      <c r="R3038" s="17"/>
      <c r="S3038" s="18"/>
      <c r="T3038" s="18"/>
      <c r="U3038" s="18"/>
      <c r="V3038" s="18"/>
      <c r="W3038" s="18"/>
      <c r="X3038" s="18"/>
      <c r="Y3038" s="18"/>
    </row>
    <row r="3039" spans="17:25">
      <c r="Q3039" s="18"/>
      <c r="R3039" s="17"/>
      <c r="S3039" s="18"/>
      <c r="T3039" s="18"/>
      <c r="U3039" s="18"/>
      <c r="V3039" s="18"/>
      <c r="W3039" s="18"/>
      <c r="X3039" s="18"/>
      <c r="Y3039" s="18"/>
    </row>
    <row r="3040" spans="17:25">
      <c r="Q3040" s="18"/>
      <c r="R3040" s="17"/>
      <c r="S3040" s="18"/>
      <c r="T3040" s="18"/>
      <c r="U3040" s="18"/>
      <c r="V3040" s="18"/>
      <c r="W3040" s="18"/>
      <c r="X3040" s="18"/>
      <c r="Y3040" s="18"/>
    </row>
    <row r="3041" spans="17:25">
      <c r="Q3041" s="18"/>
      <c r="R3041" s="17"/>
      <c r="S3041" s="18"/>
      <c r="T3041" s="18"/>
      <c r="U3041" s="18"/>
      <c r="V3041" s="18"/>
      <c r="W3041" s="18"/>
      <c r="X3041" s="18"/>
      <c r="Y3041" s="18"/>
    </row>
    <row r="3042" spans="17:25">
      <c r="Q3042" s="18"/>
      <c r="R3042" s="17"/>
      <c r="S3042" s="18"/>
      <c r="T3042" s="18"/>
      <c r="U3042" s="18"/>
      <c r="V3042" s="18"/>
      <c r="W3042" s="18"/>
      <c r="X3042" s="18"/>
      <c r="Y3042" s="18"/>
    </row>
    <row r="3043" spans="17:25">
      <c r="Q3043" s="18"/>
      <c r="R3043" s="17"/>
      <c r="S3043" s="18"/>
      <c r="T3043" s="18"/>
      <c r="U3043" s="18"/>
      <c r="V3043" s="18"/>
      <c r="W3043" s="18"/>
      <c r="X3043" s="18"/>
      <c r="Y3043" s="18"/>
    </row>
    <row r="3044" spans="17:25">
      <c r="Q3044" s="18"/>
      <c r="R3044" s="17"/>
      <c r="S3044" s="18"/>
      <c r="T3044" s="18"/>
      <c r="U3044" s="18"/>
      <c r="V3044" s="18"/>
      <c r="W3044" s="18"/>
      <c r="X3044" s="18"/>
      <c r="Y3044" s="18"/>
    </row>
    <row r="3045" spans="17:25">
      <c r="Q3045" s="18"/>
      <c r="R3045" s="17"/>
      <c r="S3045" s="18"/>
      <c r="T3045" s="18"/>
      <c r="U3045" s="18"/>
      <c r="V3045" s="18"/>
      <c r="W3045" s="18"/>
      <c r="X3045" s="18"/>
      <c r="Y3045" s="18"/>
    </row>
    <row r="3046" spans="17:25">
      <c r="Q3046" s="18"/>
      <c r="R3046" s="17"/>
      <c r="S3046" s="18"/>
      <c r="T3046" s="18"/>
      <c r="U3046" s="18"/>
      <c r="V3046" s="18"/>
      <c r="W3046" s="18"/>
      <c r="X3046" s="18"/>
      <c r="Y3046" s="18"/>
    </row>
    <row r="3047" spans="17:25">
      <c r="Q3047" s="18"/>
      <c r="R3047" s="17"/>
      <c r="S3047" s="18"/>
      <c r="T3047" s="18"/>
      <c r="U3047" s="18"/>
      <c r="V3047" s="18"/>
      <c r="W3047" s="18"/>
      <c r="X3047" s="18"/>
      <c r="Y3047" s="18"/>
    </row>
    <row r="3048" spans="17:25">
      <c r="Q3048" s="18"/>
      <c r="R3048" s="17"/>
      <c r="S3048" s="18"/>
      <c r="T3048" s="18"/>
      <c r="U3048" s="18"/>
      <c r="V3048" s="18"/>
      <c r="W3048" s="18"/>
      <c r="X3048" s="18"/>
      <c r="Y3048" s="18"/>
    </row>
    <row r="3049" spans="17:25">
      <c r="Q3049" s="18"/>
      <c r="R3049" s="17"/>
      <c r="S3049" s="18"/>
      <c r="T3049" s="18"/>
      <c r="U3049" s="18"/>
      <c r="V3049" s="18"/>
      <c r="W3049" s="18"/>
      <c r="X3049" s="18"/>
      <c r="Y3049" s="18"/>
    </row>
    <row r="3050" spans="17:25">
      <c r="Q3050" s="18"/>
      <c r="R3050" s="17"/>
      <c r="S3050" s="18"/>
      <c r="T3050" s="18"/>
      <c r="U3050" s="18"/>
      <c r="V3050" s="18"/>
      <c r="W3050" s="18"/>
      <c r="X3050" s="18"/>
      <c r="Y3050" s="18"/>
    </row>
    <row r="3051" spans="17:25">
      <c r="Q3051" s="18"/>
      <c r="R3051" s="17"/>
      <c r="S3051" s="18"/>
      <c r="T3051" s="18"/>
      <c r="U3051" s="18"/>
      <c r="V3051" s="18"/>
      <c r="W3051" s="18"/>
      <c r="X3051" s="18"/>
      <c r="Y3051" s="18"/>
    </row>
    <row r="3052" spans="17:25">
      <c r="Q3052" s="18"/>
      <c r="R3052" s="17"/>
      <c r="S3052" s="18"/>
      <c r="T3052" s="18"/>
      <c r="U3052" s="18"/>
      <c r="V3052" s="18"/>
      <c r="W3052" s="18"/>
      <c r="X3052" s="18"/>
      <c r="Y3052" s="18"/>
    </row>
    <row r="3053" spans="17:25">
      <c r="Q3053" s="18"/>
      <c r="R3053" s="17"/>
      <c r="S3053" s="18"/>
      <c r="T3053" s="18"/>
      <c r="U3053" s="18"/>
      <c r="V3053" s="18"/>
      <c r="W3053" s="18"/>
      <c r="X3053" s="18"/>
      <c r="Y3053" s="18"/>
    </row>
    <row r="3054" spans="17:25">
      <c r="Q3054" s="18"/>
      <c r="R3054" s="17"/>
      <c r="S3054" s="18"/>
      <c r="T3054" s="18"/>
      <c r="U3054" s="18"/>
      <c r="V3054" s="18"/>
      <c r="W3054" s="18"/>
      <c r="X3054" s="18"/>
      <c r="Y3054" s="18"/>
    </row>
    <row r="3055" spans="17:25">
      <c r="Q3055" s="18"/>
      <c r="R3055" s="17"/>
      <c r="S3055" s="18"/>
      <c r="T3055" s="18"/>
      <c r="U3055" s="18"/>
      <c r="V3055" s="18"/>
      <c r="W3055" s="18"/>
      <c r="X3055" s="18"/>
      <c r="Y3055" s="18"/>
    </row>
    <row r="3056" spans="17:25">
      <c r="Q3056" s="18"/>
      <c r="R3056" s="17"/>
      <c r="S3056" s="18"/>
      <c r="T3056" s="18"/>
      <c r="U3056" s="18"/>
      <c r="V3056" s="18"/>
      <c r="W3056" s="18"/>
      <c r="X3056" s="18"/>
      <c r="Y3056" s="18"/>
    </row>
    <row r="3057" spans="17:25">
      <c r="Q3057" s="18"/>
      <c r="R3057" s="17"/>
      <c r="S3057" s="18"/>
      <c r="T3057" s="18"/>
      <c r="U3057" s="18"/>
      <c r="V3057" s="18"/>
      <c r="W3057" s="18"/>
      <c r="X3057" s="18"/>
      <c r="Y3057" s="18"/>
    </row>
    <row r="3058" spans="17:25">
      <c r="Q3058" s="18"/>
      <c r="R3058" s="17"/>
      <c r="S3058" s="18"/>
      <c r="T3058" s="18"/>
      <c r="U3058" s="18"/>
      <c r="V3058" s="18"/>
      <c r="W3058" s="18"/>
      <c r="X3058" s="18"/>
      <c r="Y3058" s="18"/>
    </row>
    <row r="3059" spans="17:25">
      <c r="Q3059" s="18"/>
      <c r="R3059" s="17"/>
      <c r="S3059" s="18"/>
      <c r="T3059" s="18"/>
      <c r="U3059" s="18"/>
      <c r="V3059" s="18"/>
      <c r="W3059" s="18"/>
      <c r="X3059" s="18"/>
      <c r="Y3059" s="18"/>
    </row>
    <row r="3060" spans="17:25">
      <c r="Q3060" s="18"/>
      <c r="R3060" s="17"/>
      <c r="S3060" s="18"/>
      <c r="T3060" s="18"/>
      <c r="U3060" s="18"/>
      <c r="V3060" s="18"/>
      <c r="W3060" s="18"/>
      <c r="X3060" s="18"/>
      <c r="Y3060" s="18"/>
    </row>
    <row r="3061" spans="17:25">
      <c r="Q3061" s="18"/>
      <c r="R3061" s="17"/>
      <c r="S3061" s="18"/>
      <c r="T3061" s="18"/>
      <c r="U3061" s="18"/>
      <c r="V3061" s="18"/>
      <c r="W3061" s="18"/>
      <c r="X3061" s="18"/>
      <c r="Y3061" s="18"/>
    </row>
    <row r="3062" spans="17:25">
      <c r="Q3062" s="18"/>
      <c r="R3062" s="17"/>
      <c r="S3062" s="18"/>
      <c r="T3062" s="18"/>
      <c r="U3062" s="18"/>
      <c r="V3062" s="18"/>
      <c r="W3062" s="18"/>
      <c r="X3062" s="18"/>
      <c r="Y3062" s="18"/>
    </row>
    <row r="3063" spans="17:25">
      <c r="Q3063" s="18"/>
      <c r="R3063" s="17"/>
      <c r="S3063" s="18"/>
      <c r="T3063" s="18"/>
      <c r="U3063" s="18"/>
      <c r="V3063" s="18"/>
      <c r="W3063" s="18"/>
      <c r="X3063" s="18"/>
      <c r="Y3063" s="18"/>
    </row>
    <row r="3064" spans="17:25">
      <c r="Q3064" s="18"/>
      <c r="R3064" s="17"/>
      <c r="S3064" s="18"/>
      <c r="T3064" s="18"/>
      <c r="U3064" s="18"/>
      <c r="V3064" s="18"/>
      <c r="W3064" s="18"/>
      <c r="X3064" s="18"/>
      <c r="Y3064" s="18"/>
    </row>
    <row r="3065" spans="17:25">
      <c r="Q3065" s="18"/>
      <c r="R3065" s="17"/>
      <c r="S3065" s="18"/>
      <c r="T3065" s="18"/>
      <c r="U3065" s="18"/>
      <c r="V3065" s="18"/>
      <c r="W3065" s="18"/>
      <c r="X3065" s="18"/>
      <c r="Y3065" s="18"/>
    </row>
    <row r="3066" spans="17:25">
      <c r="Q3066" s="18"/>
      <c r="R3066" s="17"/>
      <c r="S3066" s="18"/>
      <c r="T3066" s="18"/>
      <c r="U3066" s="18"/>
      <c r="V3066" s="18"/>
      <c r="W3066" s="18"/>
      <c r="X3066" s="18"/>
      <c r="Y3066" s="18"/>
    </row>
    <row r="3067" spans="17:25">
      <c r="Q3067" s="18"/>
      <c r="R3067" s="17"/>
      <c r="S3067" s="18"/>
      <c r="T3067" s="18"/>
      <c r="U3067" s="18"/>
      <c r="V3067" s="18"/>
      <c r="W3067" s="18"/>
      <c r="X3067" s="18"/>
      <c r="Y3067" s="18"/>
    </row>
    <row r="3068" spans="17:25">
      <c r="Q3068" s="18"/>
      <c r="R3068" s="17"/>
      <c r="S3068" s="18"/>
      <c r="T3068" s="18"/>
      <c r="U3068" s="18"/>
      <c r="V3068" s="18"/>
      <c r="W3068" s="18"/>
      <c r="X3068" s="18"/>
      <c r="Y3068" s="18"/>
    </row>
    <row r="3069" spans="17:25">
      <c r="Q3069" s="18"/>
      <c r="R3069" s="17"/>
      <c r="S3069" s="18"/>
      <c r="T3069" s="18"/>
      <c r="U3069" s="18"/>
      <c r="V3069" s="18"/>
      <c r="W3069" s="18"/>
      <c r="X3069" s="18"/>
      <c r="Y3069" s="18"/>
    </row>
    <row r="3070" spans="17:25">
      <c r="Q3070" s="18"/>
      <c r="R3070" s="17"/>
      <c r="S3070" s="18"/>
      <c r="T3070" s="18"/>
      <c r="U3070" s="18"/>
      <c r="V3070" s="18"/>
      <c r="W3070" s="18"/>
      <c r="X3070" s="18"/>
      <c r="Y3070" s="18"/>
    </row>
    <row r="3071" spans="17:25">
      <c r="Q3071" s="18"/>
      <c r="R3071" s="17"/>
      <c r="S3071" s="18"/>
      <c r="T3071" s="18"/>
      <c r="U3071" s="18"/>
      <c r="V3071" s="18"/>
      <c r="W3071" s="18"/>
      <c r="X3071" s="18"/>
      <c r="Y3071" s="18"/>
    </row>
    <row r="3072" spans="17:25">
      <c r="Q3072" s="18"/>
      <c r="R3072" s="17"/>
      <c r="S3072" s="18"/>
      <c r="T3072" s="18"/>
      <c r="U3072" s="18"/>
      <c r="V3072" s="18"/>
      <c r="W3072" s="18"/>
      <c r="X3072" s="18"/>
      <c r="Y3072" s="18"/>
    </row>
    <row r="3073" spans="17:25">
      <c r="Q3073" s="18"/>
      <c r="R3073" s="17"/>
      <c r="S3073" s="18"/>
      <c r="T3073" s="18"/>
      <c r="U3073" s="18"/>
      <c r="V3073" s="18"/>
      <c r="W3073" s="18"/>
      <c r="X3073" s="18"/>
      <c r="Y3073" s="18"/>
    </row>
    <row r="3074" spans="17:25">
      <c r="Q3074" s="18"/>
      <c r="R3074" s="17"/>
      <c r="S3074" s="18"/>
      <c r="T3074" s="18"/>
      <c r="U3074" s="18"/>
      <c r="V3074" s="18"/>
      <c r="W3074" s="18"/>
      <c r="X3074" s="18"/>
      <c r="Y3074" s="18"/>
    </row>
    <row r="3075" spans="17:25">
      <c r="Q3075" s="18"/>
      <c r="R3075" s="17"/>
      <c r="S3075" s="18"/>
      <c r="T3075" s="18"/>
      <c r="U3075" s="18"/>
      <c r="V3075" s="18"/>
      <c r="W3075" s="18"/>
      <c r="X3075" s="18"/>
      <c r="Y3075" s="18"/>
    </row>
    <row r="3076" spans="17:25">
      <c r="Q3076" s="18"/>
      <c r="R3076" s="17"/>
      <c r="S3076" s="18"/>
      <c r="T3076" s="18"/>
      <c r="U3076" s="18"/>
      <c r="V3076" s="18"/>
      <c r="W3076" s="18"/>
      <c r="X3076" s="18"/>
      <c r="Y3076" s="18"/>
    </row>
    <row r="3077" spans="17:25">
      <c r="Q3077" s="18"/>
      <c r="R3077" s="17"/>
      <c r="S3077" s="18"/>
      <c r="T3077" s="18"/>
      <c r="U3077" s="18"/>
      <c r="V3077" s="18"/>
      <c r="W3077" s="18"/>
      <c r="X3077" s="18"/>
      <c r="Y3077" s="18"/>
    </row>
    <row r="3078" spans="17:25">
      <c r="Q3078" s="18"/>
      <c r="R3078" s="17"/>
      <c r="S3078" s="18"/>
      <c r="T3078" s="18"/>
      <c r="U3078" s="18"/>
      <c r="V3078" s="18"/>
      <c r="W3078" s="18"/>
      <c r="X3078" s="18"/>
      <c r="Y3078" s="18"/>
    </row>
    <row r="3079" spans="17:25">
      <c r="Q3079" s="18"/>
      <c r="R3079" s="17"/>
      <c r="S3079" s="18"/>
      <c r="T3079" s="18"/>
      <c r="U3079" s="18"/>
      <c r="V3079" s="18"/>
      <c r="W3079" s="18"/>
      <c r="X3079" s="18"/>
      <c r="Y3079" s="18"/>
    </row>
    <row r="3080" spans="17:25">
      <c r="Q3080" s="18"/>
      <c r="R3080" s="17"/>
      <c r="S3080" s="18"/>
      <c r="T3080" s="18"/>
      <c r="U3080" s="18"/>
      <c r="V3080" s="18"/>
      <c r="W3080" s="18"/>
      <c r="X3080" s="18"/>
      <c r="Y3080" s="18"/>
    </row>
    <row r="3081" spans="17:25">
      <c r="Q3081" s="18"/>
      <c r="R3081" s="17"/>
      <c r="S3081" s="18"/>
      <c r="T3081" s="18"/>
      <c r="U3081" s="18"/>
      <c r="V3081" s="18"/>
      <c r="W3081" s="18"/>
      <c r="X3081" s="18"/>
      <c r="Y3081" s="18"/>
    </row>
    <row r="3082" spans="17:25">
      <c r="Q3082" s="18"/>
      <c r="R3082" s="17"/>
      <c r="S3082" s="18"/>
      <c r="T3082" s="18"/>
      <c r="U3082" s="18"/>
      <c r="V3082" s="18"/>
      <c r="W3082" s="18"/>
      <c r="X3082" s="18"/>
      <c r="Y3082" s="18"/>
    </row>
    <row r="3083" spans="17:25">
      <c r="Q3083" s="18"/>
      <c r="R3083" s="17"/>
      <c r="S3083" s="18"/>
      <c r="T3083" s="18"/>
      <c r="U3083" s="18"/>
      <c r="V3083" s="18"/>
      <c r="W3083" s="18"/>
      <c r="X3083" s="18"/>
      <c r="Y3083" s="18"/>
    </row>
    <row r="3084" spans="17:25">
      <c r="Q3084" s="18"/>
      <c r="R3084" s="17"/>
      <c r="S3084" s="18"/>
      <c r="T3084" s="18"/>
      <c r="U3084" s="18"/>
      <c r="V3084" s="18"/>
      <c r="W3084" s="18"/>
      <c r="X3084" s="18"/>
      <c r="Y3084" s="18"/>
    </row>
    <row r="3085" spans="17:25">
      <c r="Q3085" s="18"/>
      <c r="R3085" s="17"/>
      <c r="S3085" s="18"/>
      <c r="T3085" s="18"/>
      <c r="U3085" s="18"/>
      <c r="V3085" s="18"/>
      <c r="W3085" s="18"/>
      <c r="X3085" s="18"/>
      <c r="Y3085" s="18"/>
    </row>
    <row r="3086" spans="17:25">
      <c r="Q3086" s="18"/>
      <c r="R3086" s="17"/>
      <c r="S3086" s="18"/>
      <c r="T3086" s="18"/>
      <c r="U3086" s="18"/>
      <c r="V3086" s="18"/>
      <c r="W3086" s="18"/>
      <c r="X3086" s="18"/>
      <c r="Y3086" s="18"/>
    </row>
    <row r="3087" spans="17:25">
      <c r="Q3087" s="18"/>
      <c r="R3087" s="17"/>
      <c r="S3087" s="18"/>
      <c r="T3087" s="18"/>
      <c r="U3087" s="18"/>
      <c r="V3087" s="18"/>
      <c r="W3087" s="18"/>
      <c r="X3087" s="18"/>
      <c r="Y3087" s="18"/>
    </row>
    <row r="3088" spans="17:25">
      <c r="Q3088" s="18"/>
      <c r="R3088" s="17"/>
      <c r="S3088" s="18"/>
      <c r="T3088" s="18"/>
      <c r="U3088" s="18"/>
      <c r="V3088" s="18"/>
      <c r="W3088" s="18"/>
      <c r="X3088" s="18"/>
      <c r="Y3088" s="18"/>
    </row>
    <row r="3089" spans="17:25">
      <c r="Q3089" s="18"/>
      <c r="R3089" s="17"/>
      <c r="S3089" s="18"/>
      <c r="T3089" s="18"/>
      <c r="U3089" s="18"/>
      <c r="V3089" s="18"/>
      <c r="W3089" s="18"/>
      <c r="X3089" s="18"/>
      <c r="Y3089" s="18"/>
    </row>
    <row r="3090" spans="17:25">
      <c r="Q3090" s="18"/>
      <c r="R3090" s="17"/>
      <c r="S3090" s="18"/>
      <c r="T3090" s="18"/>
      <c r="U3090" s="18"/>
      <c r="V3090" s="18"/>
      <c r="W3090" s="18"/>
      <c r="X3090" s="18"/>
      <c r="Y3090" s="18"/>
    </row>
    <row r="3091" spans="17:25">
      <c r="Q3091" s="18"/>
      <c r="R3091" s="17"/>
      <c r="S3091" s="18"/>
      <c r="T3091" s="18"/>
      <c r="U3091" s="18"/>
      <c r="V3091" s="18"/>
      <c r="W3091" s="18"/>
      <c r="X3091" s="18"/>
      <c r="Y3091" s="18"/>
    </row>
    <row r="3092" spans="17:25">
      <c r="Q3092" s="18"/>
      <c r="R3092" s="17"/>
      <c r="S3092" s="18"/>
      <c r="T3092" s="18"/>
      <c r="U3092" s="18"/>
      <c r="V3092" s="18"/>
      <c r="W3092" s="18"/>
      <c r="X3092" s="18"/>
      <c r="Y3092" s="18"/>
    </row>
    <row r="3093" spans="17:25">
      <c r="Q3093" s="18"/>
      <c r="R3093" s="17"/>
      <c r="S3093" s="18"/>
      <c r="T3093" s="18"/>
      <c r="U3093" s="18"/>
      <c r="V3093" s="18"/>
      <c r="W3093" s="18"/>
      <c r="X3093" s="18"/>
      <c r="Y3093" s="18"/>
    </row>
    <row r="3094" spans="17:25">
      <c r="Q3094" s="18"/>
      <c r="R3094" s="17"/>
      <c r="S3094" s="18"/>
      <c r="T3094" s="18"/>
      <c r="U3094" s="18"/>
      <c r="V3094" s="18"/>
      <c r="W3094" s="18"/>
      <c r="X3094" s="18"/>
      <c r="Y3094" s="18"/>
    </row>
    <row r="3095" spans="17:25">
      <c r="Q3095" s="18"/>
      <c r="R3095" s="17"/>
      <c r="S3095" s="18"/>
      <c r="T3095" s="18"/>
      <c r="U3095" s="18"/>
      <c r="V3095" s="18"/>
      <c r="W3095" s="18"/>
      <c r="X3095" s="18"/>
      <c r="Y3095" s="18"/>
    </row>
    <row r="3096" spans="17:25">
      <c r="Q3096" s="18"/>
      <c r="R3096" s="17"/>
      <c r="S3096" s="18"/>
      <c r="T3096" s="18"/>
      <c r="U3096" s="18"/>
      <c r="V3096" s="18"/>
      <c r="W3096" s="18"/>
      <c r="X3096" s="18"/>
      <c r="Y3096" s="18"/>
    </row>
    <row r="3097" spans="17:25">
      <c r="Q3097" s="18"/>
      <c r="R3097" s="17"/>
      <c r="S3097" s="18"/>
      <c r="T3097" s="18"/>
      <c r="U3097" s="18"/>
      <c r="V3097" s="18"/>
      <c r="W3097" s="18"/>
      <c r="X3097" s="18"/>
      <c r="Y3097" s="18"/>
    </row>
    <row r="3098" spans="17:25">
      <c r="Q3098" s="18"/>
      <c r="R3098" s="17"/>
      <c r="S3098" s="18"/>
      <c r="T3098" s="18"/>
      <c r="U3098" s="18"/>
      <c r="V3098" s="18"/>
      <c r="W3098" s="18"/>
      <c r="X3098" s="18"/>
      <c r="Y3098" s="18"/>
    </row>
    <row r="3099" spans="17:25">
      <c r="Q3099" s="18"/>
      <c r="R3099" s="17"/>
      <c r="S3099" s="18"/>
      <c r="T3099" s="18"/>
      <c r="U3099" s="18"/>
      <c r="V3099" s="18"/>
      <c r="W3099" s="18"/>
      <c r="X3099" s="18"/>
      <c r="Y3099" s="18"/>
    </row>
    <row r="3100" spans="17:25">
      <c r="Q3100" s="18"/>
      <c r="R3100" s="17"/>
      <c r="S3100" s="18"/>
      <c r="T3100" s="18"/>
      <c r="U3100" s="18"/>
      <c r="V3100" s="18"/>
      <c r="W3100" s="18"/>
      <c r="X3100" s="18"/>
      <c r="Y3100" s="18"/>
    </row>
    <row r="3101" spans="17:25">
      <c r="Q3101" s="18"/>
      <c r="R3101" s="17"/>
      <c r="S3101" s="18"/>
      <c r="T3101" s="18"/>
      <c r="U3101" s="18"/>
      <c r="V3101" s="18"/>
      <c r="W3101" s="18"/>
      <c r="X3101" s="18"/>
      <c r="Y3101" s="18"/>
    </row>
    <row r="3102" spans="17:25">
      <c r="Q3102" s="18"/>
      <c r="R3102" s="17"/>
      <c r="S3102" s="18"/>
      <c r="T3102" s="18"/>
      <c r="U3102" s="18"/>
      <c r="V3102" s="18"/>
      <c r="W3102" s="18"/>
      <c r="X3102" s="18"/>
      <c r="Y3102" s="18"/>
    </row>
    <row r="3103" spans="17:25">
      <c r="Q3103" s="18"/>
      <c r="R3103" s="17"/>
      <c r="S3103" s="18"/>
      <c r="T3103" s="18"/>
      <c r="U3103" s="18"/>
      <c r="V3103" s="18"/>
      <c r="W3103" s="18"/>
      <c r="X3103" s="18"/>
      <c r="Y3103" s="18"/>
    </row>
    <row r="3104" spans="17:25">
      <c r="Q3104" s="18"/>
      <c r="R3104" s="17"/>
      <c r="S3104" s="18"/>
      <c r="T3104" s="18"/>
      <c r="U3104" s="18"/>
      <c r="V3104" s="18"/>
      <c r="W3104" s="18"/>
      <c r="X3104" s="18"/>
      <c r="Y3104" s="18"/>
    </row>
    <row r="3105" spans="17:25">
      <c r="Q3105" s="18"/>
      <c r="R3105" s="17"/>
      <c r="S3105" s="18"/>
      <c r="T3105" s="18"/>
      <c r="U3105" s="18"/>
      <c r="V3105" s="18"/>
      <c r="W3105" s="18"/>
      <c r="X3105" s="18"/>
      <c r="Y3105" s="18"/>
    </row>
    <row r="3106" spans="17:25">
      <c r="Q3106" s="18"/>
      <c r="R3106" s="17"/>
      <c r="S3106" s="18"/>
      <c r="T3106" s="18"/>
      <c r="U3106" s="18"/>
      <c r="V3106" s="18"/>
      <c r="W3106" s="18"/>
      <c r="X3106" s="18"/>
      <c r="Y3106" s="18"/>
    </row>
    <row r="3107" spans="17:25">
      <c r="Q3107" s="18"/>
      <c r="R3107" s="17"/>
      <c r="S3107" s="18"/>
      <c r="T3107" s="18"/>
      <c r="U3107" s="18"/>
      <c r="V3107" s="18"/>
      <c r="W3107" s="18"/>
      <c r="X3107" s="18"/>
      <c r="Y3107" s="18"/>
    </row>
    <row r="3108" spans="17:25">
      <c r="Q3108" s="18"/>
      <c r="R3108" s="17"/>
      <c r="S3108" s="18"/>
      <c r="T3108" s="18"/>
      <c r="U3108" s="18"/>
      <c r="V3108" s="18"/>
      <c r="W3108" s="18"/>
      <c r="X3108" s="18"/>
      <c r="Y3108" s="18"/>
    </row>
    <row r="3109" spans="17:25">
      <c r="Q3109" s="18"/>
      <c r="R3109" s="17"/>
      <c r="S3109" s="18"/>
      <c r="T3109" s="18"/>
      <c r="U3109" s="18"/>
      <c r="V3109" s="18"/>
      <c r="W3109" s="18"/>
      <c r="X3109" s="18"/>
      <c r="Y3109" s="18"/>
    </row>
    <row r="3110" spans="17:25">
      <c r="Q3110" s="18"/>
      <c r="R3110" s="17"/>
      <c r="S3110" s="18"/>
      <c r="T3110" s="18"/>
      <c r="U3110" s="18"/>
      <c r="V3110" s="18"/>
      <c r="W3110" s="18"/>
      <c r="X3110" s="18"/>
      <c r="Y3110" s="18"/>
    </row>
    <row r="3111" spans="17:25">
      <c r="Q3111" s="18"/>
      <c r="R3111" s="17"/>
      <c r="S3111" s="18"/>
      <c r="T3111" s="18"/>
      <c r="U3111" s="18"/>
      <c r="V3111" s="18"/>
      <c r="W3111" s="18"/>
      <c r="X3111" s="18"/>
      <c r="Y3111" s="18"/>
    </row>
    <row r="3112" spans="17:25">
      <c r="Q3112" s="18"/>
      <c r="R3112" s="17"/>
      <c r="S3112" s="18"/>
      <c r="T3112" s="18"/>
      <c r="U3112" s="18"/>
      <c r="V3112" s="18"/>
      <c r="W3112" s="18"/>
      <c r="X3112" s="18"/>
      <c r="Y3112" s="18"/>
    </row>
    <row r="3113" spans="17:25">
      <c r="Q3113" s="18"/>
      <c r="R3113" s="17"/>
      <c r="S3113" s="18"/>
      <c r="T3113" s="18"/>
      <c r="U3113" s="18"/>
      <c r="V3113" s="18"/>
      <c r="W3113" s="18"/>
      <c r="X3113" s="18"/>
      <c r="Y3113" s="18"/>
    </row>
    <row r="3114" spans="17:25">
      <c r="Q3114" s="18"/>
      <c r="R3114" s="17"/>
      <c r="S3114" s="18"/>
      <c r="T3114" s="18"/>
      <c r="U3114" s="18"/>
      <c r="V3114" s="18"/>
      <c r="W3114" s="18"/>
      <c r="X3114" s="18"/>
      <c r="Y3114" s="18"/>
    </row>
    <row r="3115" spans="17:25">
      <c r="Q3115" s="18"/>
      <c r="R3115" s="17"/>
      <c r="S3115" s="18"/>
      <c r="T3115" s="18"/>
      <c r="U3115" s="18"/>
      <c r="V3115" s="18"/>
      <c r="W3115" s="18"/>
      <c r="X3115" s="18"/>
      <c r="Y3115" s="18"/>
    </row>
    <row r="3116" spans="17:25">
      <c r="Q3116" s="18"/>
      <c r="R3116" s="17"/>
      <c r="S3116" s="18"/>
      <c r="T3116" s="18"/>
      <c r="U3116" s="18"/>
      <c r="V3116" s="18"/>
      <c r="W3116" s="18"/>
      <c r="X3116" s="18"/>
      <c r="Y3116" s="18"/>
    </row>
    <row r="3117" spans="17:25">
      <c r="Q3117" s="18"/>
      <c r="R3117" s="17"/>
      <c r="S3117" s="18"/>
      <c r="T3117" s="18"/>
      <c r="U3117" s="18"/>
      <c r="V3117" s="18"/>
      <c r="W3117" s="18"/>
      <c r="X3117" s="18"/>
      <c r="Y3117" s="18"/>
    </row>
    <row r="3118" spans="17:25">
      <c r="Q3118" s="18"/>
      <c r="R3118" s="17"/>
      <c r="S3118" s="18"/>
      <c r="T3118" s="18"/>
      <c r="U3118" s="18"/>
      <c r="V3118" s="18"/>
      <c r="W3118" s="18"/>
      <c r="X3118" s="18"/>
      <c r="Y3118" s="18"/>
    </row>
    <row r="3119" spans="17:25">
      <c r="Q3119" s="18"/>
      <c r="R3119" s="17"/>
      <c r="S3119" s="18"/>
      <c r="T3119" s="18"/>
      <c r="U3119" s="18"/>
      <c r="V3119" s="18"/>
      <c r="W3119" s="18"/>
      <c r="X3119" s="18"/>
      <c r="Y3119" s="18"/>
    </row>
    <row r="3120" spans="17:25">
      <c r="Q3120" s="18"/>
      <c r="R3120" s="17"/>
      <c r="S3120" s="18"/>
      <c r="T3120" s="18"/>
      <c r="U3120" s="18"/>
      <c r="V3120" s="18"/>
      <c r="W3120" s="18"/>
      <c r="X3120" s="18"/>
      <c r="Y3120" s="18"/>
    </row>
    <row r="3121" spans="17:25">
      <c r="Q3121" s="18"/>
      <c r="R3121" s="17"/>
      <c r="S3121" s="18"/>
      <c r="T3121" s="18"/>
      <c r="U3121" s="18"/>
      <c r="V3121" s="18"/>
      <c r="W3121" s="18"/>
      <c r="X3121" s="18"/>
      <c r="Y3121" s="18"/>
    </row>
    <row r="3122" spans="17:25">
      <c r="Q3122" s="18"/>
      <c r="R3122" s="17"/>
      <c r="S3122" s="18"/>
      <c r="T3122" s="18"/>
      <c r="U3122" s="18"/>
      <c r="V3122" s="18"/>
      <c r="W3122" s="18"/>
      <c r="X3122" s="18"/>
      <c r="Y3122" s="18"/>
    </row>
    <row r="3123" spans="17:25">
      <c r="Q3123" s="18"/>
      <c r="R3123" s="17"/>
      <c r="S3123" s="18"/>
      <c r="T3123" s="18"/>
      <c r="U3123" s="18"/>
      <c r="V3123" s="18"/>
      <c r="W3123" s="18"/>
      <c r="X3123" s="18"/>
      <c r="Y3123" s="18"/>
    </row>
    <row r="3124" spans="17:25">
      <c r="Q3124" s="18"/>
      <c r="R3124" s="17"/>
      <c r="S3124" s="18"/>
      <c r="T3124" s="18"/>
      <c r="U3124" s="18"/>
      <c r="V3124" s="18"/>
      <c r="W3124" s="18"/>
      <c r="X3124" s="18"/>
      <c r="Y3124" s="18"/>
    </row>
    <row r="3125" spans="17:25">
      <c r="Q3125" s="18"/>
      <c r="R3125" s="17"/>
      <c r="S3125" s="18"/>
      <c r="T3125" s="18"/>
      <c r="U3125" s="18"/>
      <c r="V3125" s="18"/>
      <c r="W3125" s="18"/>
      <c r="X3125" s="18"/>
      <c r="Y3125" s="18"/>
    </row>
    <row r="3126" spans="17:25">
      <c r="Q3126" s="18"/>
      <c r="R3126" s="17"/>
      <c r="S3126" s="18"/>
      <c r="T3126" s="18"/>
      <c r="U3126" s="18"/>
      <c r="V3126" s="18"/>
      <c r="W3126" s="18"/>
      <c r="X3126" s="18"/>
      <c r="Y3126" s="18"/>
    </row>
    <row r="3127" spans="17:25">
      <c r="Q3127" s="18"/>
      <c r="R3127" s="17"/>
      <c r="S3127" s="18"/>
      <c r="T3127" s="18"/>
      <c r="U3127" s="18"/>
      <c r="V3127" s="18"/>
      <c r="W3127" s="18"/>
      <c r="X3127" s="18"/>
      <c r="Y3127" s="18"/>
    </row>
    <row r="3128" spans="17:25">
      <c r="Q3128" s="18"/>
      <c r="R3128" s="17"/>
      <c r="S3128" s="18"/>
      <c r="T3128" s="18"/>
      <c r="U3128" s="18"/>
      <c r="V3128" s="18"/>
      <c r="W3128" s="18"/>
      <c r="X3128" s="18"/>
      <c r="Y3128" s="18"/>
    </row>
    <row r="3129" spans="17:25">
      <c r="Q3129" s="18"/>
      <c r="R3129" s="17"/>
      <c r="S3129" s="18"/>
      <c r="T3129" s="18"/>
      <c r="U3129" s="18"/>
      <c r="V3129" s="18"/>
      <c r="W3129" s="18"/>
      <c r="X3129" s="18"/>
      <c r="Y3129" s="18"/>
    </row>
    <row r="3130" spans="17:25">
      <c r="Q3130" s="18"/>
      <c r="R3130" s="17"/>
      <c r="S3130" s="18"/>
      <c r="T3130" s="18"/>
      <c r="U3130" s="18"/>
      <c r="V3130" s="18"/>
      <c r="W3130" s="18"/>
      <c r="X3130" s="18"/>
      <c r="Y3130" s="18"/>
    </row>
    <row r="3131" spans="17:25">
      <c r="Q3131" s="18"/>
      <c r="R3131" s="17"/>
      <c r="S3131" s="18"/>
      <c r="T3131" s="18"/>
      <c r="U3131" s="18"/>
      <c r="V3131" s="18"/>
      <c r="W3131" s="18"/>
      <c r="X3131" s="18"/>
      <c r="Y3131" s="18"/>
    </row>
    <row r="3132" spans="17:25">
      <c r="Q3132" s="18"/>
      <c r="R3132" s="17"/>
      <c r="S3132" s="18"/>
      <c r="T3132" s="18"/>
      <c r="U3132" s="18"/>
      <c r="V3132" s="18"/>
      <c r="W3132" s="18"/>
      <c r="X3132" s="18"/>
      <c r="Y3132" s="18"/>
    </row>
    <row r="3133" spans="17:25">
      <c r="Q3133" s="18"/>
      <c r="R3133" s="17"/>
      <c r="S3133" s="18"/>
      <c r="T3133" s="18"/>
      <c r="U3133" s="18"/>
      <c r="V3133" s="18"/>
      <c r="W3133" s="18"/>
      <c r="X3133" s="18"/>
      <c r="Y3133" s="18"/>
    </row>
    <row r="3134" spans="17:25">
      <c r="Q3134" s="18"/>
      <c r="R3134" s="17"/>
      <c r="S3134" s="18"/>
      <c r="T3134" s="18"/>
      <c r="U3134" s="18"/>
      <c r="V3134" s="18"/>
      <c r="W3134" s="18"/>
      <c r="X3134" s="18"/>
      <c r="Y3134" s="18"/>
    </row>
    <row r="3135" spans="17:25">
      <c r="Q3135" s="18"/>
      <c r="R3135" s="17"/>
      <c r="S3135" s="18"/>
      <c r="T3135" s="18"/>
      <c r="U3135" s="18"/>
      <c r="V3135" s="18"/>
      <c r="W3135" s="18"/>
      <c r="X3135" s="18"/>
      <c r="Y3135" s="18"/>
    </row>
    <row r="3136" spans="17:25">
      <c r="Q3136" s="18"/>
      <c r="R3136" s="17"/>
      <c r="S3136" s="18"/>
      <c r="T3136" s="18"/>
      <c r="U3136" s="18"/>
      <c r="V3136" s="18"/>
      <c r="W3136" s="18"/>
      <c r="X3136" s="18"/>
      <c r="Y3136" s="18"/>
    </row>
    <row r="3137" spans="17:25">
      <c r="Q3137" s="18"/>
      <c r="R3137" s="17"/>
      <c r="S3137" s="18"/>
      <c r="T3137" s="18"/>
      <c r="U3137" s="18"/>
      <c r="V3137" s="18"/>
      <c r="W3137" s="18"/>
      <c r="X3137" s="18"/>
      <c r="Y3137" s="18"/>
    </row>
    <row r="3138" spans="17:25">
      <c r="Q3138" s="18"/>
      <c r="R3138" s="17"/>
      <c r="S3138" s="18"/>
      <c r="T3138" s="18"/>
      <c r="U3138" s="18"/>
      <c r="V3138" s="18"/>
      <c r="W3138" s="18"/>
      <c r="X3138" s="18"/>
      <c r="Y3138" s="18"/>
    </row>
    <row r="3139" spans="17:25">
      <c r="Q3139" s="18"/>
      <c r="R3139" s="17"/>
      <c r="S3139" s="18"/>
      <c r="T3139" s="18"/>
      <c r="U3139" s="18"/>
      <c r="V3139" s="18"/>
      <c r="W3139" s="18"/>
      <c r="X3139" s="18"/>
      <c r="Y3139" s="18"/>
    </row>
    <row r="3140" spans="17:25">
      <c r="Q3140" s="18"/>
      <c r="R3140" s="17"/>
      <c r="S3140" s="18"/>
      <c r="T3140" s="18"/>
      <c r="U3140" s="18"/>
      <c r="V3140" s="18"/>
      <c r="W3140" s="18"/>
      <c r="X3140" s="18"/>
      <c r="Y3140" s="18"/>
    </row>
    <row r="3141" spans="17:25">
      <c r="Q3141" s="18"/>
      <c r="R3141" s="17"/>
      <c r="S3141" s="18"/>
      <c r="T3141" s="18"/>
      <c r="U3141" s="18"/>
      <c r="V3141" s="18"/>
      <c r="W3141" s="18"/>
      <c r="X3141" s="18"/>
      <c r="Y3141" s="18"/>
    </row>
    <row r="3142" spans="17:25">
      <c r="Q3142" s="18"/>
      <c r="R3142" s="17"/>
      <c r="S3142" s="18"/>
      <c r="T3142" s="18"/>
      <c r="U3142" s="18"/>
      <c r="V3142" s="18"/>
      <c r="W3142" s="18"/>
      <c r="X3142" s="18"/>
      <c r="Y3142" s="18"/>
    </row>
    <row r="3143" spans="17:25">
      <c r="Q3143" s="18"/>
      <c r="R3143" s="17"/>
      <c r="S3143" s="18"/>
      <c r="T3143" s="18"/>
      <c r="U3143" s="18"/>
      <c r="V3143" s="18"/>
      <c r="W3143" s="18"/>
      <c r="X3143" s="18"/>
      <c r="Y3143" s="18"/>
    </row>
    <row r="3144" spans="17:25">
      <c r="Q3144" s="18"/>
      <c r="R3144" s="17"/>
      <c r="S3144" s="18"/>
      <c r="T3144" s="18"/>
      <c r="U3144" s="18"/>
      <c r="V3144" s="18"/>
      <c r="W3144" s="18"/>
      <c r="X3144" s="18"/>
      <c r="Y3144" s="18"/>
    </row>
    <row r="3145" spans="17:25">
      <c r="Q3145" s="18"/>
      <c r="R3145" s="17"/>
      <c r="S3145" s="18"/>
      <c r="T3145" s="18"/>
      <c r="U3145" s="18"/>
      <c r="V3145" s="18"/>
      <c r="W3145" s="18"/>
      <c r="X3145" s="18"/>
      <c r="Y3145" s="18"/>
    </row>
    <row r="3146" spans="17:25">
      <c r="Q3146" s="18"/>
      <c r="R3146" s="17"/>
      <c r="S3146" s="18"/>
      <c r="T3146" s="18"/>
      <c r="U3146" s="18"/>
      <c r="V3146" s="18"/>
      <c r="W3146" s="18"/>
      <c r="X3146" s="18"/>
      <c r="Y3146" s="18"/>
    </row>
    <row r="3147" spans="17:25">
      <c r="Q3147" s="18"/>
      <c r="R3147" s="17"/>
      <c r="S3147" s="18"/>
      <c r="T3147" s="18"/>
      <c r="U3147" s="18"/>
      <c r="V3147" s="18"/>
      <c r="W3147" s="18"/>
      <c r="X3147" s="18"/>
      <c r="Y3147" s="18"/>
    </row>
    <row r="3148" spans="17:25">
      <c r="Q3148" s="18"/>
      <c r="R3148" s="17"/>
      <c r="S3148" s="18"/>
      <c r="T3148" s="18"/>
      <c r="U3148" s="18"/>
      <c r="V3148" s="18"/>
      <c r="W3148" s="18"/>
      <c r="X3148" s="18"/>
      <c r="Y3148" s="18"/>
    </row>
    <row r="3149" spans="17:25">
      <c r="Q3149" s="18"/>
      <c r="R3149" s="17"/>
      <c r="S3149" s="18"/>
      <c r="T3149" s="18"/>
      <c r="U3149" s="18"/>
      <c r="V3149" s="18"/>
      <c r="W3149" s="18"/>
      <c r="X3149" s="18"/>
      <c r="Y3149" s="18"/>
    </row>
    <row r="3150" spans="17:25">
      <c r="Q3150" s="18"/>
      <c r="R3150" s="17"/>
      <c r="S3150" s="18"/>
      <c r="T3150" s="18"/>
      <c r="U3150" s="18"/>
      <c r="V3150" s="18"/>
      <c r="W3150" s="18"/>
      <c r="X3150" s="18"/>
      <c r="Y3150" s="18"/>
    </row>
    <row r="3151" spans="17:25">
      <c r="Q3151" s="18"/>
      <c r="R3151" s="17"/>
      <c r="S3151" s="18"/>
      <c r="T3151" s="18"/>
      <c r="U3151" s="18"/>
      <c r="V3151" s="18"/>
      <c r="W3151" s="18"/>
      <c r="X3151" s="18"/>
      <c r="Y3151" s="18"/>
    </row>
    <row r="3152" spans="17:25">
      <c r="Q3152" s="18"/>
      <c r="R3152" s="17"/>
      <c r="S3152" s="18"/>
      <c r="T3152" s="18"/>
      <c r="U3152" s="18"/>
      <c r="V3152" s="18"/>
      <c r="W3152" s="18"/>
      <c r="X3152" s="18"/>
      <c r="Y3152" s="18"/>
    </row>
    <row r="3153" spans="17:25">
      <c r="Q3153" s="18"/>
      <c r="R3153" s="17"/>
      <c r="S3153" s="18"/>
      <c r="T3153" s="18"/>
      <c r="U3153" s="18"/>
      <c r="V3153" s="18"/>
      <c r="W3153" s="18"/>
      <c r="X3153" s="18"/>
      <c r="Y3153" s="18"/>
    </row>
    <row r="3154" spans="17:25">
      <c r="Q3154" s="18"/>
      <c r="R3154" s="17"/>
      <c r="S3154" s="18"/>
      <c r="T3154" s="18"/>
      <c r="U3154" s="18"/>
      <c r="V3154" s="18"/>
      <c r="W3154" s="18"/>
      <c r="X3154" s="18"/>
      <c r="Y3154" s="18"/>
    </row>
    <row r="3155" spans="17:25">
      <c r="Q3155" s="18"/>
      <c r="R3155" s="17"/>
      <c r="S3155" s="18"/>
      <c r="T3155" s="18"/>
      <c r="U3155" s="18"/>
      <c r="V3155" s="18"/>
      <c r="W3155" s="18"/>
      <c r="X3155" s="18"/>
      <c r="Y3155" s="18"/>
    </row>
    <row r="3156" spans="17:25">
      <c r="Q3156" s="18"/>
      <c r="R3156" s="17"/>
      <c r="S3156" s="18"/>
      <c r="T3156" s="18"/>
      <c r="U3156" s="18"/>
      <c r="V3156" s="18"/>
      <c r="W3156" s="18"/>
      <c r="X3156" s="18"/>
      <c r="Y3156" s="18"/>
    </row>
    <row r="3157" spans="17:25">
      <c r="Q3157" s="18"/>
      <c r="R3157" s="17"/>
      <c r="S3157" s="18"/>
      <c r="T3157" s="18"/>
      <c r="U3157" s="18"/>
      <c r="V3157" s="18"/>
      <c r="W3157" s="18"/>
      <c r="X3157" s="18"/>
      <c r="Y3157" s="18"/>
    </row>
    <row r="3158" spans="17:25">
      <c r="Q3158" s="18"/>
      <c r="R3158" s="17"/>
      <c r="S3158" s="18"/>
      <c r="T3158" s="18"/>
      <c r="U3158" s="18"/>
      <c r="V3158" s="18"/>
      <c r="W3158" s="18"/>
      <c r="X3158" s="18"/>
      <c r="Y3158" s="18"/>
    </row>
    <row r="3159" spans="17:25">
      <c r="Q3159" s="18"/>
      <c r="R3159" s="17"/>
      <c r="S3159" s="18"/>
      <c r="T3159" s="18"/>
      <c r="U3159" s="18"/>
      <c r="V3159" s="18"/>
      <c r="W3159" s="18"/>
      <c r="X3159" s="18"/>
      <c r="Y3159" s="18"/>
    </row>
    <row r="3160" spans="17:25">
      <c r="Q3160" s="18"/>
      <c r="R3160" s="17"/>
      <c r="S3160" s="18"/>
      <c r="T3160" s="18"/>
      <c r="U3160" s="18"/>
      <c r="V3160" s="18"/>
      <c r="W3160" s="18"/>
      <c r="X3160" s="18"/>
      <c r="Y3160" s="18"/>
    </row>
    <row r="3161" spans="17:25">
      <c r="Q3161" s="18"/>
      <c r="R3161" s="17"/>
      <c r="S3161" s="18"/>
      <c r="T3161" s="18"/>
      <c r="U3161" s="18"/>
      <c r="V3161" s="18"/>
      <c r="W3161" s="18"/>
      <c r="X3161" s="18"/>
      <c r="Y3161" s="18"/>
    </row>
    <row r="3162" spans="17:25">
      <c r="Q3162" s="18"/>
      <c r="R3162" s="17"/>
      <c r="S3162" s="18"/>
      <c r="T3162" s="18"/>
      <c r="U3162" s="18"/>
      <c r="V3162" s="18"/>
      <c r="W3162" s="18"/>
      <c r="X3162" s="18"/>
      <c r="Y3162" s="18"/>
    </row>
    <row r="3163" spans="17:25">
      <c r="Q3163" s="18"/>
      <c r="R3163" s="17"/>
      <c r="S3163" s="18"/>
      <c r="T3163" s="18"/>
      <c r="U3163" s="18"/>
      <c r="V3163" s="18"/>
      <c r="W3163" s="18"/>
      <c r="X3163" s="18"/>
      <c r="Y3163" s="18"/>
    </row>
    <row r="3164" spans="17:25">
      <c r="Q3164" s="18"/>
      <c r="R3164" s="17"/>
      <c r="S3164" s="18"/>
      <c r="T3164" s="18"/>
      <c r="U3164" s="18"/>
      <c r="V3164" s="18"/>
      <c r="W3164" s="18"/>
      <c r="X3164" s="18"/>
      <c r="Y3164" s="18"/>
    </row>
    <row r="3165" spans="17:25">
      <c r="Q3165" s="18"/>
      <c r="R3165" s="17"/>
      <c r="S3165" s="18"/>
      <c r="T3165" s="18"/>
      <c r="U3165" s="18"/>
      <c r="V3165" s="18"/>
      <c r="W3165" s="18"/>
      <c r="X3165" s="18"/>
      <c r="Y3165" s="18"/>
    </row>
    <row r="3166" spans="17:25">
      <c r="Q3166" s="18"/>
      <c r="R3166" s="17"/>
      <c r="S3166" s="18"/>
      <c r="T3166" s="18"/>
      <c r="U3166" s="18"/>
      <c r="V3166" s="18"/>
      <c r="W3166" s="18"/>
      <c r="X3166" s="18"/>
      <c r="Y3166" s="18"/>
    </row>
    <row r="3167" spans="17:25">
      <c r="Q3167" s="18"/>
      <c r="R3167" s="17"/>
      <c r="S3167" s="18"/>
      <c r="T3167" s="18"/>
      <c r="U3167" s="18"/>
      <c r="V3167" s="18"/>
      <c r="W3167" s="18"/>
      <c r="X3167" s="18"/>
      <c r="Y3167" s="18"/>
    </row>
    <row r="3168" spans="17:25">
      <c r="Q3168" s="18"/>
      <c r="R3168" s="17"/>
      <c r="S3168" s="18"/>
      <c r="T3168" s="18"/>
      <c r="U3168" s="18"/>
      <c r="V3168" s="18"/>
      <c r="W3168" s="18"/>
      <c r="X3168" s="18"/>
      <c r="Y3168" s="18"/>
    </row>
    <row r="3169" spans="17:25">
      <c r="Q3169" s="18"/>
      <c r="R3169" s="17"/>
      <c r="S3169" s="18"/>
      <c r="T3169" s="18"/>
      <c r="U3169" s="18"/>
      <c r="V3169" s="18"/>
      <c r="W3169" s="18"/>
      <c r="X3169" s="18"/>
      <c r="Y3169" s="18"/>
    </row>
    <row r="3170" spans="17:25">
      <c r="Q3170" s="18"/>
      <c r="R3170" s="17"/>
      <c r="S3170" s="18"/>
      <c r="T3170" s="18"/>
      <c r="U3170" s="18"/>
      <c r="V3170" s="18"/>
      <c r="W3170" s="18"/>
      <c r="X3170" s="18"/>
      <c r="Y3170" s="18"/>
    </row>
    <row r="3171" spans="17:25">
      <c r="Q3171" s="18"/>
      <c r="R3171" s="17"/>
      <c r="S3171" s="18"/>
      <c r="T3171" s="18"/>
      <c r="U3171" s="18"/>
      <c r="V3171" s="18"/>
      <c r="W3171" s="18"/>
      <c r="X3171" s="18"/>
      <c r="Y3171" s="18"/>
    </row>
    <row r="3172" spans="17:25">
      <c r="Q3172" s="18"/>
      <c r="R3172" s="17"/>
      <c r="S3172" s="18"/>
      <c r="T3172" s="18"/>
      <c r="U3172" s="18"/>
      <c r="V3172" s="18"/>
      <c r="W3172" s="18"/>
      <c r="X3172" s="18"/>
      <c r="Y3172" s="18"/>
    </row>
    <row r="3173" spans="17:25">
      <c r="Q3173" s="18"/>
      <c r="R3173" s="17"/>
      <c r="S3173" s="18"/>
      <c r="T3173" s="18"/>
      <c r="U3173" s="18"/>
      <c r="V3173" s="18"/>
      <c r="W3173" s="18"/>
      <c r="X3173" s="18"/>
      <c r="Y3173" s="18"/>
    </row>
    <row r="3174" spans="17:25">
      <c r="Q3174" s="18"/>
      <c r="R3174" s="17"/>
      <c r="S3174" s="18"/>
      <c r="T3174" s="18"/>
      <c r="U3174" s="18"/>
      <c r="V3174" s="18"/>
      <c r="W3174" s="18"/>
      <c r="X3174" s="18"/>
      <c r="Y3174" s="18"/>
    </row>
    <row r="3175" spans="17:25">
      <c r="Q3175" s="18"/>
      <c r="R3175" s="17"/>
      <c r="S3175" s="18"/>
      <c r="T3175" s="18"/>
      <c r="U3175" s="18"/>
      <c r="V3175" s="18"/>
      <c r="W3175" s="18"/>
      <c r="X3175" s="18"/>
      <c r="Y3175" s="18"/>
    </row>
    <row r="3176" spans="17:25">
      <c r="Q3176" s="18"/>
      <c r="R3176" s="17"/>
      <c r="S3176" s="18"/>
      <c r="T3176" s="18"/>
      <c r="U3176" s="18"/>
      <c r="V3176" s="18"/>
      <c r="W3176" s="18"/>
      <c r="X3176" s="18"/>
      <c r="Y3176" s="18"/>
    </row>
    <row r="3177" spans="17:25">
      <c r="Q3177" s="18"/>
      <c r="R3177" s="17"/>
      <c r="S3177" s="18"/>
      <c r="T3177" s="18"/>
      <c r="U3177" s="18"/>
      <c r="V3177" s="18"/>
      <c r="W3177" s="18"/>
      <c r="X3177" s="18"/>
      <c r="Y3177" s="18"/>
    </row>
    <row r="3178" spans="17:25">
      <c r="Q3178" s="18"/>
      <c r="R3178" s="17"/>
      <c r="S3178" s="18"/>
      <c r="T3178" s="18"/>
      <c r="U3178" s="18"/>
      <c r="V3178" s="18"/>
      <c r="W3178" s="18"/>
      <c r="X3178" s="18"/>
      <c r="Y3178" s="18"/>
    </row>
    <row r="3179" spans="17:25">
      <c r="Q3179" s="18"/>
      <c r="R3179" s="17"/>
      <c r="S3179" s="18"/>
      <c r="T3179" s="18"/>
      <c r="U3179" s="18"/>
      <c r="V3179" s="18"/>
      <c r="W3179" s="18"/>
      <c r="X3179" s="18"/>
      <c r="Y3179" s="18"/>
    </row>
    <row r="3180" spans="17:25">
      <c r="Q3180" s="18"/>
      <c r="R3180" s="17"/>
      <c r="S3180" s="18"/>
      <c r="T3180" s="18"/>
      <c r="U3180" s="18"/>
      <c r="V3180" s="18"/>
      <c r="W3180" s="18"/>
      <c r="X3180" s="18"/>
      <c r="Y3180" s="18"/>
    </row>
    <row r="3181" spans="17:25">
      <c r="Q3181" s="18"/>
      <c r="R3181" s="17"/>
      <c r="S3181" s="18"/>
      <c r="T3181" s="18"/>
      <c r="U3181" s="18"/>
      <c r="V3181" s="18"/>
      <c r="W3181" s="18"/>
      <c r="X3181" s="18"/>
      <c r="Y3181" s="18"/>
    </row>
    <row r="3182" spans="17:25">
      <c r="Q3182" s="18"/>
      <c r="R3182" s="17"/>
      <c r="S3182" s="18"/>
      <c r="T3182" s="18"/>
      <c r="U3182" s="18"/>
      <c r="V3182" s="18"/>
      <c r="W3182" s="18"/>
      <c r="X3182" s="18"/>
      <c r="Y3182" s="18"/>
    </row>
    <row r="3183" spans="17:25">
      <c r="Q3183" s="18"/>
      <c r="R3183" s="17"/>
      <c r="S3183" s="18"/>
      <c r="T3183" s="18"/>
      <c r="U3183" s="18"/>
      <c r="V3183" s="18"/>
      <c r="W3183" s="18"/>
      <c r="X3183" s="18"/>
      <c r="Y3183" s="18"/>
    </row>
    <row r="3184" spans="17:25">
      <c r="Q3184" s="18"/>
      <c r="R3184" s="17"/>
      <c r="S3184" s="18"/>
      <c r="T3184" s="18"/>
      <c r="U3184" s="18"/>
      <c r="V3184" s="18"/>
      <c r="W3184" s="18"/>
      <c r="X3184" s="18"/>
      <c r="Y3184" s="18"/>
    </row>
    <row r="3185" spans="17:25">
      <c r="Q3185" s="18"/>
      <c r="R3185" s="17"/>
      <c r="S3185" s="18"/>
      <c r="T3185" s="18"/>
      <c r="U3185" s="18"/>
      <c r="V3185" s="18"/>
      <c r="W3185" s="18"/>
      <c r="X3185" s="18"/>
      <c r="Y3185" s="18"/>
    </row>
    <row r="3186" spans="17:25">
      <c r="Q3186" s="18"/>
      <c r="R3186" s="17"/>
      <c r="S3186" s="18"/>
      <c r="T3186" s="18"/>
      <c r="U3186" s="18"/>
      <c r="V3186" s="18"/>
      <c r="W3186" s="18"/>
      <c r="X3186" s="18"/>
      <c r="Y3186" s="18"/>
    </row>
    <row r="3187" spans="17:25">
      <c r="Q3187" s="18"/>
      <c r="R3187" s="17"/>
      <c r="S3187" s="18"/>
      <c r="T3187" s="18"/>
      <c r="U3187" s="18"/>
      <c r="V3187" s="18"/>
      <c r="W3187" s="18"/>
      <c r="X3187" s="18"/>
      <c r="Y3187" s="18"/>
    </row>
    <row r="3188" spans="17:25">
      <c r="Q3188" s="18"/>
      <c r="R3188" s="17"/>
      <c r="S3188" s="18"/>
      <c r="T3188" s="18"/>
      <c r="U3188" s="18"/>
      <c r="V3188" s="18"/>
      <c r="W3188" s="18"/>
      <c r="X3188" s="18"/>
      <c r="Y3188" s="18"/>
    </row>
    <row r="3189" spans="17:25">
      <c r="Q3189" s="18"/>
      <c r="R3189" s="17"/>
      <c r="S3189" s="18"/>
      <c r="T3189" s="18"/>
      <c r="U3189" s="18"/>
      <c r="V3189" s="18"/>
      <c r="W3189" s="18"/>
      <c r="X3189" s="18"/>
      <c r="Y3189" s="18"/>
    </row>
    <row r="3190" spans="17:25">
      <c r="Q3190" s="18"/>
      <c r="R3190" s="17"/>
      <c r="S3190" s="18"/>
      <c r="T3190" s="18"/>
      <c r="U3190" s="18"/>
      <c r="V3190" s="18"/>
      <c r="W3190" s="18"/>
      <c r="X3190" s="18"/>
      <c r="Y3190" s="18"/>
    </row>
    <row r="3191" spans="17:25">
      <c r="Q3191" s="18"/>
      <c r="R3191" s="17"/>
      <c r="S3191" s="18"/>
      <c r="T3191" s="18"/>
      <c r="U3191" s="18"/>
      <c r="V3191" s="18"/>
      <c r="W3191" s="18"/>
      <c r="X3191" s="18"/>
      <c r="Y3191" s="18"/>
    </row>
    <row r="3192" spans="17:25">
      <c r="Q3192" s="18"/>
      <c r="R3192" s="17"/>
      <c r="S3192" s="18"/>
      <c r="T3192" s="18"/>
      <c r="U3192" s="18"/>
      <c r="V3192" s="18"/>
      <c r="W3192" s="18"/>
      <c r="X3192" s="18"/>
      <c r="Y3192" s="18"/>
    </row>
    <row r="3193" spans="17:25">
      <c r="Q3193" s="18"/>
      <c r="R3193" s="17"/>
      <c r="S3193" s="18"/>
      <c r="T3193" s="18"/>
      <c r="U3193" s="18"/>
      <c r="V3193" s="18"/>
      <c r="W3193" s="18"/>
      <c r="X3193" s="18"/>
      <c r="Y3193" s="18"/>
    </row>
    <row r="3194" spans="17:25">
      <c r="Q3194" s="18"/>
      <c r="R3194" s="17"/>
      <c r="S3194" s="18"/>
      <c r="T3194" s="18"/>
      <c r="U3194" s="18"/>
      <c r="V3194" s="18"/>
      <c r="W3194" s="18"/>
      <c r="X3194" s="18"/>
      <c r="Y3194" s="18"/>
    </row>
    <row r="3195" spans="17:25">
      <c r="Q3195" s="18"/>
      <c r="R3195" s="17"/>
      <c r="S3195" s="18"/>
      <c r="T3195" s="18"/>
      <c r="U3195" s="18"/>
      <c r="V3195" s="18"/>
      <c r="W3195" s="18"/>
      <c r="X3195" s="18"/>
      <c r="Y3195" s="18"/>
    </row>
    <row r="3196" spans="17:25">
      <c r="Q3196" s="18"/>
      <c r="R3196" s="17"/>
      <c r="S3196" s="18"/>
      <c r="T3196" s="18"/>
      <c r="U3196" s="18"/>
      <c r="V3196" s="18"/>
      <c r="W3196" s="18"/>
      <c r="X3196" s="18"/>
      <c r="Y3196" s="18"/>
    </row>
    <row r="3197" spans="17:25">
      <c r="Q3197" s="18"/>
      <c r="R3197" s="17"/>
      <c r="S3197" s="18"/>
      <c r="T3197" s="18"/>
      <c r="U3197" s="18"/>
      <c r="V3197" s="18"/>
      <c r="W3197" s="18"/>
      <c r="X3197" s="18"/>
      <c r="Y3197" s="18"/>
    </row>
    <row r="3198" spans="17:25">
      <c r="Q3198" s="18"/>
      <c r="R3198" s="17"/>
      <c r="S3198" s="18"/>
      <c r="T3198" s="18"/>
      <c r="U3198" s="18"/>
      <c r="V3198" s="18"/>
      <c r="W3198" s="18"/>
      <c r="X3198" s="18"/>
      <c r="Y3198" s="18"/>
    </row>
    <row r="3199" spans="17:25">
      <c r="Q3199" s="18"/>
      <c r="R3199" s="17"/>
      <c r="S3199" s="18"/>
      <c r="T3199" s="18"/>
      <c r="U3199" s="18"/>
      <c r="V3199" s="18"/>
      <c r="W3199" s="18"/>
      <c r="X3199" s="18"/>
      <c r="Y3199" s="18"/>
    </row>
    <row r="3200" spans="17:25">
      <c r="Q3200" s="18"/>
      <c r="R3200" s="17"/>
      <c r="S3200" s="18"/>
      <c r="T3200" s="18"/>
      <c r="U3200" s="18"/>
      <c r="V3200" s="18"/>
      <c r="W3200" s="18"/>
      <c r="X3200" s="18"/>
      <c r="Y3200" s="18"/>
    </row>
    <row r="3201" spans="17:25">
      <c r="Q3201" s="18"/>
      <c r="R3201" s="17"/>
      <c r="S3201" s="18"/>
      <c r="T3201" s="18"/>
      <c r="U3201" s="18"/>
      <c r="V3201" s="18"/>
      <c r="W3201" s="18"/>
      <c r="X3201" s="18"/>
      <c r="Y3201" s="18"/>
    </row>
    <row r="3202" spans="17:25">
      <c r="Q3202" s="18"/>
      <c r="R3202" s="17"/>
      <c r="S3202" s="18"/>
      <c r="T3202" s="18"/>
      <c r="U3202" s="18"/>
      <c r="V3202" s="18"/>
      <c r="W3202" s="18"/>
      <c r="X3202" s="18"/>
      <c r="Y3202" s="18"/>
    </row>
    <row r="3203" spans="17:25">
      <c r="Q3203" s="18"/>
      <c r="R3203" s="17"/>
      <c r="S3203" s="18"/>
      <c r="T3203" s="18"/>
      <c r="U3203" s="18"/>
      <c r="V3203" s="18"/>
      <c r="W3203" s="18"/>
      <c r="X3203" s="18"/>
      <c r="Y3203" s="18"/>
    </row>
    <row r="3204" spans="17:25">
      <c r="Q3204" s="18"/>
      <c r="R3204" s="17"/>
      <c r="S3204" s="18"/>
      <c r="T3204" s="18"/>
      <c r="U3204" s="18"/>
      <c r="V3204" s="18"/>
      <c r="W3204" s="18"/>
      <c r="X3204" s="18"/>
      <c r="Y3204" s="18"/>
    </row>
    <row r="3205" spans="17:25">
      <c r="Q3205" s="18"/>
      <c r="R3205" s="17"/>
      <c r="S3205" s="18"/>
      <c r="T3205" s="18"/>
      <c r="U3205" s="18"/>
      <c r="V3205" s="18"/>
      <c r="W3205" s="18"/>
      <c r="X3205" s="18"/>
      <c r="Y3205" s="18"/>
    </row>
    <row r="3206" spans="17:25">
      <c r="Q3206" s="18"/>
      <c r="R3206" s="17"/>
      <c r="S3206" s="18"/>
      <c r="T3206" s="18"/>
      <c r="U3206" s="18"/>
      <c r="V3206" s="18"/>
      <c r="W3206" s="18"/>
      <c r="X3206" s="18"/>
      <c r="Y3206" s="18"/>
    </row>
    <row r="3207" spans="17:25">
      <c r="Q3207" s="18"/>
      <c r="R3207" s="17"/>
      <c r="S3207" s="18"/>
      <c r="T3207" s="18"/>
      <c r="U3207" s="18"/>
      <c r="V3207" s="18"/>
      <c r="W3207" s="18"/>
      <c r="X3207" s="18"/>
      <c r="Y3207" s="18"/>
    </row>
    <row r="3208" spans="17:25">
      <c r="Q3208" s="18"/>
      <c r="R3208" s="17"/>
      <c r="S3208" s="18"/>
      <c r="T3208" s="18"/>
      <c r="U3208" s="18"/>
      <c r="V3208" s="18"/>
      <c r="W3208" s="18"/>
      <c r="X3208" s="18"/>
      <c r="Y3208" s="18"/>
    </row>
    <row r="3209" spans="17:25">
      <c r="Q3209" s="18"/>
      <c r="R3209" s="17"/>
      <c r="S3209" s="18"/>
      <c r="T3209" s="18"/>
      <c r="U3209" s="18"/>
      <c r="V3209" s="18"/>
      <c r="W3209" s="18"/>
      <c r="X3209" s="18"/>
      <c r="Y3209" s="18"/>
    </row>
    <row r="3210" spans="17:25">
      <c r="Q3210" s="18"/>
      <c r="R3210" s="17"/>
      <c r="S3210" s="18"/>
      <c r="T3210" s="18"/>
      <c r="U3210" s="18"/>
      <c r="V3210" s="18"/>
      <c r="W3210" s="18"/>
      <c r="X3210" s="18"/>
      <c r="Y3210" s="18"/>
    </row>
    <row r="3211" spans="17:25">
      <c r="Q3211" s="18"/>
      <c r="R3211" s="17"/>
      <c r="S3211" s="18"/>
      <c r="T3211" s="18"/>
      <c r="U3211" s="18"/>
      <c r="V3211" s="18"/>
      <c r="W3211" s="18"/>
      <c r="X3211" s="18"/>
      <c r="Y3211" s="18"/>
    </row>
    <row r="3212" spans="17:25">
      <c r="Q3212" s="18"/>
      <c r="R3212" s="17"/>
      <c r="S3212" s="18"/>
      <c r="T3212" s="18"/>
      <c r="U3212" s="18"/>
      <c r="V3212" s="18"/>
      <c r="W3212" s="18"/>
      <c r="X3212" s="18"/>
      <c r="Y3212" s="18"/>
    </row>
    <row r="3213" spans="17:25">
      <c r="Q3213" s="18"/>
      <c r="R3213" s="17"/>
      <c r="S3213" s="18"/>
      <c r="T3213" s="18"/>
      <c r="U3213" s="18"/>
      <c r="V3213" s="18"/>
      <c r="W3213" s="18"/>
      <c r="X3213" s="18"/>
      <c r="Y3213" s="18"/>
    </row>
    <row r="3214" spans="17:25">
      <c r="Q3214" s="18"/>
      <c r="R3214" s="17"/>
      <c r="S3214" s="18"/>
      <c r="T3214" s="18"/>
      <c r="U3214" s="18"/>
      <c r="V3214" s="18"/>
      <c r="W3214" s="18"/>
      <c r="X3214" s="18"/>
      <c r="Y3214" s="18"/>
    </row>
    <row r="3215" spans="17:25">
      <c r="Q3215" s="18"/>
      <c r="R3215" s="17"/>
      <c r="S3215" s="18"/>
      <c r="T3215" s="18"/>
      <c r="U3215" s="18"/>
      <c r="V3215" s="18"/>
      <c r="W3215" s="18"/>
      <c r="X3215" s="18"/>
      <c r="Y3215" s="18"/>
    </row>
    <row r="3216" spans="17:25">
      <c r="Q3216" s="18"/>
      <c r="R3216" s="17"/>
      <c r="S3216" s="18"/>
      <c r="T3216" s="18"/>
      <c r="U3216" s="18"/>
      <c r="V3216" s="18"/>
      <c r="W3216" s="18"/>
      <c r="X3216" s="18"/>
      <c r="Y3216" s="18"/>
    </row>
    <row r="3217" spans="17:25">
      <c r="Q3217" s="18"/>
      <c r="R3217" s="17"/>
      <c r="S3217" s="18"/>
      <c r="T3217" s="18"/>
      <c r="U3217" s="18"/>
      <c r="V3217" s="18"/>
      <c r="W3217" s="18"/>
      <c r="X3217" s="18"/>
      <c r="Y3217" s="18"/>
    </row>
    <row r="3218" spans="17:25">
      <c r="Q3218" s="18"/>
      <c r="R3218" s="17"/>
      <c r="S3218" s="18"/>
      <c r="T3218" s="18"/>
      <c r="U3218" s="18"/>
      <c r="V3218" s="18"/>
      <c r="W3218" s="18"/>
      <c r="X3218" s="18"/>
      <c r="Y3218" s="18"/>
    </row>
    <row r="3219" spans="17:25">
      <c r="Q3219" s="18"/>
      <c r="R3219" s="17"/>
      <c r="S3219" s="18"/>
      <c r="T3219" s="18"/>
      <c r="U3219" s="18"/>
      <c r="V3219" s="18"/>
      <c r="W3219" s="18"/>
      <c r="X3219" s="18"/>
      <c r="Y3219" s="18"/>
    </row>
    <row r="3220" spans="17:25">
      <c r="Q3220" s="18"/>
      <c r="R3220" s="17"/>
      <c r="S3220" s="18"/>
      <c r="T3220" s="18"/>
      <c r="U3220" s="18"/>
      <c r="V3220" s="18"/>
      <c r="W3220" s="18"/>
      <c r="X3220" s="18"/>
      <c r="Y3220" s="18"/>
    </row>
    <row r="3221" spans="17:25">
      <c r="Q3221" s="18"/>
      <c r="R3221" s="17"/>
      <c r="S3221" s="18"/>
      <c r="T3221" s="18"/>
      <c r="U3221" s="18"/>
      <c r="V3221" s="18"/>
      <c r="W3221" s="18"/>
      <c r="X3221" s="18"/>
      <c r="Y3221" s="18"/>
    </row>
    <row r="3222" spans="17:25">
      <c r="Q3222" s="18"/>
      <c r="R3222" s="17"/>
      <c r="S3222" s="18"/>
      <c r="T3222" s="18"/>
      <c r="U3222" s="18"/>
      <c r="V3222" s="18"/>
      <c r="W3222" s="18"/>
      <c r="X3222" s="18"/>
      <c r="Y3222" s="18"/>
    </row>
    <row r="3223" spans="17:25">
      <c r="Q3223" s="18"/>
      <c r="R3223" s="17"/>
      <c r="S3223" s="18"/>
      <c r="T3223" s="18"/>
      <c r="U3223" s="18"/>
      <c r="V3223" s="18"/>
      <c r="W3223" s="18"/>
      <c r="X3223" s="18"/>
      <c r="Y3223" s="18"/>
    </row>
    <row r="3224" spans="17:25">
      <c r="Q3224" s="18"/>
      <c r="R3224" s="17"/>
      <c r="S3224" s="18"/>
      <c r="T3224" s="18"/>
      <c r="U3224" s="18"/>
      <c r="V3224" s="18"/>
      <c r="W3224" s="18"/>
      <c r="X3224" s="18"/>
      <c r="Y3224" s="18"/>
    </row>
    <row r="3225" spans="17:25">
      <c r="Q3225" s="18"/>
      <c r="R3225" s="17"/>
      <c r="S3225" s="18"/>
      <c r="T3225" s="18"/>
      <c r="U3225" s="18"/>
      <c r="V3225" s="18"/>
      <c r="W3225" s="18"/>
      <c r="X3225" s="18"/>
      <c r="Y3225" s="18"/>
    </row>
    <row r="3226" spans="17:25">
      <c r="Q3226" s="18"/>
      <c r="R3226" s="17"/>
      <c r="S3226" s="18"/>
      <c r="T3226" s="18"/>
      <c r="U3226" s="18"/>
      <c r="V3226" s="18"/>
      <c r="W3226" s="18"/>
      <c r="X3226" s="18"/>
      <c r="Y3226" s="18"/>
    </row>
    <row r="3227" spans="17:25">
      <c r="Q3227" s="18"/>
      <c r="R3227" s="17"/>
      <c r="S3227" s="18"/>
      <c r="T3227" s="18"/>
      <c r="U3227" s="18"/>
      <c r="V3227" s="18"/>
      <c r="W3227" s="18"/>
      <c r="X3227" s="18"/>
      <c r="Y3227" s="18"/>
    </row>
    <row r="3228" spans="17:25">
      <c r="Q3228" s="18"/>
      <c r="R3228" s="17"/>
      <c r="S3228" s="18"/>
      <c r="T3228" s="18"/>
      <c r="U3228" s="18"/>
      <c r="V3228" s="18"/>
      <c r="W3228" s="18"/>
      <c r="X3228" s="18"/>
      <c r="Y3228" s="18"/>
    </row>
    <row r="3229" spans="17:25">
      <c r="Q3229" s="18"/>
      <c r="R3229" s="17"/>
      <c r="S3229" s="18"/>
      <c r="T3229" s="18"/>
      <c r="U3229" s="18"/>
      <c r="V3229" s="18"/>
      <c r="W3229" s="18"/>
      <c r="X3229" s="18"/>
      <c r="Y3229" s="18"/>
    </row>
    <row r="3230" spans="17:25">
      <c r="Q3230" s="18"/>
      <c r="R3230" s="17"/>
      <c r="S3230" s="18"/>
      <c r="T3230" s="18"/>
      <c r="U3230" s="18"/>
      <c r="V3230" s="18"/>
      <c r="W3230" s="18"/>
      <c r="X3230" s="18"/>
      <c r="Y3230" s="18"/>
    </row>
    <row r="3231" spans="17:25">
      <c r="Q3231" s="18"/>
      <c r="R3231" s="17"/>
      <c r="S3231" s="18"/>
      <c r="T3231" s="18"/>
      <c r="U3231" s="18"/>
      <c r="V3231" s="18"/>
      <c r="W3231" s="18"/>
      <c r="X3231" s="18"/>
      <c r="Y3231" s="18"/>
    </row>
    <row r="3232" spans="17:25">
      <c r="Q3232" s="18"/>
      <c r="R3232" s="17"/>
      <c r="S3232" s="18"/>
      <c r="T3232" s="18"/>
      <c r="U3232" s="18"/>
      <c r="V3232" s="18"/>
      <c r="W3232" s="18"/>
      <c r="X3232" s="18"/>
      <c r="Y3232" s="18"/>
    </row>
    <row r="3233" spans="17:25">
      <c r="Q3233" s="18"/>
      <c r="R3233" s="17"/>
      <c r="S3233" s="18"/>
      <c r="T3233" s="18"/>
      <c r="U3233" s="18"/>
      <c r="V3233" s="18"/>
      <c r="W3233" s="18"/>
      <c r="X3233" s="18"/>
      <c r="Y3233" s="18"/>
    </row>
    <row r="3234" spans="17:25">
      <c r="Q3234" s="18"/>
      <c r="R3234" s="17"/>
      <c r="S3234" s="18"/>
      <c r="T3234" s="18"/>
      <c r="U3234" s="18"/>
      <c r="V3234" s="18"/>
      <c r="W3234" s="18"/>
      <c r="X3234" s="18"/>
      <c r="Y3234" s="18"/>
    </row>
    <row r="3235" spans="17:25">
      <c r="Q3235" s="18"/>
      <c r="R3235" s="17"/>
      <c r="S3235" s="18"/>
      <c r="T3235" s="18"/>
      <c r="U3235" s="18"/>
      <c r="V3235" s="18"/>
      <c r="W3235" s="18"/>
      <c r="X3235" s="18"/>
      <c r="Y3235" s="18"/>
    </row>
    <row r="3236" spans="17:25">
      <c r="Q3236" s="18"/>
      <c r="R3236" s="17"/>
      <c r="S3236" s="18"/>
      <c r="T3236" s="18"/>
      <c r="U3236" s="18"/>
      <c r="V3236" s="18"/>
      <c r="W3236" s="18"/>
      <c r="X3236" s="18"/>
      <c r="Y3236" s="18"/>
    </row>
    <row r="3237" spans="17:25">
      <c r="Q3237" s="18"/>
      <c r="R3237" s="17"/>
      <c r="S3237" s="18"/>
      <c r="T3237" s="18"/>
      <c r="U3237" s="18"/>
      <c r="V3237" s="18"/>
      <c r="W3237" s="18"/>
      <c r="X3237" s="18"/>
      <c r="Y3237" s="18"/>
    </row>
    <row r="3238" spans="17:25">
      <c r="Q3238" s="18"/>
      <c r="R3238" s="17"/>
      <c r="S3238" s="18"/>
      <c r="T3238" s="18"/>
      <c r="U3238" s="18"/>
      <c r="V3238" s="18"/>
      <c r="W3238" s="18"/>
      <c r="X3238" s="18"/>
      <c r="Y3238" s="18"/>
    </row>
    <row r="3239" spans="17:25">
      <c r="Q3239" s="18"/>
      <c r="R3239" s="17"/>
      <c r="S3239" s="18"/>
      <c r="T3239" s="18"/>
      <c r="U3239" s="18"/>
      <c r="V3239" s="18"/>
      <c r="W3239" s="18"/>
      <c r="X3239" s="18"/>
      <c r="Y3239" s="18"/>
    </row>
    <row r="3240" spans="17:25">
      <c r="Q3240" s="18"/>
      <c r="R3240" s="17"/>
      <c r="S3240" s="18"/>
      <c r="T3240" s="18"/>
      <c r="U3240" s="18"/>
      <c r="V3240" s="18"/>
      <c r="W3240" s="18"/>
      <c r="X3240" s="18"/>
      <c r="Y3240" s="18"/>
    </row>
    <row r="3241" spans="17:25">
      <c r="Q3241" s="18"/>
      <c r="R3241" s="17"/>
      <c r="S3241" s="18"/>
      <c r="T3241" s="18"/>
      <c r="U3241" s="18"/>
      <c r="V3241" s="18"/>
      <c r="W3241" s="18"/>
      <c r="X3241" s="18"/>
      <c r="Y3241" s="18"/>
    </row>
    <row r="3242" spans="17:25">
      <c r="Q3242" s="18"/>
      <c r="R3242" s="17"/>
      <c r="S3242" s="18"/>
      <c r="T3242" s="18"/>
      <c r="U3242" s="18"/>
      <c r="V3242" s="18"/>
      <c r="W3242" s="18"/>
      <c r="X3242" s="18"/>
      <c r="Y3242" s="18"/>
    </row>
    <row r="3243" spans="17:25">
      <c r="Q3243" s="18"/>
      <c r="R3243" s="17"/>
      <c r="S3243" s="18"/>
      <c r="T3243" s="18"/>
      <c r="U3243" s="18"/>
      <c r="V3243" s="18"/>
      <c r="W3243" s="18"/>
      <c r="X3243" s="18"/>
      <c r="Y3243" s="18"/>
    </row>
    <row r="3244" spans="17:25">
      <c r="Q3244" s="18"/>
      <c r="R3244" s="17"/>
      <c r="S3244" s="18"/>
      <c r="T3244" s="18"/>
      <c r="U3244" s="18"/>
      <c r="V3244" s="18"/>
      <c r="W3244" s="18"/>
      <c r="X3244" s="18"/>
      <c r="Y3244" s="18"/>
    </row>
    <row r="3245" spans="17:25">
      <c r="Q3245" s="18"/>
      <c r="R3245" s="17"/>
      <c r="S3245" s="18"/>
      <c r="T3245" s="18"/>
      <c r="U3245" s="18"/>
      <c r="V3245" s="18"/>
      <c r="W3245" s="18"/>
      <c r="X3245" s="18"/>
      <c r="Y3245" s="18"/>
    </row>
    <row r="3246" spans="17:25">
      <c r="Q3246" s="18"/>
      <c r="R3246" s="17"/>
      <c r="S3246" s="18"/>
      <c r="T3246" s="18"/>
      <c r="U3246" s="18"/>
      <c r="V3246" s="18"/>
      <c r="W3246" s="18"/>
      <c r="X3246" s="18"/>
      <c r="Y3246" s="18"/>
    </row>
    <row r="3247" spans="17:25">
      <c r="Q3247" s="18"/>
      <c r="R3247" s="17"/>
      <c r="S3247" s="18"/>
      <c r="T3247" s="18"/>
      <c r="U3247" s="18"/>
      <c r="V3247" s="18"/>
      <c r="W3247" s="18"/>
      <c r="X3247" s="18"/>
      <c r="Y3247" s="18"/>
    </row>
    <row r="3248" spans="17:25">
      <c r="Q3248" s="18"/>
      <c r="R3248" s="17"/>
      <c r="S3248" s="18"/>
      <c r="T3248" s="18"/>
      <c r="U3248" s="18"/>
      <c r="V3248" s="18"/>
      <c r="W3248" s="18"/>
      <c r="X3248" s="18"/>
      <c r="Y3248" s="18"/>
    </row>
    <row r="3249" spans="17:25">
      <c r="Q3249" s="18"/>
      <c r="R3249" s="17"/>
      <c r="S3249" s="18"/>
      <c r="T3249" s="18"/>
      <c r="U3249" s="18"/>
      <c r="V3249" s="18"/>
      <c r="W3249" s="18"/>
      <c r="X3249" s="18"/>
      <c r="Y3249" s="18"/>
    </row>
    <row r="3250" spans="17:25">
      <c r="Q3250" s="18"/>
      <c r="R3250" s="17"/>
      <c r="S3250" s="18"/>
      <c r="T3250" s="18"/>
      <c r="U3250" s="18"/>
      <c r="V3250" s="18"/>
      <c r="W3250" s="18"/>
      <c r="X3250" s="18"/>
      <c r="Y3250" s="18"/>
    </row>
    <row r="3251" spans="17:25">
      <c r="Q3251" s="18"/>
      <c r="R3251" s="17"/>
      <c r="S3251" s="18"/>
      <c r="T3251" s="18"/>
      <c r="U3251" s="18"/>
      <c r="V3251" s="18"/>
      <c r="W3251" s="18"/>
      <c r="X3251" s="18"/>
      <c r="Y3251" s="18"/>
    </row>
    <row r="3252" spans="17:25">
      <c r="Q3252" s="18"/>
      <c r="R3252" s="17"/>
      <c r="S3252" s="18"/>
      <c r="T3252" s="18"/>
      <c r="U3252" s="18"/>
      <c r="V3252" s="18"/>
      <c r="W3252" s="18"/>
      <c r="X3252" s="18"/>
      <c r="Y3252" s="18"/>
    </row>
    <row r="3253" spans="17:25">
      <c r="Q3253" s="18"/>
      <c r="R3253" s="17"/>
      <c r="S3253" s="18"/>
      <c r="T3253" s="18"/>
      <c r="U3253" s="18"/>
      <c r="V3253" s="18"/>
      <c r="W3253" s="18"/>
      <c r="X3253" s="18"/>
      <c r="Y3253" s="18"/>
    </row>
    <row r="3254" spans="17:25">
      <c r="Q3254" s="18"/>
      <c r="R3254" s="17"/>
      <c r="S3254" s="18"/>
      <c r="T3254" s="18"/>
      <c r="U3254" s="18"/>
      <c r="V3254" s="18"/>
      <c r="W3254" s="18"/>
      <c r="X3254" s="18"/>
      <c r="Y3254" s="18"/>
    </row>
    <row r="3255" spans="17:25">
      <c r="Q3255" s="18"/>
      <c r="R3255" s="17"/>
      <c r="S3255" s="18"/>
      <c r="T3255" s="18"/>
      <c r="U3255" s="18"/>
      <c r="V3255" s="18"/>
      <c r="W3255" s="18"/>
      <c r="X3255" s="18"/>
      <c r="Y3255" s="18"/>
    </row>
    <row r="3256" spans="17:25">
      <c r="Q3256" s="18"/>
      <c r="R3256" s="17"/>
      <c r="S3256" s="18"/>
      <c r="T3256" s="18"/>
      <c r="U3256" s="18"/>
      <c r="V3256" s="18"/>
      <c r="W3256" s="18"/>
      <c r="X3256" s="18"/>
      <c r="Y3256" s="18"/>
    </row>
    <row r="3257" spans="17:25">
      <c r="Q3257" s="18"/>
      <c r="R3257" s="17"/>
      <c r="S3257" s="18"/>
      <c r="T3257" s="18"/>
      <c r="U3257" s="18"/>
      <c r="V3257" s="18"/>
      <c r="W3257" s="18"/>
      <c r="X3257" s="18"/>
      <c r="Y3257" s="18"/>
    </row>
    <row r="3258" spans="17:25">
      <c r="Q3258" s="18"/>
      <c r="R3258" s="17"/>
      <c r="S3258" s="18"/>
      <c r="T3258" s="18"/>
      <c r="U3258" s="18"/>
      <c r="V3258" s="18"/>
      <c r="W3258" s="18"/>
      <c r="X3258" s="18"/>
      <c r="Y3258" s="18"/>
    </row>
    <row r="3259" spans="17:25">
      <c r="Q3259" s="18"/>
      <c r="R3259" s="17"/>
      <c r="S3259" s="18"/>
      <c r="T3259" s="18"/>
      <c r="U3259" s="18"/>
      <c r="V3259" s="18"/>
      <c r="W3259" s="18"/>
      <c r="X3259" s="18"/>
      <c r="Y3259" s="18"/>
    </row>
    <row r="3260" spans="17:25">
      <c r="Q3260" s="18"/>
      <c r="R3260" s="17"/>
      <c r="S3260" s="18"/>
      <c r="T3260" s="18"/>
      <c r="U3260" s="18"/>
      <c r="V3260" s="18"/>
      <c r="W3260" s="18"/>
      <c r="X3260" s="18"/>
      <c r="Y3260" s="18"/>
    </row>
    <row r="3261" spans="17:25">
      <c r="Q3261" s="18"/>
      <c r="R3261" s="17"/>
      <c r="S3261" s="18"/>
      <c r="T3261" s="18"/>
      <c r="U3261" s="18"/>
      <c r="V3261" s="18"/>
      <c r="W3261" s="18"/>
      <c r="X3261" s="18"/>
      <c r="Y3261" s="18"/>
    </row>
    <row r="3262" spans="17:25">
      <c r="Q3262" s="18"/>
      <c r="R3262" s="17"/>
      <c r="S3262" s="18"/>
      <c r="T3262" s="18"/>
      <c r="U3262" s="18"/>
      <c r="V3262" s="18"/>
      <c r="W3262" s="18"/>
      <c r="X3262" s="18"/>
      <c r="Y3262" s="18"/>
    </row>
    <row r="3263" spans="17:25">
      <c r="Q3263" s="18"/>
      <c r="R3263" s="17"/>
      <c r="S3263" s="18"/>
      <c r="T3263" s="18"/>
      <c r="U3263" s="18"/>
      <c r="V3263" s="18"/>
      <c r="W3263" s="18"/>
      <c r="X3263" s="18"/>
      <c r="Y3263" s="18"/>
    </row>
    <row r="3264" spans="17:25">
      <c r="Q3264" s="18"/>
      <c r="R3264" s="17"/>
      <c r="S3264" s="18"/>
      <c r="T3264" s="18"/>
      <c r="U3264" s="18"/>
      <c r="V3264" s="18"/>
      <c r="W3264" s="18"/>
      <c r="X3264" s="18"/>
      <c r="Y3264" s="18"/>
    </row>
    <row r="3265" spans="17:25">
      <c r="Q3265" s="18"/>
      <c r="R3265" s="17"/>
      <c r="S3265" s="18"/>
      <c r="T3265" s="18"/>
      <c r="U3265" s="18"/>
      <c r="V3265" s="18"/>
      <c r="W3265" s="18"/>
      <c r="X3265" s="18"/>
      <c r="Y3265" s="18"/>
    </row>
    <row r="3266" spans="17:25">
      <c r="Q3266" s="18"/>
      <c r="R3266" s="17"/>
      <c r="S3266" s="18"/>
      <c r="T3266" s="18"/>
      <c r="U3266" s="18"/>
      <c r="V3266" s="18"/>
      <c r="W3266" s="18"/>
      <c r="X3266" s="18"/>
      <c r="Y3266" s="18"/>
    </row>
    <row r="3267" spans="17:25">
      <c r="Q3267" s="18"/>
      <c r="R3267" s="17"/>
      <c r="S3267" s="18"/>
      <c r="T3267" s="18"/>
      <c r="U3267" s="18"/>
      <c r="V3267" s="18"/>
      <c r="W3267" s="18"/>
      <c r="X3267" s="18"/>
      <c r="Y3267" s="18"/>
    </row>
    <row r="3268" spans="17:25">
      <c r="Q3268" s="18"/>
      <c r="R3268" s="17"/>
      <c r="S3268" s="18"/>
      <c r="T3268" s="18"/>
      <c r="U3268" s="18"/>
      <c r="V3268" s="18"/>
      <c r="W3268" s="18"/>
      <c r="X3268" s="18"/>
      <c r="Y3268" s="18"/>
    </row>
    <row r="3269" spans="17:25">
      <c r="Q3269" s="18"/>
      <c r="R3269" s="17"/>
      <c r="S3269" s="18"/>
      <c r="T3269" s="18"/>
      <c r="U3269" s="18"/>
      <c r="V3269" s="18"/>
      <c r="W3269" s="18"/>
      <c r="X3269" s="18"/>
      <c r="Y3269" s="18"/>
    </row>
    <row r="3270" spans="17:25">
      <c r="Q3270" s="18"/>
      <c r="R3270" s="17"/>
      <c r="S3270" s="18"/>
      <c r="T3270" s="18"/>
      <c r="U3270" s="18"/>
      <c r="V3270" s="18"/>
      <c r="W3270" s="18"/>
      <c r="X3270" s="18"/>
      <c r="Y3270" s="18"/>
    </row>
    <row r="3271" spans="17:25">
      <c r="Q3271" s="18"/>
      <c r="R3271" s="17"/>
      <c r="S3271" s="18"/>
      <c r="T3271" s="18"/>
      <c r="U3271" s="18"/>
      <c r="V3271" s="18"/>
      <c r="W3271" s="18"/>
      <c r="X3271" s="18"/>
      <c r="Y3271" s="18"/>
    </row>
    <row r="3272" spans="17:25">
      <c r="Q3272" s="18"/>
      <c r="R3272" s="17"/>
      <c r="S3272" s="18"/>
      <c r="T3272" s="18"/>
      <c r="U3272" s="18"/>
      <c r="V3272" s="18"/>
      <c r="W3272" s="18"/>
      <c r="X3272" s="18"/>
      <c r="Y3272" s="18"/>
    </row>
    <row r="3273" spans="17:25">
      <c r="Q3273" s="18"/>
      <c r="R3273" s="17"/>
      <c r="S3273" s="18"/>
      <c r="T3273" s="18"/>
      <c r="U3273" s="18"/>
      <c r="V3273" s="18"/>
      <c r="W3273" s="18"/>
      <c r="X3273" s="18"/>
      <c r="Y3273" s="18"/>
    </row>
    <row r="3274" spans="17:25">
      <c r="Q3274" s="18"/>
      <c r="R3274" s="17"/>
      <c r="S3274" s="18"/>
      <c r="T3274" s="18"/>
      <c r="U3274" s="18"/>
      <c r="V3274" s="18"/>
      <c r="W3274" s="18"/>
      <c r="X3274" s="18"/>
      <c r="Y3274" s="18"/>
    </row>
    <row r="3275" spans="17:25">
      <c r="Q3275" s="18"/>
      <c r="R3275" s="17"/>
      <c r="S3275" s="18"/>
      <c r="T3275" s="18"/>
      <c r="U3275" s="18"/>
      <c r="V3275" s="18"/>
      <c r="W3275" s="18"/>
      <c r="X3275" s="18"/>
      <c r="Y3275" s="18"/>
    </row>
    <row r="3276" spans="17:25">
      <c r="Q3276" s="18"/>
      <c r="R3276" s="17"/>
      <c r="S3276" s="18"/>
      <c r="T3276" s="18"/>
      <c r="U3276" s="18"/>
      <c r="V3276" s="18"/>
      <c r="W3276" s="18"/>
      <c r="X3276" s="18"/>
      <c r="Y3276" s="18"/>
    </row>
    <row r="3277" spans="17:25">
      <c r="Q3277" s="18"/>
      <c r="R3277" s="17"/>
      <c r="S3277" s="18"/>
      <c r="T3277" s="18"/>
      <c r="U3277" s="18"/>
      <c r="V3277" s="18"/>
      <c r="W3277" s="18"/>
      <c r="X3277" s="18"/>
      <c r="Y3277" s="18"/>
    </row>
    <row r="3278" spans="17:25">
      <c r="Q3278" s="18"/>
      <c r="R3278" s="17"/>
      <c r="S3278" s="18"/>
      <c r="T3278" s="18"/>
      <c r="U3278" s="18"/>
      <c r="V3278" s="18"/>
      <c r="W3278" s="18"/>
      <c r="X3278" s="18"/>
      <c r="Y3278" s="18"/>
    </row>
    <row r="3279" spans="17:25">
      <c r="Q3279" s="18"/>
      <c r="R3279" s="17"/>
      <c r="S3279" s="18"/>
      <c r="T3279" s="18"/>
      <c r="U3279" s="18"/>
      <c r="V3279" s="18"/>
      <c r="W3279" s="18"/>
      <c r="X3279" s="18"/>
      <c r="Y3279" s="18"/>
    </row>
    <row r="3280" spans="17:25">
      <c r="Q3280" s="18"/>
      <c r="R3280" s="17"/>
      <c r="S3280" s="18"/>
      <c r="T3280" s="18"/>
      <c r="U3280" s="18"/>
      <c r="V3280" s="18"/>
      <c r="W3280" s="18"/>
      <c r="X3280" s="18"/>
      <c r="Y3280" s="18"/>
    </row>
    <row r="3281" spans="17:25">
      <c r="Q3281" s="18"/>
      <c r="R3281" s="17"/>
      <c r="S3281" s="18"/>
      <c r="T3281" s="18"/>
      <c r="U3281" s="18"/>
      <c r="V3281" s="18"/>
      <c r="W3281" s="18"/>
      <c r="X3281" s="18"/>
      <c r="Y3281" s="18"/>
    </row>
    <row r="3282" spans="17:25">
      <c r="Q3282" s="18"/>
      <c r="R3282" s="17"/>
      <c r="S3282" s="18"/>
      <c r="T3282" s="18"/>
      <c r="U3282" s="18"/>
      <c r="V3282" s="18"/>
      <c r="W3282" s="18"/>
      <c r="X3282" s="18"/>
      <c r="Y3282" s="18"/>
    </row>
    <row r="3283" spans="17:25">
      <c r="Q3283" s="18"/>
      <c r="R3283" s="17"/>
      <c r="S3283" s="18"/>
      <c r="T3283" s="18"/>
      <c r="U3283" s="18"/>
      <c r="V3283" s="18"/>
      <c r="W3283" s="18"/>
      <c r="X3283" s="18"/>
      <c r="Y3283" s="18"/>
    </row>
    <row r="3284" spans="17:25">
      <c r="Q3284" s="18"/>
      <c r="R3284" s="17"/>
      <c r="S3284" s="18"/>
      <c r="T3284" s="18"/>
      <c r="U3284" s="18"/>
      <c r="V3284" s="18"/>
      <c r="W3284" s="18"/>
      <c r="X3284" s="18"/>
      <c r="Y3284" s="18"/>
    </row>
    <row r="3285" spans="17:25">
      <c r="Q3285" s="18"/>
      <c r="R3285" s="17"/>
      <c r="S3285" s="18"/>
      <c r="T3285" s="18"/>
      <c r="U3285" s="18"/>
      <c r="V3285" s="18"/>
      <c r="W3285" s="18"/>
      <c r="X3285" s="18"/>
      <c r="Y3285" s="18"/>
    </row>
    <row r="3286" spans="17:25">
      <c r="Q3286" s="18"/>
      <c r="R3286" s="17"/>
      <c r="S3286" s="18"/>
      <c r="T3286" s="18"/>
      <c r="U3286" s="18"/>
      <c r="V3286" s="18"/>
      <c r="W3286" s="18"/>
      <c r="X3286" s="18"/>
      <c r="Y3286" s="18"/>
    </row>
    <row r="3287" spans="17:25">
      <c r="Q3287" s="18"/>
      <c r="R3287" s="17"/>
      <c r="S3287" s="18"/>
      <c r="T3287" s="18"/>
      <c r="U3287" s="18"/>
      <c r="V3287" s="18"/>
      <c r="W3287" s="18"/>
      <c r="X3287" s="18"/>
      <c r="Y3287" s="18"/>
    </row>
    <row r="3288" spans="17:25">
      <c r="Q3288" s="18"/>
      <c r="R3288" s="17"/>
      <c r="S3288" s="18"/>
      <c r="T3288" s="18"/>
      <c r="U3288" s="18"/>
      <c r="V3288" s="18"/>
      <c r="W3288" s="18"/>
      <c r="X3288" s="18"/>
      <c r="Y3288" s="18"/>
    </row>
    <row r="3289" spans="17:25">
      <c r="Q3289" s="18"/>
      <c r="R3289" s="17"/>
      <c r="S3289" s="18"/>
      <c r="T3289" s="18"/>
      <c r="U3289" s="18"/>
      <c r="V3289" s="18"/>
      <c r="W3289" s="18"/>
      <c r="X3289" s="18"/>
      <c r="Y3289" s="18"/>
    </row>
    <row r="3290" spans="17:25">
      <c r="Q3290" s="18"/>
      <c r="R3290" s="17"/>
      <c r="S3290" s="18"/>
      <c r="T3290" s="18"/>
      <c r="U3290" s="18"/>
      <c r="V3290" s="18"/>
      <c r="W3290" s="18"/>
      <c r="X3290" s="18"/>
      <c r="Y3290" s="18"/>
    </row>
    <row r="3291" spans="17:25">
      <c r="Q3291" s="18"/>
      <c r="R3291" s="17"/>
      <c r="S3291" s="18"/>
      <c r="T3291" s="18"/>
      <c r="U3291" s="18"/>
      <c r="V3291" s="18"/>
      <c r="W3291" s="18"/>
      <c r="X3291" s="18"/>
      <c r="Y3291" s="18"/>
    </row>
    <row r="3292" spans="17:25">
      <c r="Q3292" s="18"/>
      <c r="R3292" s="17"/>
      <c r="S3292" s="18"/>
      <c r="T3292" s="18"/>
      <c r="U3292" s="18"/>
      <c r="V3292" s="18"/>
      <c r="W3292" s="18"/>
      <c r="X3292" s="18"/>
      <c r="Y3292" s="18"/>
    </row>
    <row r="3293" spans="17:25">
      <c r="Q3293" s="18"/>
      <c r="R3293" s="17"/>
      <c r="S3293" s="18"/>
      <c r="T3293" s="18"/>
      <c r="U3293" s="18"/>
      <c r="V3293" s="18"/>
      <c r="W3293" s="18"/>
      <c r="X3293" s="18"/>
      <c r="Y3293" s="18"/>
    </row>
    <row r="3294" spans="17:25">
      <c r="Q3294" s="18"/>
      <c r="R3294" s="17"/>
      <c r="S3294" s="18"/>
      <c r="T3294" s="18"/>
      <c r="U3294" s="18"/>
      <c r="V3294" s="18"/>
      <c r="W3294" s="18"/>
      <c r="X3294" s="18"/>
      <c r="Y3294" s="18"/>
    </row>
    <row r="3295" spans="17:25">
      <c r="Q3295" s="18"/>
      <c r="R3295" s="17"/>
      <c r="S3295" s="18"/>
      <c r="T3295" s="18"/>
      <c r="U3295" s="18"/>
      <c r="V3295" s="18"/>
      <c r="W3295" s="18"/>
      <c r="X3295" s="18"/>
      <c r="Y3295" s="18"/>
    </row>
    <row r="3296" spans="17:25">
      <c r="Q3296" s="18"/>
      <c r="R3296" s="17"/>
      <c r="S3296" s="18"/>
      <c r="T3296" s="18"/>
      <c r="U3296" s="18"/>
      <c r="V3296" s="18"/>
      <c r="W3296" s="18"/>
      <c r="X3296" s="18"/>
      <c r="Y3296" s="18"/>
    </row>
    <row r="3297" spans="17:25">
      <c r="Q3297" s="18"/>
      <c r="R3297" s="17"/>
      <c r="S3297" s="18"/>
      <c r="T3297" s="18"/>
      <c r="U3297" s="18"/>
      <c r="V3297" s="18"/>
      <c r="W3297" s="18"/>
      <c r="X3297" s="18"/>
      <c r="Y3297" s="18"/>
    </row>
    <row r="3298" spans="17:25">
      <c r="Q3298" s="18"/>
      <c r="R3298" s="17"/>
      <c r="S3298" s="18"/>
      <c r="T3298" s="18"/>
      <c r="U3298" s="18"/>
      <c r="V3298" s="18"/>
      <c r="W3298" s="18"/>
      <c r="X3298" s="18"/>
      <c r="Y3298" s="18"/>
    </row>
    <row r="3299" spans="17:25">
      <c r="Q3299" s="18"/>
      <c r="R3299" s="17"/>
      <c r="S3299" s="18"/>
      <c r="T3299" s="18"/>
      <c r="U3299" s="18"/>
      <c r="V3299" s="18"/>
      <c r="W3299" s="18"/>
      <c r="X3299" s="18"/>
      <c r="Y3299" s="18"/>
    </row>
    <row r="3300" spans="17:25">
      <c r="Q3300" s="18"/>
      <c r="R3300" s="17"/>
      <c r="S3300" s="18"/>
      <c r="T3300" s="18"/>
      <c r="U3300" s="18"/>
      <c r="V3300" s="18"/>
      <c r="W3300" s="18"/>
      <c r="X3300" s="18"/>
      <c r="Y3300" s="18"/>
    </row>
    <row r="3301" spans="17:25">
      <c r="Q3301" s="18"/>
      <c r="R3301" s="17"/>
      <c r="S3301" s="18"/>
      <c r="T3301" s="18"/>
      <c r="U3301" s="18"/>
      <c r="V3301" s="18"/>
      <c r="W3301" s="18"/>
      <c r="X3301" s="18"/>
      <c r="Y3301" s="18"/>
    </row>
    <row r="3302" spans="17:25">
      <c r="Q3302" s="18"/>
      <c r="R3302" s="17"/>
      <c r="S3302" s="18"/>
      <c r="T3302" s="18"/>
      <c r="U3302" s="18"/>
      <c r="V3302" s="18"/>
      <c r="W3302" s="18"/>
      <c r="X3302" s="18"/>
      <c r="Y3302" s="18"/>
    </row>
    <row r="3303" spans="17:25">
      <c r="Q3303" s="18"/>
      <c r="R3303" s="17"/>
      <c r="S3303" s="18"/>
      <c r="T3303" s="18"/>
      <c r="U3303" s="18"/>
      <c r="V3303" s="18"/>
      <c r="W3303" s="18"/>
      <c r="X3303" s="18"/>
      <c r="Y3303" s="18"/>
    </row>
    <row r="3304" spans="17:25">
      <c r="Q3304" s="18"/>
      <c r="R3304" s="17"/>
      <c r="S3304" s="18"/>
      <c r="T3304" s="18"/>
      <c r="U3304" s="18"/>
      <c r="V3304" s="18"/>
      <c r="W3304" s="18"/>
      <c r="X3304" s="18"/>
      <c r="Y3304" s="18"/>
    </row>
    <row r="3305" spans="17:25">
      <c r="Q3305" s="18"/>
      <c r="R3305" s="17"/>
      <c r="S3305" s="18"/>
      <c r="T3305" s="18"/>
      <c r="U3305" s="18"/>
      <c r="V3305" s="18"/>
      <c r="W3305" s="18"/>
      <c r="X3305" s="18"/>
      <c r="Y3305" s="18"/>
    </row>
    <row r="3306" spans="17:25">
      <c r="Q3306" s="18"/>
      <c r="R3306" s="17"/>
      <c r="S3306" s="18"/>
      <c r="T3306" s="18"/>
      <c r="U3306" s="18"/>
      <c r="V3306" s="18"/>
      <c r="W3306" s="18"/>
      <c r="X3306" s="18"/>
      <c r="Y3306" s="18"/>
    </row>
    <row r="3307" spans="17:25">
      <c r="Q3307" s="18"/>
      <c r="R3307" s="17"/>
      <c r="S3307" s="18"/>
      <c r="T3307" s="18"/>
      <c r="U3307" s="18"/>
      <c r="V3307" s="18"/>
      <c r="W3307" s="18"/>
      <c r="X3307" s="18"/>
      <c r="Y3307" s="18"/>
    </row>
    <row r="3308" spans="17:25">
      <c r="Q3308" s="18"/>
      <c r="R3308" s="17"/>
      <c r="S3308" s="18"/>
      <c r="T3308" s="18"/>
      <c r="U3308" s="18"/>
      <c r="V3308" s="18"/>
      <c r="W3308" s="18"/>
      <c r="X3308" s="18"/>
      <c r="Y3308" s="18"/>
    </row>
    <row r="3309" spans="17:25">
      <c r="Q3309" s="18"/>
      <c r="R3309" s="17"/>
      <c r="S3309" s="18"/>
      <c r="T3309" s="18"/>
      <c r="U3309" s="18"/>
      <c r="V3309" s="18"/>
      <c r="W3309" s="18"/>
      <c r="X3309" s="18"/>
      <c r="Y3309" s="18"/>
    </row>
    <row r="3310" spans="17:25">
      <c r="Q3310" s="18"/>
      <c r="R3310" s="17"/>
      <c r="S3310" s="18"/>
      <c r="T3310" s="18"/>
      <c r="U3310" s="18"/>
      <c r="V3310" s="18"/>
      <c r="W3310" s="18"/>
      <c r="X3310" s="18"/>
      <c r="Y3310" s="18"/>
    </row>
    <row r="3311" spans="17:25">
      <c r="Q3311" s="18"/>
      <c r="R3311" s="17"/>
      <c r="S3311" s="18"/>
      <c r="T3311" s="18"/>
      <c r="U3311" s="18"/>
      <c r="V3311" s="18"/>
      <c r="W3311" s="18"/>
      <c r="X3311" s="18"/>
      <c r="Y3311" s="18"/>
    </row>
    <row r="3312" spans="17:25">
      <c r="Q3312" s="18"/>
      <c r="R3312" s="17"/>
      <c r="S3312" s="18"/>
      <c r="T3312" s="18"/>
      <c r="U3312" s="18"/>
      <c r="V3312" s="18"/>
      <c r="W3312" s="18"/>
      <c r="X3312" s="18"/>
      <c r="Y3312" s="18"/>
    </row>
    <row r="3313" spans="17:25">
      <c r="Q3313" s="18"/>
      <c r="R3313" s="17"/>
      <c r="S3313" s="18"/>
      <c r="T3313" s="18"/>
      <c r="U3313" s="18"/>
      <c r="V3313" s="18"/>
      <c r="W3313" s="18"/>
      <c r="X3313" s="18"/>
      <c r="Y3313" s="18"/>
    </row>
    <row r="3314" spans="17:25">
      <c r="Q3314" s="18"/>
      <c r="R3314" s="17"/>
      <c r="S3314" s="18"/>
      <c r="T3314" s="18"/>
      <c r="U3314" s="18"/>
      <c r="V3314" s="18"/>
      <c r="W3314" s="18"/>
      <c r="X3314" s="18"/>
      <c r="Y3314" s="18"/>
    </row>
    <row r="3315" spans="17:25">
      <c r="Q3315" s="18"/>
      <c r="R3315" s="17"/>
      <c r="S3315" s="18"/>
      <c r="T3315" s="18"/>
      <c r="U3315" s="18"/>
      <c r="V3315" s="18"/>
      <c r="W3315" s="18"/>
      <c r="X3315" s="18"/>
      <c r="Y3315" s="18"/>
    </row>
    <row r="3316" spans="17:25">
      <c r="Q3316" s="18"/>
      <c r="R3316" s="17"/>
      <c r="S3316" s="18"/>
      <c r="T3316" s="18"/>
      <c r="U3316" s="18"/>
      <c r="V3316" s="18"/>
      <c r="W3316" s="18"/>
      <c r="X3316" s="18"/>
      <c r="Y3316" s="18"/>
    </row>
    <row r="3317" spans="17:25">
      <c r="Q3317" s="18"/>
      <c r="R3317" s="17"/>
      <c r="S3317" s="18"/>
      <c r="T3317" s="18"/>
      <c r="U3317" s="18"/>
      <c r="V3317" s="18"/>
      <c r="W3317" s="18"/>
      <c r="X3317" s="18"/>
      <c r="Y3317" s="18"/>
    </row>
    <row r="3318" spans="17:25">
      <c r="Q3318" s="18"/>
      <c r="R3318" s="17"/>
      <c r="S3318" s="18"/>
      <c r="T3318" s="18"/>
      <c r="U3318" s="18"/>
      <c r="V3318" s="18"/>
      <c r="W3318" s="18"/>
      <c r="X3318" s="18"/>
      <c r="Y3318" s="18"/>
    </row>
    <row r="3319" spans="17:25">
      <c r="Q3319" s="18"/>
      <c r="R3319" s="17"/>
      <c r="S3319" s="18"/>
      <c r="T3319" s="18"/>
      <c r="U3319" s="18"/>
      <c r="V3319" s="18"/>
      <c r="W3319" s="18"/>
      <c r="X3319" s="18"/>
      <c r="Y3319" s="18"/>
    </row>
    <row r="3320" spans="17:25">
      <c r="Q3320" s="18"/>
      <c r="R3320" s="17"/>
      <c r="S3320" s="18"/>
      <c r="T3320" s="18"/>
      <c r="U3320" s="18"/>
      <c r="V3320" s="18"/>
      <c r="W3320" s="18"/>
      <c r="X3320" s="18"/>
      <c r="Y3320" s="18"/>
    </row>
    <row r="3321" spans="17:25">
      <c r="Q3321" s="18"/>
      <c r="R3321" s="17"/>
      <c r="S3321" s="18"/>
      <c r="T3321" s="18"/>
      <c r="U3321" s="18"/>
      <c r="V3321" s="18"/>
      <c r="W3321" s="18"/>
      <c r="X3321" s="18"/>
      <c r="Y3321" s="18"/>
    </row>
    <row r="3322" spans="17:25">
      <c r="Q3322" s="18"/>
      <c r="R3322" s="17"/>
      <c r="S3322" s="18"/>
      <c r="T3322" s="18"/>
      <c r="U3322" s="18"/>
      <c r="V3322" s="18"/>
      <c r="W3322" s="18"/>
      <c r="X3322" s="18"/>
      <c r="Y3322" s="18"/>
    </row>
    <row r="3323" spans="17:25">
      <c r="Q3323" s="18"/>
      <c r="R3323" s="17"/>
      <c r="S3323" s="18"/>
      <c r="T3323" s="18"/>
      <c r="U3323" s="18"/>
      <c r="V3323" s="18"/>
      <c r="W3323" s="18"/>
      <c r="X3323" s="18"/>
      <c r="Y3323" s="18"/>
    </row>
    <row r="3324" spans="17:25">
      <c r="Q3324" s="18"/>
      <c r="R3324" s="17"/>
      <c r="S3324" s="18"/>
      <c r="T3324" s="18"/>
      <c r="U3324" s="18"/>
      <c r="V3324" s="18"/>
      <c r="W3324" s="18"/>
      <c r="X3324" s="18"/>
      <c r="Y3324" s="18"/>
    </row>
    <row r="3325" spans="17:25">
      <c r="Q3325" s="18"/>
      <c r="R3325" s="17"/>
      <c r="S3325" s="18"/>
      <c r="T3325" s="18"/>
      <c r="U3325" s="18"/>
      <c r="V3325" s="18"/>
      <c r="W3325" s="18"/>
      <c r="X3325" s="18"/>
      <c r="Y3325" s="18"/>
    </row>
    <row r="3326" spans="17:25">
      <c r="Q3326" s="18"/>
      <c r="R3326" s="17"/>
      <c r="S3326" s="18"/>
      <c r="T3326" s="18"/>
      <c r="U3326" s="18"/>
      <c r="V3326" s="18"/>
      <c r="W3326" s="18"/>
      <c r="X3326" s="18"/>
      <c r="Y3326" s="18"/>
    </row>
    <row r="3327" spans="17:25">
      <c r="Q3327" s="18"/>
      <c r="R3327" s="17"/>
      <c r="S3327" s="18"/>
      <c r="T3327" s="18"/>
      <c r="U3327" s="18"/>
      <c r="V3327" s="18"/>
      <c r="W3327" s="18"/>
      <c r="X3327" s="18"/>
      <c r="Y3327" s="18"/>
    </row>
    <row r="3328" spans="17:25">
      <c r="Q3328" s="18"/>
      <c r="R3328" s="17"/>
      <c r="S3328" s="18"/>
      <c r="T3328" s="18"/>
      <c r="U3328" s="18"/>
      <c r="V3328" s="18"/>
      <c r="W3328" s="18"/>
      <c r="X3328" s="18"/>
      <c r="Y3328" s="18"/>
    </row>
    <row r="3329" spans="17:25">
      <c r="Q3329" s="18"/>
      <c r="R3329" s="17"/>
      <c r="S3329" s="18"/>
      <c r="T3329" s="18"/>
      <c r="U3329" s="18"/>
      <c r="V3329" s="18"/>
      <c r="W3329" s="18"/>
      <c r="X3329" s="18"/>
      <c r="Y3329" s="18"/>
    </row>
    <row r="3330" spans="17:25">
      <c r="Q3330" s="18"/>
      <c r="R3330" s="17"/>
      <c r="S3330" s="18"/>
      <c r="T3330" s="18"/>
      <c r="U3330" s="18"/>
      <c r="V3330" s="18"/>
      <c r="W3330" s="18"/>
      <c r="X3330" s="18"/>
      <c r="Y3330" s="18"/>
    </row>
    <row r="3331" spans="17:25">
      <c r="Q3331" s="18"/>
      <c r="R3331" s="17"/>
      <c r="S3331" s="18"/>
      <c r="T3331" s="18"/>
      <c r="U3331" s="18"/>
      <c r="V3331" s="18"/>
      <c r="W3331" s="18"/>
      <c r="X3331" s="18"/>
      <c r="Y3331" s="18"/>
    </row>
    <row r="3332" spans="17:25">
      <c r="Q3332" s="18"/>
      <c r="R3332" s="17"/>
      <c r="S3332" s="18"/>
      <c r="T3332" s="18"/>
      <c r="U3332" s="18"/>
      <c r="V3332" s="18"/>
      <c r="W3332" s="18"/>
      <c r="X3332" s="18"/>
      <c r="Y3332" s="18"/>
    </row>
    <row r="3333" spans="17:25">
      <c r="Q3333" s="18"/>
      <c r="R3333" s="17"/>
      <c r="S3333" s="18"/>
      <c r="T3333" s="18"/>
      <c r="U3333" s="18"/>
      <c r="V3333" s="18"/>
      <c r="W3333" s="18"/>
      <c r="X3333" s="18"/>
      <c r="Y3333" s="18"/>
    </row>
    <row r="3334" spans="17:25">
      <c r="Q3334" s="18"/>
      <c r="R3334" s="17"/>
      <c r="S3334" s="18"/>
      <c r="T3334" s="18"/>
      <c r="U3334" s="18"/>
      <c r="V3334" s="18"/>
      <c r="W3334" s="18"/>
      <c r="X3334" s="18"/>
      <c r="Y3334" s="18"/>
    </row>
    <row r="3335" spans="17:25">
      <c r="Q3335" s="18"/>
      <c r="R3335" s="17"/>
      <c r="S3335" s="18"/>
      <c r="T3335" s="18"/>
      <c r="U3335" s="18"/>
      <c r="V3335" s="18"/>
      <c r="W3335" s="18"/>
      <c r="X3335" s="18"/>
      <c r="Y3335" s="18"/>
    </row>
    <row r="3336" spans="17:25">
      <c r="Q3336" s="18"/>
      <c r="R3336" s="17"/>
      <c r="S3336" s="18"/>
      <c r="T3336" s="18"/>
      <c r="U3336" s="18"/>
      <c r="V3336" s="18"/>
      <c r="W3336" s="18"/>
      <c r="X3336" s="18"/>
      <c r="Y3336" s="18"/>
    </row>
    <row r="3337" spans="17:25">
      <c r="Q3337" s="18"/>
      <c r="R3337" s="17"/>
      <c r="S3337" s="18"/>
      <c r="T3337" s="18"/>
      <c r="U3337" s="18"/>
      <c r="V3337" s="18"/>
      <c r="W3337" s="18"/>
      <c r="X3337" s="18"/>
      <c r="Y3337" s="18"/>
    </row>
    <row r="3338" spans="17:25">
      <c r="Q3338" s="18"/>
      <c r="R3338" s="17"/>
      <c r="S3338" s="18"/>
      <c r="T3338" s="18"/>
      <c r="U3338" s="18"/>
      <c r="V3338" s="18"/>
      <c r="W3338" s="18"/>
      <c r="X3338" s="18"/>
      <c r="Y3338" s="18"/>
    </row>
    <row r="3339" spans="17:25">
      <c r="Q3339" s="18"/>
      <c r="R3339" s="17"/>
      <c r="S3339" s="18"/>
      <c r="T3339" s="18"/>
      <c r="U3339" s="18"/>
      <c r="V3339" s="18"/>
      <c r="W3339" s="18"/>
      <c r="X3339" s="18"/>
      <c r="Y3339" s="18"/>
    </row>
    <row r="3340" spans="17:25">
      <c r="Q3340" s="18"/>
      <c r="R3340" s="17"/>
      <c r="S3340" s="18"/>
      <c r="T3340" s="18"/>
      <c r="U3340" s="18"/>
      <c r="V3340" s="18"/>
      <c r="W3340" s="18"/>
      <c r="X3340" s="18"/>
      <c r="Y3340" s="18"/>
    </row>
    <row r="3341" spans="17:25">
      <c r="Q3341" s="18"/>
      <c r="R3341" s="17"/>
      <c r="S3341" s="18"/>
      <c r="T3341" s="18"/>
      <c r="U3341" s="18"/>
      <c r="V3341" s="18"/>
      <c r="W3341" s="18"/>
      <c r="X3341" s="18"/>
      <c r="Y3341" s="18"/>
    </row>
    <row r="3342" spans="17:25">
      <c r="Q3342" s="18"/>
      <c r="R3342" s="17"/>
      <c r="S3342" s="18"/>
      <c r="T3342" s="18"/>
      <c r="U3342" s="18"/>
      <c r="V3342" s="18"/>
      <c r="W3342" s="18"/>
      <c r="X3342" s="18"/>
      <c r="Y3342" s="18"/>
    </row>
    <row r="3343" spans="17:25">
      <c r="Q3343" s="18"/>
      <c r="R3343" s="17"/>
      <c r="S3343" s="18"/>
      <c r="T3343" s="18"/>
      <c r="U3343" s="18"/>
      <c r="V3343" s="18"/>
      <c r="W3343" s="18"/>
      <c r="X3343" s="18"/>
      <c r="Y3343" s="18"/>
    </row>
    <row r="3344" spans="17:25">
      <c r="Q3344" s="18"/>
      <c r="R3344" s="17"/>
      <c r="S3344" s="18"/>
      <c r="T3344" s="18"/>
      <c r="U3344" s="18"/>
      <c r="V3344" s="18"/>
      <c r="W3344" s="18"/>
      <c r="X3344" s="18"/>
      <c r="Y3344" s="18"/>
    </row>
    <row r="3345" spans="17:25">
      <c r="Q3345" s="18"/>
      <c r="R3345" s="17"/>
      <c r="S3345" s="18"/>
      <c r="T3345" s="18"/>
      <c r="U3345" s="18"/>
      <c r="V3345" s="18"/>
      <c r="W3345" s="18"/>
      <c r="X3345" s="18"/>
      <c r="Y3345" s="18"/>
    </row>
    <row r="3346" spans="17:25">
      <c r="Q3346" s="18"/>
      <c r="R3346" s="17"/>
      <c r="S3346" s="18"/>
      <c r="T3346" s="18"/>
      <c r="U3346" s="18"/>
      <c r="V3346" s="18"/>
      <c r="W3346" s="18"/>
      <c r="X3346" s="18"/>
      <c r="Y3346" s="18"/>
    </row>
    <row r="3347" spans="17:25">
      <c r="Q3347" s="18"/>
      <c r="R3347" s="17"/>
      <c r="S3347" s="18"/>
      <c r="T3347" s="18"/>
      <c r="U3347" s="18"/>
      <c r="V3347" s="18"/>
      <c r="W3347" s="18"/>
      <c r="X3347" s="18"/>
      <c r="Y3347" s="18"/>
    </row>
    <row r="3348" spans="17:25">
      <c r="Q3348" s="18"/>
      <c r="R3348" s="17"/>
      <c r="S3348" s="18"/>
      <c r="T3348" s="18"/>
      <c r="U3348" s="18"/>
      <c r="V3348" s="18"/>
      <c r="W3348" s="18"/>
      <c r="X3348" s="18"/>
      <c r="Y3348" s="18"/>
    </row>
    <row r="3349" spans="17:25">
      <c r="Q3349" s="18"/>
      <c r="R3349" s="17"/>
      <c r="S3349" s="18"/>
      <c r="T3349" s="18"/>
      <c r="U3349" s="18"/>
      <c r="V3349" s="18"/>
      <c r="W3349" s="18"/>
      <c r="X3349" s="18"/>
      <c r="Y3349" s="18"/>
    </row>
    <row r="3350" spans="17:25">
      <c r="Q3350" s="18"/>
      <c r="R3350" s="17"/>
      <c r="S3350" s="18"/>
      <c r="T3350" s="18"/>
      <c r="U3350" s="18"/>
      <c r="V3350" s="18"/>
      <c r="W3350" s="18"/>
      <c r="X3350" s="18"/>
      <c r="Y3350" s="18"/>
    </row>
    <row r="3351" spans="17:25">
      <c r="Q3351" s="18"/>
      <c r="R3351" s="17"/>
      <c r="S3351" s="18"/>
      <c r="T3351" s="18"/>
      <c r="U3351" s="18"/>
      <c r="V3351" s="18"/>
      <c r="W3351" s="18"/>
      <c r="X3351" s="18"/>
      <c r="Y3351" s="18"/>
    </row>
    <row r="3352" spans="17:25">
      <c r="Q3352" s="18"/>
      <c r="R3352" s="17"/>
      <c r="S3352" s="18"/>
      <c r="T3352" s="18"/>
      <c r="U3352" s="18"/>
      <c r="V3352" s="18"/>
      <c r="W3352" s="18"/>
      <c r="X3352" s="18"/>
      <c r="Y3352" s="18"/>
    </row>
    <row r="3353" spans="17:25">
      <c r="Q3353" s="18"/>
      <c r="R3353" s="17"/>
      <c r="S3353" s="18"/>
      <c r="T3353" s="18"/>
      <c r="U3353" s="18"/>
      <c r="V3353" s="18"/>
      <c r="W3353" s="18"/>
      <c r="X3353" s="18"/>
      <c r="Y3353" s="18"/>
    </row>
    <row r="3354" spans="17:25">
      <c r="Q3354" s="18"/>
      <c r="R3354" s="17"/>
      <c r="S3354" s="18"/>
      <c r="T3354" s="18"/>
      <c r="U3354" s="18"/>
      <c r="V3354" s="18"/>
      <c r="W3354" s="18"/>
      <c r="X3354" s="18"/>
      <c r="Y3354" s="18"/>
    </row>
    <row r="3355" spans="17:25">
      <c r="Q3355" s="18"/>
      <c r="R3355" s="17"/>
      <c r="S3355" s="18"/>
      <c r="T3355" s="18"/>
      <c r="U3355" s="18"/>
      <c r="V3355" s="18"/>
      <c r="W3355" s="18"/>
      <c r="X3355" s="18"/>
      <c r="Y3355" s="18"/>
    </row>
    <row r="3356" spans="17:25">
      <c r="Q3356" s="18"/>
      <c r="R3356" s="17"/>
      <c r="S3356" s="18"/>
      <c r="T3356" s="18"/>
      <c r="U3356" s="18"/>
      <c r="V3356" s="18"/>
      <c r="W3356" s="18"/>
      <c r="X3356" s="18"/>
      <c r="Y3356" s="18"/>
    </row>
    <row r="3357" spans="17:25">
      <c r="Q3357" s="18"/>
      <c r="R3357" s="17"/>
      <c r="S3357" s="18"/>
      <c r="T3357" s="18"/>
      <c r="U3357" s="18"/>
      <c r="V3357" s="18"/>
      <c r="W3357" s="18"/>
      <c r="X3357" s="18"/>
      <c r="Y3357" s="18"/>
    </row>
    <row r="3358" spans="17:25">
      <c r="Q3358" s="18"/>
      <c r="R3358" s="17"/>
      <c r="S3358" s="18"/>
      <c r="T3358" s="18"/>
      <c r="U3358" s="18"/>
      <c r="V3358" s="18"/>
      <c r="W3358" s="18"/>
      <c r="X3358" s="18"/>
      <c r="Y3358" s="18"/>
    </row>
    <row r="3359" spans="17:25">
      <c r="Q3359" s="18"/>
      <c r="R3359" s="17"/>
      <c r="S3359" s="18"/>
      <c r="T3359" s="18"/>
      <c r="U3359" s="18"/>
      <c r="V3359" s="18"/>
      <c r="W3359" s="18"/>
      <c r="X3359" s="18"/>
      <c r="Y3359" s="18"/>
    </row>
    <row r="3360" spans="17:25">
      <c r="Q3360" s="18"/>
      <c r="R3360" s="17"/>
      <c r="S3360" s="18"/>
      <c r="T3360" s="18"/>
      <c r="U3360" s="18"/>
      <c r="V3360" s="18"/>
      <c r="W3360" s="18"/>
      <c r="X3360" s="18"/>
      <c r="Y3360" s="18"/>
    </row>
    <row r="3361" spans="17:25">
      <c r="Q3361" s="18"/>
      <c r="R3361" s="17"/>
      <c r="S3361" s="18"/>
      <c r="T3361" s="18"/>
      <c r="U3361" s="18"/>
      <c r="V3361" s="18"/>
      <c r="W3361" s="18"/>
      <c r="X3361" s="18"/>
      <c r="Y3361" s="18"/>
    </row>
    <row r="3362" spans="17:25">
      <c r="Q3362" s="18"/>
      <c r="R3362" s="17"/>
      <c r="S3362" s="18"/>
      <c r="T3362" s="18"/>
      <c r="U3362" s="18"/>
      <c r="V3362" s="18"/>
      <c r="W3362" s="18"/>
      <c r="X3362" s="18"/>
      <c r="Y3362" s="18"/>
    </row>
    <row r="3363" spans="17:25">
      <c r="Q3363" s="18"/>
      <c r="R3363" s="17"/>
      <c r="S3363" s="18"/>
      <c r="T3363" s="18"/>
      <c r="U3363" s="18"/>
      <c r="V3363" s="18"/>
      <c r="W3363" s="18"/>
      <c r="X3363" s="18"/>
      <c r="Y3363" s="18"/>
    </row>
    <row r="3364" spans="17:25">
      <c r="Q3364" s="18"/>
      <c r="R3364" s="17"/>
      <c r="S3364" s="18"/>
      <c r="T3364" s="18"/>
      <c r="U3364" s="18"/>
      <c r="V3364" s="18"/>
      <c r="W3364" s="18"/>
      <c r="X3364" s="18"/>
      <c r="Y3364" s="18"/>
    </row>
    <row r="3365" spans="17:25">
      <c r="Q3365" s="18"/>
      <c r="R3365" s="17"/>
      <c r="S3365" s="18"/>
      <c r="T3365" s="18"/>
      <c r="U3365" s="18"/>
      <c r="V3365" s="18"/>
      <c r="W3365" s="18"/>
      <c r="X3365" s="18"/>
      <c r="Y3365" s="18"/>
    </row>
    <row r="3366" spans="17:25">
      <c r="Q3366" s="18"/>
      <c r="R3366" s="17"/>
      <c r="S3366" s="18"/>
      <c r="T3366" s="18"/>
      <c r="U3366" s="18"/>
      <c r="V3366" s="18"/>
      <c r="W3366" s="18"/>
      <c r="X3366" s="18"/>
      <c r="Y3366" s="18"/>
    </row>
    <row r="3367" spans="17:25">
      <c r="Q3367" s="18"/>
      <c r="R3367" s="17"/>
      <c r="S3367" s="18"/>
      <c r="T3367" s="18"/>
      <c r="U3367" s="18"/>
      <c r="V3367" s="18"/>
      <c r="W3367" s="18"/>
      <c r="X3367" s="18"/>
      <c r="Y3367" s="18"/>
    </row>
    <row r="3368" spans="17:25">
      <c r="Q3368" s="18"/>
      <c r="R3368" s="17"/>
      <c r="S3368" s="18"/>
      <c r="T3368" s="18"/>
      <c r="U3368" s="18"/>
      <c r="V3368" s="18"/>
      <c r="W3368" s="18"/>
      <c r="X3368" s="18"/>
      <c r="Y3368" s="18"/>
    </row>
    <row r="3369" spans="17:25">
      <c r="Q3369" s="18"/>
      <c r="R3369" s="17"/>
      <c r="S3369" s="18"/>
      <c r="T3369" s="18"/>
      <c r="U3369" s="18"/>
      <c r="V3369" s="18"/>
      <c r="W3369" s="18"/>
      <c r="X3369" s="18"/>
      <c r="Y3369" s="18"/>
    </row>
    <row r="3370" spans="17:25">
      <c r="Q3370" s="18"/>
      <c r="R3370" s="17"/>
      <c r="S3370" s="18"/>
      <c r="T3370" s="18"/>
      <c r="U3370" s="18"/>
      <c r="V3370" s="18"/>
      <c r="W3370" s="18"/>
      <c r="X3370" s="18"/>
      <c r="Y3370" s="18"/>
    </row>
    <row r="3371" spans="17:25">
      <c r="Q3371" s="18"/>
      <c r="R3371" s="17"/>
      <c r="S3371" s="18"/>
      <c r="T3371" s="18"/>
      <c r="U3371" s="18"/>
      <c r="V3371" s="18"/>
      <c r="W3371" s="18"/>
      <c r="X3371" s="18"/>
      <c r="Y3371" s="18"/>
    </row>
    <row r="3372" spans="17:25">
      <c r="Q3372" s="18"/>
      <c r="R3372" s="17"/>
      <c r="S3372" s="18"/>
      <c r="T3372" s="18"/>
      <c r="U3372" s="18"/>
      <c r="V3372" s="18"/>
      <c r="W3372" s="18"/>
      <c r="X3372" s="18"/>
      <c r="Y3372" s="18"/>
    </row>
    <row r="3373" spans="17:25">
      <c r="Q3373" s="18"/>
      <c r="R3373" s="17"/>
      <c r="S3373" s="18"/>
      <c r="T3373" s="18"/>
      <c r="U3373" s="18"/>
      <c r="V3373" s="18"/>
      <c r="W3373" s="18"/>
      <c r="X3373" s="18"/>
      <c r="Y3373" s="18"/>
    </row>
    <row r="3374" spans="17:25">
      <c r="Q3374" s="18"/>
      <c r="R3374" s="17"/>
      <c r="S3374" s="18"/>
      <c r="T3374" s="18"/>
      <c r="U3374" s="18"/>
      <c r="V3374" s="18"/>
      <c r="W3374" s="18"/>
      <c r="X3374" s="18"/>
      <c r="Y3374" s="18"/>
    </row>
    <row r="3375" spans="17:25">
      <c r="Q3375" s="18"/>
      <c r="R3375" s="17"/>
      <c r="S3375" s="18"/>
      <c r="T3375" s="18"/>
      <c r="U3375" s="18"/>
      <c r="V3375" s="18"/>
      <c r="W3375" s="18"/>
      <c r="X3375" s="18"/>
      <c r="Y3375" s="18"/>
    </row>
    <row r="3376" spans="17:25">
      <c r="Q3376" s="18"/>
      <c r="R3376" s="17"/>
      <c r="S3376" s="18"/>
      <c r="T3376" s="18"/>
      <c r="U3376" s="18"/>
      <c r="V3376" s="18"/>
      <c r="W3376" s="18"/>
      <c r="X3376" s="18"/>
      <c r="Y3376" s="18"/>
    </row>
    <row r="3377" spans="17:25">
      <c r="Q3377" s="18"/>
      <c r="R3377" s="17"/>
      <c r="S3377" s="18"/>
      <c r="T3377" s="18"/>
      <c r="U3377" s="18"/>
      <c r="V3377" s="18"/>
      <c r="W3377" s="18"/>
      <c r="X3377" s="18"/>
      <c r="Y3377" s="18"/>
    </row>
    <row r="3378" spans="17:25">
      <c r="Q3378" s="18"/>
      <c r="R3378" s="17"/>
      <c r="S3378" s="18"/>
      <c r="T3378" s="18"/>
      <c r="U3378" s="18"/>
      <c r="V3378" s="18"/>
      <c r="W3378" s="18"/>
      <c r="X3378" s="18"/>
      <c r="Y3378" s="18"/>
    </row>
    <row r="3379" spans="17:25">
      <c r="Q3379" s="18"/>
      <c r="R3379" s="17"/>
      <c r="S3379" s="18"/>
      <c r="T3379" s="18"/>
      <c r="U3379" s="18"/>
      <c r="V3379" s="18"/>
      <c r="W3379" s="18"/>
      <c r="X3379" s="18"/>
      <c r="Y3379" s="18"/>
    </row>
    <row r="3380" spans="17:25">
      <c r="Q3380" s="18"/>
      <c r="R3380" s="17"/>
      <c r="S3380" s="18"/>
      <c r="T3380" s="18"/>
      <c r="U3380" s="18"/>
      <c r="V3380" s="18"/>
      <c r="W3380" s="18"/>
      <c r="X3380" s="18"/>
      <c r="Y3380" s="18"/>
    </row>
    <row r="3381" spans="17:25">
      <c r="Q3381" s="18"/>
      <c r="R3381" s="17"/>
      <c r="S3381" s="18"/>
      <c r="T3381" s="18"/>
      <c r="U3381" s="18"/>
      <c r="V3381" s="18"/>
      <c r="W3381" s="18"/>
      <c r="X3381" s="18"/>
      <c r="Y3381" s="18"/>
    </row>
    <row r="3382" spans="17:25">
      <c r="Q3382" s="18"/>
      <c r="R3382" s="17"/>
      <c r="S3382" s="18"/>
      <c r="T3382" s="18"/>
      <c r="U3382" s="18"/>
      <c r="V3382" s="18"/>
      <c r="W3382" s="18"/>
      <c r="X3382" s="18"/>
      <c r="Y3382" s="18"/>
    </row>
    <row r="3383" spans="17:25">
      <c r="Q3383" s="18"/>
      <c r="R3383" s="17"/>
      <c r="S3383" s="18"/>
      <c r="T3383" s="18"/>
      <c r="U3383" s="18"/>
      <c r="V3383" s="18"/>
      <c r="W3383" s="18"/>
      <c r="X3383" s="18"/>
      <c r="Y3383" s="18"/>
    </row>
    <row r="3384" spans="17:25">
      <c r="Q3384" s="18"/>
      <c r="R3384" s="17"/>
      <c r="S3384" s="18"/>
      <c r="T3384" s="18"/>
      <c r="U3384" s="18"/>
      <c r="V3384" s="18"/>
      <c r="W3384" s="18"/>
      <c r="X3384" s="18"/>
      <c r="Y3384" s="18"/>
    </row>
    <row r="3385" spans="17:25">
      <c r="Q3385" s="18"/>
      <c r="R3385" s="17"/>
      <c r="S3385" s="18"/>
      <c r="T3385" s="18"/>
      <c r="U3385" s="18"/>
      <c r="V3385" s="18"/>
      <c r="W3385" s="18"/>
      <c r="X3385" s="18"/>
      <c r="Y3385" s="18"/>
    </row>
    <row r="3386" spans="17:25">
      <c r="Q3386" s="18"/>
      <c r="R3386" s="17"/>
      <c r="S3386" s="18"/>
      <c r="T3386" s="18"/>
      <c r="U3386" s="18"/>
      <c r="V3386" s="18"/>
      <c r="W3386" s="18"/>
      <c r="X3386" s="18"/>
      <c r="Y3386" s="18"/>
    </row>
    <row r="3387" spans="17:25">
      <c r="Q3387" s="18"/>
      <c r="R3387" s="17"/>
      <c r="S3387" s="18"/>
      <c r="T3387" s="18"/>
      <c r="U3387" s="18"/>
      <c r="V3387" s="18"/>
      <c r="W3387" s="18"/>
      <c r="X3387" s="18"/>
      <c r="Y3387" s="18"/>
    </row>
    <row r="3388" spans="17:25">
      <c r="Q3388" s="18"/>
      <c r="R3388" s="17"/>
      <c r="S3388" s="18"/>
      <c r="T3388" s="18"/>
      <c r="U3388" s="18"/>
      <c r="V3388" s="18"/>
      <c r="W3388" s="18"/>
      <c r="X3388" s="18"/>
      <c r="Y3388" s="18"/>
    </row>
    <row r="3389" spans="17:25">
      <c r="Q3389" s="18"/>
      <c r="R3389" s="17"/>
      <c r="S3389" s="18"/>
      <c r="T3389" s="18"/>
      <c r="U3389" s="18"/>
      <c r="V3389" s="18"/>
      <c r="W3389" s="18"/>
      <c r="X3389" s="18"/>
      <c r="Y3389" s="18"/>
    </row>
    <row r="3390" spans="17:25">
      <c r="Q3390" s="18"/>
      <c r="R3390" s="17"/>
      <c r="S3390" s="18"/>
      <c r="T3390" s="18"/>
      <c r="U3390" s="18"/>
      <c r="V3390" s="18"/>
      <c r="W3390" s="18"/>
      <c r="X3390" s="18"/>
      <c r="Y3390" s="18"/>
    </row>
    <row r="3391" spans="17:25">
      <c r="Q3391" s="18"/>
      <c r="R3391" s="17"/>
      <c r="S3391" s="18"/>
      <c r="T3391" s="18"/>
      <c r="U3391" s="18"/>
      <c r="V3391" s="18"/>
      <c r="W3391" s="18"/>
      <c r="X3391" s="18"/>
      <c r="Y3391" s="18"/>
    </row>
    <row r="3392" spans="17:25">
      <c r="Q3392" s="18"/>
      <c r="R3392" s="17"/>
      <c r="S3392" s="18"/>
      <c r="T3392" s="18"/>
      <c r="U3392" s="18"/>
      <c r="V3392" s="18"/>
      <c r="W3392" s="18"/>
      <c r="X3392" s="18"/>
      <c r="Y3392" s="18"/>
    </row>
    <row r="3393" spans="17:25">
      <c r="Q3393" s="18"/>
      <c r="R3393" s="17"/>
      <c r="S3393" s="18"/>
      <c r="T3393" s="18"/>
      <c r="U3393" s="18"/>
      <c r="V3393" s="18"/>
      <c r="W3393" s="18"/>
      <c r="X3393" s="18"/>
      <c r="Y3393" s="18"/>
    </row>
    <row r="3394" spans="17:25">
      <c r="Q3394" s="18"/>
      <c r="R3394" s="17"/>
      <c r="S3394" s="18"/>
      <c r="T3394" s="18"/>
      <c r="U3394" s="18"/>
      <c r="V3394" s="18"/>
      <c r="W3394" s="18"/>
      <c r="X3394" s="18"/>
      <c r="Y3394" s="18"/>
    </row>
    <row r="3395" spans="17:25">
      <c r="Q3395" s="18"/>
      <c r="R3395" s="17"/>
      <c r="S3395" s="18"/>
      <c r="T3395" s="18"/>
      <c r="U3395" s="18"/>
      <c r="V3395" s="18"/>
      <c r="W3395" s="18"/>
      <c r="X3395" s="18"/>
      <c r="Y3395" s="18"/>
    </row>
    <row r="3396" spans="17:25">
      <c r="Q3396" s="18"/>
      <c r="R3396" s="17"/>
      <c r="S3396" s="18"/>
      <c r="T3396" s="18"/>
      <c r="U3396" s="18"/>
      <c r="V3396" s="18"/>
      <c r="W3396" s="18"/>
      <c r="X3396" s="18"/>
      <c r="Y3396" s="18"/>
    </row>
    <row r="3397" spans="17:25">
      <c r="Q3397" s="18"/>
      <c r="R3397" s="17"/>
      <c r="S3397" s="18"/>
      <c r="T3397" s="18"/>
      <c r="U3397" s="18"/>
      <c r="V3397" s="18"/>
      <c r="W3397" s="18"/>
      <c r="X3397" s="18"/>
      <c r="Y3397" s="18"/>
    </row>
    <row r="3398" spans="17:25">
      <c r="Q3398" s="18"/>
      <c r="R3398" s="17"/>
      <c r="S3398" s="18"/>
      <c r="T3398" s="18"/>
      <c r="U3398" s="18"/>
      <c r="V3398" s="18"/>
      <c r="W3398" s="18"/>
      <c r="X3398" s="18"/>
      <c r="Y3398" s="18"/>
    </row>
    <row r="3399" spans="17:25">
      <c r="Q3399" s="18"/>
      <c r="R3399" s="17"/>
      <c r="S3399" s="18"/>
      <c r="T3399" s="18"/>
      <c r="U3399" s="18"/>
      <c r="V3399" s="18"/>
      <c r="W3399" s="18"/>
      <c r="X3399" s="18"/>
      <c r="Y3399" s="18"/>
    </row>
    <row r="3400" spans="17:25">
      <c r="Q3400" s="18"/>
      <c r="R3400" s="17"/>
      <c r="S3400" s="18"/>
      <c r="T3400" s="18"/>
      <c r="U3400" s="18"/>
      <c r="V3400" s="18"/>
      <c r="W3400" s="18"/>
      <c r="X3400" s="18"/>
      <c r="Y3400" s="18"/>
    </row>
    <row r="3401" spans="17:25">
      <c r="Q3401" s="18"/>
      <c r="R3401" s="17"/>
      <c r="S3401" s="18"/>
      <c r="T3401" s="18"/>
      <c r="U3401" s="18"/>
      <c r="V3401" s="18"/>
      <c r="W3401" s="18"/>
      <c r="X3401" s="18"/>
      <c r="Y3401" s="18"/>
    </row>
    <row r="3402" spans="17:25">
      <c r="Q3402" s="18"/>
      <c r="R3402" s="17"/>
      <c r="S3402" s="18"/>
      <c r="T3402" s="18"/>
      <c r="U3402" s="18"/>
      <c r="V3402" s="18"/>
      <c r="W3402" s="18"/>
      <c r="X3402" s="18"/>
      <c r="Y3402" s="18"/>
    </row>
    <row r="3403" spans="17:25">
      <c r="Q3403" s="18"/>
      <c r="R3403" s="17"/>
      <c r="S3403" s="18"/>
      <c r="T3403" s="18"/>
      <c r="U3403" s="18"/>
      <c r="V3403" s="18"/>
      <c r="W3403" s="18"/>
      <c r="X3403" s="18"/>
      <c r="Y3403" s="18"/>
    </row>
    <row r="3404" spans="17:25">
      <c r="Q3404" s="18"/>
      <c r="R3404" s="17"/>
      <c r="S3404" s="18"/>
      <c r="T3404" s="18"/>
      <c r="U3404" s="18"/>
      <c r="V3404" s="18"/>
      <c r="W3404" s="18"/>
      <c r="X3404" s="18"/>
      <c r="Y3404" s="18"/>
    </row>
    <row r="3405" spans="17:25">
      <c r="Q3405" s="18"/>
      <c r="R3405" s="17"/>
      <c r="S3405" s="18"/>
      <c r="T3405" s="18"/>
      <c r="U3405" s="18"/>
      <c r="V3405" s="18"/>
      <c r="W3405" s="18"/>
      <c r="X3405" s="18"/>
      <c r="Y3405" s="18"/>
    </row>
    <row r="3406" spans="17:25">
      <c r="Q3406" s="18"/>
      <c r="R3406" s="17"/>
      <c r="S3406" s="18"/>
      <c r="T3406" s="18"/>
      <c r="U3406" s="18"/>
      <c r="V3406" s="18"/>
      <c r="W3406" s="18"/>
      <c r="X3406" s="18"/>
      <c r="Y3406" s="18"/>
    </row>
    <row r="3407" spans="17:25">
      <c r="Q3407" s="18"/>
      <c r="R3407" s="17"/>
      <c r="S3407" s="18"/>
      <c r="T3407" s="18"/>
      <c r="U3407" s="18"/>
      <c r="V3407" s="18"/>
      <c r="W3407" s="18"/>
      <c r="X3407" s="18"/>
      <c r="Y3407" s="18"/>
    </row>
    <row r="3408" spans="17:25">
      <c r="Q3408" s="18"/>
      <c r="R3408" s="17"/>
      <c r="S3408" s="18"/>
      <c r="T3408" s="18"/>
      <c r="U3408" s="18"/>
      <c r="V3408" s="18"/>
      <c r="W3408" s="18"/>
      <c r="X3408" s="18"/>
      <c r="Y3408" s="18"/>
    </row>
    <row r="3409" spans="17:25">
      <c r="Q3409" s="18"/>
      <c r="R3409" s="17"/>
      <c r="S3409" s="18"/>
      <c r="T3409" s="18"/>
      <c r="U3409" s="18"/>
      <c r="V3409" s="18"/>
      <c r="W3409" s="18"/>
      <c r="X3409" s="18"/>
      <c r="Y3409" s="18"/>
    </row>
    <row r="3410" spans="17:25">
      <c r="Q3410" s="18"/>
      <c r="R3410" s="17"/>
      <c r="S3410" s="18"/>
      <c r="T3410" s="18"/>
      <c r="U3410" s="18"/>
      <c r="V3410" s="18"/>
      <c r="W3410" s="18"/>
      <c r="X3410" s="18"/>
      <c r="Y3410" s="18"/>
    </row>
    <row r="3411" spans="17:25">
      <c r="Q3411" s="18"/>
      <c r="R3411" s="17"/>
      <c r="S3411" s="18"/>
      <c r="T3411" s="18"/>
      <c r="U3411" s="18"/>
      <c r="V3411" s="18"/>
      <c r="W3411" s="18"/>
      <c r="X3411" s="18"/>
      <c r="Y3411" s="18"/>
    </row>
    <row r="3412" spans="17:25">
      <c r="Q3412" s="18"/>
      <c r="R3412" s="17"/>
      <c r="S3412" s="18"/>
      <c r="T3412" s="18"/>
      <c r="U3412" s="18"/>
      <c r="V3412" s="18"/>
      <c r="W3412" s="18"/>
      <c r="X3412" s="18"/>
      <c r="Y3412" s="18"/>
    </row>
    <row r="3413" spans="17:25">
      <c r="Q3413" s="18"/>
      <c r="R3413" s="17"/>
      <c r="S3413" s="18"/>
      <c r="T3413" s="18"/>
      <c r="U3413" s="18"/>
      <c r="V3413" s="18"/>
      <c r="W3413" s="18"/>
      <c r="X3413" s="18"/>
      <c r="Y3413" s="18"/>
    </row>
    <row r="3414" spans="17:25">
      <c r="Q3414" s="18"/>
      <c r="R3414" s="17"/>
      <c r="S3414" s="18"/>
      <c r="T3414" s="18"/>
      <c r="U3414" s="18"/>
      <c r="V3414" s="18"/>
      <c r="W3414" s="18"/>
      <c r="X3414" s="18"/>
      <c r="Y3414" s="18"/>
    </row>
    <row r="3415" spans="17:25">
      <c r="Q3415" s="18"/>
      <c r="R3415" s="17"/>
      <c r="S3415" s="18"/>
      <c r="T3415" s="18"/>
      <c r="U3415" s="18"/>
      <c r="V3415" s="18"/>
      <c r="W3415" s="18"/>
      <c r="X3415" s="18"/>
      <c r="Y3415" s="18"/>
    </row>
    <row r="3416" spans="17:25">
      <c r="Q3416" s="18"/>
      <c r="R3416" s="17"/>
      <c r="S3416" s="18"/>
      <c r="T3416" s="18"/>
      <c r="U3416" s="18"/>
      <c r="V3416" s="18"/>
      <c r="W3416" s="18"/>
      <c r="X3416" s="18"/>
      <c r="Y3416" s="18"/>
    </row>
    <row r="3417" spans="17:25">
      <c r="Q3417" s="18"/>
      <c r="R3417" s="17"/>
      <c r="S3417" s="18"/>
      <c r="T3417" s="18"/>
      <c r="U3417" s="18"/>
      <c r="V3417" s="18"/>
      <c r="W3417" s="18"/>
      <c r="X3417" s="18"/>
      <c r="Y3417" s="18"/>
    </row>
    <row r="3418" spans="17:25">
      <c r="Q3418" s="18"/>
      <c r="R3418" s="17"/>
      <c r="S3418" s="18"/>
      <c r="T3418" s="18"/>
      <c r="U3418" s="18"/>
      <c r="V3418" s="18"/>
      <c r="W3418" s="18"/>
      <c r="X3418" s="18"/>
      <c r="Y3418" s="18"/>
    </row>
    <row r="3419" spans="17:25">
      <c r="Q3419" s="18"/>
      <c r="R3419" s="17"/>
      <c r="S3419" s="18"/>
      <c r="T3419" s="18"/>
      <c r="U3419" s="18"/>
      <c r="V3419" s="18"/>
      <c r="W3419" s="18"/>
      <c r="X3419" s="18"/>
      <c r="Y3419" s="18"/>
    </row>
    <row r="3420" spans="17:25">
      <c r="Q3420" s="18"/>
      <c r="R3420" s="17"/>
      <c r="S3420" s="18"/>
      <c r="T3420" s="18"/>
      <c r="U3420" s="18"/>
      <c r="V3420" s="18"/>
      <c r="W3420" s="18"/>
      <c r="X3420" s="18"/>
      <c r="Y3420" s="18"/>
    </row>
    <row r="3421" spans="17:25">
      <c r="Q3421" s="18"/>
      <c r="R3421" s="17"/>
      <c r="S3421" s="18"/>
      <c r="T3421" s="18"/>
      <c r="U3421" s="18"/>
      <c r="V3421" s="18"/>
      <c r="W3421" s="18"/>
      <c r="X3421" s="18"/>
      <c r="Y3421" s="18"/>
    </row>
    <row r="3422" spans="17:25">
      <c r="Q3422" s="18"/>
      <c r="R3422" s="17"/>
      <c r="S3422" s="18"/>
      <c r="T3422" s="18"/>
      <c r="U3422" s="18"/>
      <c r="V3422" s="18"/>
      <c r="W3422" s="18"/>
      <c r="X3422" s="18"/>
      <c r="Y3422" s="18"/>
    </row>
    <row r="3423" spans="17:25">
      <c r="Q3423" s="18"/>
      <c r="R3423" s="17"/>
      <c r="S3423" s="18"/>
      <c r="T3423" s="18"/>
      <c r="U3423" s="18"/>
      <c r="V3423" s="18"/>
      <c r="W3423" s="18"/>
      <c r="X3423" s="18"/>
      <c r="Y3423" s="18"/>
    </row>
    <row r="3424" spans="17:25">
      <c r="Q3424" s="18"/>
      <c r="R3424" s="17"/>
      <c r="S3424" s="18"/>
      <c r="T3424" s="18"/>
      <c r="U3424" s="18"/>
      <c r="V3424" s="18"/>
      <c r="W3424" s="18"/>
      <c r="X3424" s="18"/>
      <c r="Y3424" s="18"/>
    </row>
    <row r="3425" spans="17:25">
      <c r="Q3425" s="18"/>
      <c r="R3425" s="17"/>
      <c r="S3425" s="18"/>
      <c r="T3425" s="18"/>
      <c r="U3425" s="18"/>
      <c r="V3425" s="18"/>
      <c r="W3425" s="18"/>
      <c r="X3425" s="18"/>
      <c r="Y3425" s="18"/>
    </row>
    <row r="3426" spans="17:25">
      <c r="Q3426" s="18"/>
      <c r="R3426" s="17"/>
      <c r="S3426" s="18"/>
      <c r="T3426" s="18"/>
      <c r="U3426" s="18"/>
      <c r="V3426" s="18"/>
      <c r="W3426" s="18"/>
      <c r="X3426" s="18"/>
      <c r="Y3426" s="18"/>
    </row>
    <row r="3427" spans="17:25">
      <c r="Q3427" s="18"/>
      <c r="R3427" s="17"/>
      <c r="S3427" s="18"/>
      <c r="T3427" s="18"/>
      <c r="U3427" s="18"/>
      <c r="V3427" s="18"/>
      <c r="W3427" s="18"/>
      <c r="X3427" s="18"/>
      <c r="Y3427" s="18"/>
    </row>
    <row r="3428" spans="17:25">
      <c r="Q3428" s="18"/>
      <c r="R3428" s="17"/>
      <c r="S3428" s="18"/>
      <c r="T3428" s="18"/>
      <c r="U3428" s="18"/>
      <c r="V3428" s="18"/>
      <c r="W3428" s="18"/>
      <c r="X3428" s="18"/>
      <c r="Y3428" s="18"/>
    </row>
    <row r="3429" spans="17:25">
      <c r="Q3429" s="18"/>
      <c r="R3429" s="17"/>
      <c r="S3429" s="18"/>
      <c r="T3429" s="18"/>
      <c r="U3429" s="18"/>
      <c r="V3429" s="18"/>
      <c r="W3429" s="18"/>
      <c r="X3429" s="18"/>
      <c r="Y3429" s="18"/>
    </row>
    <row r="3430" spans="17:25">
      <c r="Q3430" s="18"/>
      <c r="R3430" s="17"/>
      <c r="S3430" s="18"/>
      <c r="T3430" s="18"/>
      <c r="U3430" s="18"/>
      <c r="V3430" s="18"/>
      <c r="W3430" s="18"/>
      <c r="X3430" s="18"/>
      <c r="Y3430" s="18"/>
    </row>
    <row r="3431" spans="17:25">
      <c r="Q3431" s="18"/>
      <c r="R3431" s="17"/>
      <c r="S3431" s="18"/>
      <c r="T3431" s="18"/>
      <c r="U3431" s="18"/>
      <c r="V3431" s="18"/>
      <c r="W3431" s="18"/>
      <c r="X3431" s="18"/>
      <c r="Y3431" s="18"/>
    </row>
    <row r="3432" spans="17:25">
      <c r="Q3432" s="18"/>
      <c r="R3432" s="17"/>
      <c r="S3432" s="18"/>
      <c r="T3432" s="18"/>
      <c r="U3432" s="18"/>
      <c r="V3432" s="18"/>
      <c r="W3432" s="18"/>
      <c r="X3432" s="18"/>
      <c r="Y3432" s="18"/>
    </row>
    <row r="3433" spans="17:25">
      <c r="Q3433" s="18"/>
      <c r="R3433" s="17"/>
      <c r="S3433" s="18"/>
      <c r="T3433" s="18"/>
      <c r="U3433" s="18"/>
      <c r="V3433" s="18"/>
      <c r="W3433" s="18"/>
      <c r="X3433" s="18"/>
      <c r="Y3433" s="18"/>
    </row>
    <row r="3434" spans="17:25">
      <c r="Q3434" s="18"/>
      <c r="R3434" s="17"/>
      <c r="S3434" s="18"/>
      <c r="T3434" s="18"/>
      <c r="U3434" s="18"/>
      <c r="V3434" s="18"/>
      <c r="W3434" s="18"/>
      <c r="X3434" s="18"/>
      <c r="Y3434" s="18"/>
    </row>
    <row r="3435" spans="17:25">
      <c r="Q3435" s="18"/>
      <c r="R3435" s="17"/>
      <c r="S3435" s="18"/>
      <c r="T3435" s="18"/>
      <c r="U3435" s="18"/>
      <c r="V3435" s="18"/>
      <c r="W3435" s="18"/>
      <c r="X3435" s="18"/>
      <c r="Y3435" s="18"/>
    </row>
    <row r="3436" spans="17:25">
      <c r="Q3436" s="18"/>
      <c r="R3436" s="17"/>
      <c r="S3436" s="18"/>
      <c r="T3436" s="18"/>
      <c r="U3436" s="18"/>
      <c r="V3436" s="18"/>
      <c r="W3436" s="18"/>
      <c r="X3436" s="18"/>
      <c r="Y3436" s="18"/>
    </row>
    <row r="3437" spans="17:25">
      <c r="Q3437" s="18"/>
      <c r="R3437" s="17"/>
      <c r="S3437" s="18"/>
      <c r="T3437" s="18"/>
      <c r="U3437" s="18"/>
      <c r="V3437" s="18"/>
      <c r="W3437" s="18"/>
      <c r="X3437" s="18"/>
      <c r="Y3437" s="18"/>
    </row>
    <row r="3438" spans="17:25">
      <c r="Q3438" s="18"/>
      <c r="R3438" s="17"/>
      <c r="S3438" s="18"/>
      <c r="T3438" s="18"/>
      <c r="U3438" s="18"/>
      <c r="V3438" s="18"/>
      <c r="W3438" s="18"/>
      <c r="X3438" s="18"/>
      <c r="Y3438" s="18"/>
    </row>
    <row r="3439" spans="17:25">
      <c r="Q3439" s="18"/>
      <c r="R3439" s="17"/>
      <c r="S3439" s="18"/>
      <c r="T3439" s="18"/>
      <c r="U3439" s="18"/>
      <c r="V3439" s="18"/>
      <c r="W3439" s="18"/>
      <c r="X3439" s="18"/>
      <c r="Y3439" s="18"/>
    </row>
    <row r="3440" spans="17:25">
      <c r="Q3440" s="18"/>
      <c r="R3440" s="17"/>
      <c r="S3440" s="18"/>
      <c r="T3440" s="18"/>
      <c r="U3440" s="18"/>
      <c r="V3440" s="18"/>
      <c r="W3440" s="18"/>
      <c r="X3440" s="18"/>
      <c r="Y3440" s="18"/>
    </row>
    <row r="3441" spans="17:25">
      <c r="Q3441" s="18"/>
      <c r="R3441" s="17"/>
      <c r="S3441" s="18"/>
      <c r="T3441" s="18"/>
      <c r="U3441" s="18"/>
      <c r="V3441" s="18"/>
      <c r="W3441" s="18"/>
      <c r="X3441" s="18"/>
      <c r="Y3441" s="18"/>
    </row>
    <row r="3442" spans="17:25">
      <c r="Q3442" s="18"/>
      <c r="R3442" s="17"/>
      <c r="S3442" s="18"/>
      <c r="T3442" s="18"/>
      <c r="U3442" s="18"/>
      <c r="V3442" s="18"/>
      <c r="W3442" s="18"/>
      <c r="X3442" s="18"/>
      <c r="Y3442" s="18"/>
    </row>
    <row r="3443" spans="17:25">
      <c r="Q3443" s="18"/>
      <c r="R3443" s="17"/>
      <c r="S3443" s="18"/>
      <c r="T3443" s="18"/>
      <c r="U3443" s="18"/>
      <c r="V3443" s="18"/>
      <c r="W3443" s="18"/>
      <c r="X3443" s="18"/>
      <c r="Y3443" s="18"/>
    </row>
    <row r="3444" spans="17:25">
      <c r="Q3444" s="18"/>
      <c r="R3444" s="17"/>
      <c r="S3444" s="18"/>
      <c r="T3444" s="18"/>
      <c r="U3444" s="18"/>
      <c r="V3444" s="18"/>
      <c r="W3444" s="18"/>
      <c r="X3444" s="18"/>
      <c r="Y3444" s="18"/>
    </row>
    <row r="3445" spans="17:25">
      <c r="Q3445" s="18"/>
      <c r="R3445" s="17"/>
      <c r="S3445" s="18"/>
      <c r="T3445" s="18"/>
      <c r="U3445" s="18"/>
      <c r="V3445" s="18"/>
      <c r="W3445" s="18"/>
      <c r="X3445" s="18"/>
      <c r="Y3445" s="18"/>
    </row>
    <row r="3446" spans="17:25">
      <c r="Q3446" s="18"/>
      <c r="R3446" s="17"/>
      <c r="S3446" s="18"/>
      <c r="T3446" s="18"/>
      <c r="U3446" s="18"/>
      <c r="V3446" s="18"/>
      <c r="W3446" s="18"/>
      <c r="X3446" s="18"/>
      <c r="Y3446" s="18"/>
    </row>
    <row r="3447" spans="17:25">
      <c r="Q3447" s="18"/>
      <c r="R3447" s="17"/>
      <c r="S3447" s="18"/>
      <c r="T3447" s="18"/>
      <c r="U3447" s="18"/>
      <c r="V3447" s="18"/>
      <c r="W3447" s="18"/>
      <c r="X3447" s="18"/>
      <c r="Y3447" s="18"/>
    </row>
    <row r="3448" spans="17:25">
      <c r="Q3448" s="18"/>
      <c r="R3448" s="17"/>
      <c r="S3448" s="18"/>
      <c r="T3448" s="18"/>
      <c r="U3448" s="18"/>
      <c r="V3448" s="18"/>
      <c r="W3448" s="18"/>
      <c r="X3448" s="18"/>
      <c r="Y3448" s="18"/>
    </row>
    <row r="3449" spans="17:25">
      <c r="Q3449" s="18"/>
      <c r="R3449" s="17"/>
      <c r="S3449" s="18"/>
      <c r="T3449" s="18"/>
      <c r="U3449" s="18"/>
      <c r="V3449" s="18"/>
      <c r="W3449" s="18"/>
      <c r="X3449" s="18"/>
      <c r="Y3449" s="18"/>
    </row>
    <row r="3450" spans="17:25">
      <c r="Q3450" s="18"/>
      <c r="R3450" s="17"/>
      <c r="S3450" s="18"/>
      <c r="T3450" s="18"/>
      <c r="U3450" s="18"/>
      <c r="V3450" s="18"/>
      <c r="W3450" s="18"/>
      <c r="X3450" s="18"/>
      <c r="Y3450" s="18"/>
    </row>
    <row r="3451" spans="17:25">
      <c r="Q3451" s="18"/>
      <c r="R3451" s="17"/>
      <c r="S3451" s="18"/>
      <c r="T3451" s="18"/>
      <c r="U3451" s="18"/>
      <c r="V3451" s="18"/>
      <c r="W3451" s="18"/>
      <c r="X3451" s="18"/>
      <c r="Y3451" s="18"/>
    </row>
    <row r="3452" spans="17:25">
      <c r="Q3452" s="18"/>
      <c r="R3452" s="17"/>
      <c r="S3452" s="18"/>
      <c r="T3452" s="18"/>
      <c r="U3452" s="18"/>
      <c r="V3452" s="18"/>
      <c r="W3452" s="18"/>
      <c r="X3452" s="18"/>
      <c r="Y3452" s="18"/>
    </row>
    <row r="3453" spans="17:25">
      <c r="Q3453" s="18"/>
      <c r="R3453" s="17"/>
      <c r="S3453" s="18"/>
      <c r="T3453" s="18"/>
      <c r="U3453" s="18"/>
      <c r="V3453" s="18"/>
      <c r="W3453" s="18"/>
      <c r="X3453" s="18"/>
      <c r="Y3453" s="18"/>
    </row>
    <row r="3454" spans="17:25">
      <c r="Q3454" s="18"/>
      <c r="R3454" s="17"/>
      <c r="S3454" s="18"/>
      <c r="T3454" s="18"/>
      <c r="U3454" s="18"/>
      <c r="V3454" s="18"/>
      <c r="W3454" s="18"/>
      <c r="X3454" s="18"/>
      <c r="Y3454" s="18"/>
    </row>
    <row r="3455" spans="17:25">
      <c r="Q3455" s="18"/>
      <c r="R3455" s="17"/>
      <c r="S3455" s="18"/>
      <c r="T3455" s="18"/>
      <c r="U3455" s="18"/>
      <c r="V3455" s="18"/>
      <c r="W3455" s="18"/>
      <c r="X3455" s="18"/>
      <c r="Y3455" s="18"/>
    </row>
    <row r="3456" spans="17:25">
      <c r="Q3456" s="18"/>
      <c r="R3456" s="17"/>
      <c r="S3456" s="18"/>
      <c r="T3456" s="18"/>
      <c r="U3456" s="18"/>
      <c r="V3456" s="18"/>
      <c r="W3456" s="18"/>
      <c r="X3456" s="18"/>
      <c r="Y3456" s="18"/>
    </row>
    <row r="3457" spans="17:25">
      <c r="Q3457" s="18"/>
      <c r="R3457" s="17"/>
      <c r="S3457" s="18"/>
      <c r="T3457" s="18"/>
      <c r="U3457" s="18"/>
      <c r="V3457" s="18"/>
      <c r="W3457" s="18"/>
      <c r="X3457" s="18"/>
      <c r="Y3457" s="18"/>
    </row>
    <row r="3458" spans="17:25">
      <c r="Q3458" s="18"/>
      <c r="R3458" s="17"/>
      <c r="S3458" s="18"/>
      <c r="T3458" s="18"/>
      <c r="U3458" s="18"/>
      <c r="V3458" s="18"/>
      <c r="W3458" s="18"/>
      <c r="X3458" s="18"/>
      <c r="Y3458" s="18"/>
    </row>
    <row r="3459" spans="17:25">
      <c r="Q3459" s="18"/>
      <c r="R3459" s="17"/>
      <c r="S3459" s="18"/>
      <c r="T3459" s="18"/>
      <c r="U3459" s="18"/>
      <c r="V3459" s="18"/>
      <c r="W3459" s="18"/>
      <c r="X3459" s="18"/>
      <c r="Y3459" s="18"/>
    </row>
    <row r="3460" spans="17:25">
      <c r="Q3460" s="18"/>
      <c r="R3460" s="17"/>
      <c r="S3460" s="18"/>
      <c r="T3460" s="18"/>
      <c r="U3460" s="18"/>
      <c r="V3460" s="18"/>
      <c r="W3460" s="18"/>
      <c r="X3460" s="18"/>
      <c r="Y3460" s="18"/>
    </row>
    <row r="3461" spans="17:25">
      <c r="Q3461" s="18"/>
      <c r="R3461" s="17"/>
      <c r="S3461" s="18"/>
      <c r="T3461" s="18"/>
      <c r="U3461" s="18"/>
      <c r="V3461" s="18"/>
      <c r="W3461" s="18"/>
      <c r="X3461" s="18"/>
      <c r="Y3461" s="18"/>
    </row>
    <row r="3462" spans="17:25">
      <c r="Q3462" s="18"/>
      <c r="R3462" s="17"/>
      <c r="S3462" s="18"/>
      <c r="T3462" s="18"/>
      <c r="U3462" s="18"/>
      <c r="V3462" s="18"/>
      <c r="W3462" s="18"/>
      <c r="X3462" s="18"/>
      <c r="Y3462" s="18"/>
    </row>
    <row r="3463" spans="17:25">
      <c r="Q3463" s="18"/>
      <c r="R3463" s="17"/>
      <c r="S3463" s="18"/>
      <c r="T3463" s="18"/>
      <c r="U3463" s="18"/>
      <c r="V3463" s="18"/>
      <c r="W3463" s="18"/>
      <c r="X3463" s="18"/>
      <c r="Y3463" s="18"/>
    </row>
    <row r="3464" spans="17:25">
      <c r="Q3464" s="18"/>
      <c r="R3464" s="17"/>
      <c r="S3464" s="18"/>
      <c r="T3464" s="18"/>
      <c r="U3464" s="18"/>
      <c r="V3464" s="18"/>
      <c r="W3464" s="18"/>
      <c r="X3464" s="18"/>
      <c r="Y3464" s="18"/>
    </row>
    <row r="3465" spans="17:25">
      <c r="Q3465" s="18"/>
      <c r="R3465" s="17"/>
      <c r="S3465" s="18"/>
      <c r="T3465" s="18"/>
      <c r="U3465" s="18"/>
      <c r="V3465" s="18"/>
      <c r="W3465" s="18"/>
      <c r="X3465" s="18"/>
      <c r="Y3465" s="18"/>
    </row>
    <row r="3466" spans="17:25">
      <c r="Q3466" s="18"/>
      <c r="R3466" s="17"/>
      <c r="S3466" s="18"/>
      <c r="T3466" s="18"/>
      <c r="U3466" s="18"/>
      <c r="V3466" s="18"/>
      <c r="W3466" s="18"/>
      <c r="X3466" s="18"/>
      <c r="Y3466" s="18"/>
    </row>
    <row r="3467" spans="17:25">
      <c r="Q3467" s="18"/>
      <c r="R3467" s="17"/>
      <c r="S3467" s="18"/>
      <c r="T3467" s="18"/>
      <c r="U3467" s="18"/>
      <c r="V3467" s="18"/>
      <c r="W3467" s="18"/>
      <c r="X3467" s="18"/>
      <c r="Y3467" s="18"/>
    </row>
    <row r="3468" spans="17:25">
      <c r="Q3468" s="18"/>
      <c r="R3468" s="17"/>
      <c r="S3468" s="18"/>
      <c r="T3468" s="18"/>
      <c r="U3468" s="18"/>
      <c r="V3468" s="18"/>
      <c r="W3468" s="18"/>
      <c r="X3468" s="18"/>
      <c r="Y3468" s="18"/>
    </row>
    <row r="3469" spans="17:25">
      <c r="Q3469" s="18"/>
      <c r="R3469" s="17"/>
      <c r="S3469" s="18"/>
      <c r="T3469" s="18"/>
      <c r="U3469" s="18"/>
      <c r="V3469" s="18"/>
      <c r="W3469" s="18"/>
      <c r="X3469" s="18"/>
      <c r="Y3469" s="18"/>
    </row>
    <row r="3470" spans="17:25">
      <c r="Q3470" s="18"/>
      <c r="R3470" s="17"/>
      <c r="S3470" s="18"/>
      <c r="T3470" s="18"/>
      <c r="U3470" s="18"/>
      <c r="V3470" s="18"/>
      <c r="W3470" s="18"/>
      <c r="X3470" s="18"/>
      <c r="Y3470" s="18"/>
    </row>
    <row r="3471" spans="17:25">
      <c r="Q3471" s="18"/>
      <c r="R3471" s="17"/>
      <c r="S3471" s="18"/>
      <c r="T3471" s="18"/>
      <c r="U3471" s="18"/>
      <c r="V3471" s="18"/>
      <c r="W3471" s="18"/>
      <c r="X3471" s="18"/>
      <c r="Y3471" s="18"/>
    </row>
    <row r="3472" spans="17:25">
      <c r="Q3472" s="18"/>
      <c r="R3472" s="17"/>
      <c r="S3472" s="18"/>
      <c r="T3472" s="18"/>
      <c r="U3472" s="18"/>
      <c r="V3472" s="18"/>
      <c r="W3472" s="18"/>
      <c r="X3472" s="18"/>
      <c r="Y3472" s="18"/>
    </row>
    <row r="3473" spans="17:25">
      <c r="Q3473" s="18"/>
      <c r="R3473" s="17"/>
      <c r="S3473" s="18"/>
      <c r="T3473" s="18"/>
      <c r="U3473" s="18"/>
      <c r="V3473" s="18"/>
      <c r="W3473" s="18"/>
      <c r="X3473" s="18"/>
      <c r="Y3473" s="18"/>
    </row>
    <row r="3474" spans="17:25">
      <c r="Q3474" s="18"/>
      <c r="R3474" s="17"/>
      <c r="S3474" s="18"/>
      <c r="T3474" s="18"/>
      <c r="U3474" s="18"/>
      <c r="V3474" s="18"/>
      <c r="W3474" s="18"/>
      <c r="X3474" s="18"/>
      <c r="Y3474" s="18"/>
    </row>
    <row r="3475" spans="17:25">
      <c r="Q3475" s="18"/>
      <c r="R3475" s="17"/>
      <c r="S3475" s="18"/>
      <c r="T3475" s="18"/>
      <c r="U3475" s="18"/>
      <c r="V3475" s="18"/>
      <c r="W3475" s="18"/>
      <c r="X3475" s="18"/>
      <c r="Y3475" s="18"/>
    </row>
    <row r="3476" spans="17:25">
      <c r="Q3476" s="18"/>
      <c r="R3476" s="17"/>
      <c r="S3476" s="18"/>
      <c r="T3476" s="18"/>
      <c r="U3476" s="18"/>
      <c r="V3476" s="18"/>
      <c r="W3476" s="18"/>
      <c r="X3476" s="18"/>
      <c r="Y3476" s="18"/>
    </row>
    <row r="3477" spans="17:25">
      <c r="Q3477" s="18"/>
      <c r="R3477" s="17"/>
      <c r="S3477" s="18"/>
      <c r="T3477" s="18"/>
      <c r="U3477" s="18"/>
      <c r="V3477" s="18"/>
      <c r="W3477" s="18"/>
      <c r="X3477" s="18"/>
      <c r="Y3477" s="18"/>
    </row>
    <row r="3478" spans="17:25">
      <c r="Q3478" s="18"/>
      <c r="R3478" s="17"/>
      <c r="S3478" s="18"/>
      <c r="T3478" s="18"/>
      <c r="U3478" s="18"/>
      <c r="V3478" s="18"/>
      <c r="W3478" s="18"/>
      <c r="X3478" s="18"/>
      <c r="Y3478" s="18"/>
    </row>
    <row r="3479" spans="17:25">
      <c r="Q3479" s="18"/>
      <c r="R3479" s="17"/>
      <c r="S3479" s="18"/>
      <c r="T3479" s="18"/>
      <c r="U3479" s="18"/>
      <c r="V3479" s="18"/>
      <c r="W3479" s="18"/>
      <c r="X3479" s="18"/>
      <c r="Y3479" s="18"/>
    </row>
    <row r="3480" spans="17:25">
      <c r="Q3480" s="18"/>
      <c r="R3480" s="17"/>
      <c r="S3480" s="18"/>
      <c r="T3480" s="18"/>
      <c r="U3480" s="18"/>
      <c r="V3480" s="18"/>
      <c r="W3480" s="18"/>
      <c r="X3480" s="18"/>
      <c r="Y3480" s="18"/>
    </row>
    <row r="3481" spans="17:25">
      <c r="Q3481" s="18"/>
      <c r="R3481" s="17"/>
      <c r="S3481" s="18"/>
      <c r="T3481" s="18"/>
      <c r="U3481" s="18"/>
      <c r="V3481" s="18"/>
      <c r="W3481" s="18"/>
      <c r="X3481" s="18"/>
      <c r="Y3481" s="18"/>
    </row>
    <row r="3482" spans="17:25">
      <c r="Q3482" s="18"/>
      <c r="R3482" s="17"/>
      <c r="S3482" s="18"/>
      <c r="T3482" s="18"/>
      <c r="U3482" s="18"/>
      <c r="V3482" s="18"/>
      <c r="W3482" s="18"/>
      <c r="X3482" s="18"/>
      <c r="Y3482" s="18"/>
    </row>
    <row r="3483" spans="17:25">
      <c r="Q3483" s="18"/>
      <c r="R3483" s="17"/>
      <c r="S3483" s="18"/>
      <c r="T3483" s="18"/>
      <c r="U3483" s="18"/>
      <c r="V3483" s="18"/>
      <c r="W3483" s="18"/>
      <c r="X3483" s="18"/>
      <c r="Y3483" s="18"/>
    </row>
    <row r="3484" spans="17:25">
      <c r="Q3484" s="18"/>
      <c r="R3484" s="17"/>
      <c r="S3484" s="18"/>
      <c r="T3484" s="18"/>
      <c r="U3484" s="18"/>
      <c r="V3484" s="18"/>
      <c r="W3484" s="18"/>
      <c r="X3484" s="18"/>
      <c r="Y3484" s="18"/>
    </row>
    <row r="3485" spans="17:25">
      <c r="Q3485" s="18"/>
      <c r="R3485" s="17"/>
      <c r="S3485" s="18"/>
      <c r="T3485" s="18"/>
      <c r="U3485" s="18"/>
      <c r="V3485" s="18"/>
      <c r="W3485" s="18"/>
      <c r="X3485" s="18"/>
      <c r="Y3485" s="18"/>
    </row>
    <row r="3486" spans="17:25">
      <c r="Q3486" s="18"/>
      <c r="R3486" s="17"/>
      <c r="S3486" s="18"/>
      <c r="T3486" s="18"/>
      <c r="U3486" s="18"/>
      <c r="V3486" s="18"/>
      <c r="W3486" s="18"/>
      <c r="X3486" s="18"/>
      <c r="Y3486" s="18"/>
    </row>
    <row r="3487" spans="17:25">
      <c r="Q3487" s="18"/>
      <c r="R3487" s="17"/>
      <c r="S3487" s="18"/>
      <c r="T3487" s="18"/>
      <c r="U3487" s="18"/>
      <c r="V3487" s="18"/>
      <c r="W3487" s="18"/>
      <c r="X3487" s="18"/>
      <c r="Y3487" s="18"/>
    </row>
    <row r="3488" spans="17:25">
      <c r="Q3488" s="18"/>
      <c r="R3488" s="17"/>
      <c r="S3488" s="18"/>
      <c r="T3488" s="18"/>
      <c r="U3488" s="18"/>
      <c r="V3488" s="18"/>
      <c r="W3488" s="18"/>
      <c r="X3488" s="18"/>
      <c r="Y3488" s="18"/>
    </row>
    <row r="3489" spans="17:25">
      <c r="Q3489" s="18"/>
      <c r="R3489" s="17"/>
      <c r="S3489" s="18"/>
      <c r="T3489" s="18"/>
      <c r="U3489" s="18"/>
      <c r="V3489" s="18"/>
      <c r="W3489" s="18"/>
      <c r="X3489" s="18"/>
      <c r="Y3489" s="18"/>
    </row>
    <row r="3490" spans="17:25">
      <c r="Q3490" s="18"/>
      <c r="R3490" s="17"/>
      <c r="S3490" s="18"/>
      <c r="T3490" s="18"/>
      <c r="U3490" s="18"/>
      <c r="V3490" s="18"/>
      <c r="W3490" s="18"/>
      <c r="X3490" s="18"/>
      <c r="Y3490" s="18"/>
    </row>
    <row r="3491" spans="17:25">
      <c r="Q3491" s="18"/>
      <c r="R3491" s="17"/>
      <c r="S3491" s="18"/>
      <c r="T3491" s="18"/>
      <c r="U3491" s="18"/>
      <c r="V3491" s="18"/>
      <c r="W3491" s="18"/>
      <c r="X3491" s="18"/>
      <c r="Y3491" s="18"/>
    </row>
    <row r="3492" spans="17:25">
      <c r="Q3492" s="18"/>
      <c r="R3492" s="17"/>
      <c r="S3492" s="18"/>
      <c r="T3492" s="18"/>
      <c r="U3492" s="18"/>
      <c r="V3492" s="18"/>
      <c r="W3492" s="18"/>
      <c r="X3492" s="18"/>
      <c r="Y3492" s="18"/>
    </row>
    <row r="3493" spans="17:25">
      <c r="Q3493" s="18"/>
      <c r="R3493" s="17"/>
      <c r="S3493" s="18"/>
      <c r="T3493" s="18"/>
      <c r="U3493" s="18"/>
      <c r="V3493" s="18"/>
      <c r="W3493" s="18"/>
      <c r="X3493" s="18"/>
      <c r="Y3493" s="18"/>
    </row>
    <row r="3494" spans="17:25">
      <c r="Q3494" s="18"/>
      <c r="R3494" s="17"/>
      <c r="S3494" s="18"/>
      <c r="T3494" s="18"/>
      <c r="U3494" s="18"/>
      <c r="V3494" s="18"/>
      <c r="W3494" s="18"/>
      <c r="X3494" s="18"/>
      <c r="Y3494" s="18"/>
    </row>
    <row r="3495" spans="17:25">
      <c r="Q3495" s="18"/>
      <c r="R3495" s="17"/>
      <c r="S3495" s="18"/>
      <c r="T3495" s="18"/>
      <c r="U3495" s="18"/>
      <c r="V3495" s="18"/>
      <c r="W3495" s="18"/>
      <c r="X3495" s="18"/>
      <c r="Y3495" s="18"/>
    </row>
    <row r="3496" spans="17:25">
      <c r="Q3496" s="18"/>
      <c r="R3496" s="17"/>
      <c r="S3496" s="18"/>
      <c r="T3496" s="18"/>
      <c r="U3496" s="18"/>
      <c r="V3496" s="18"/>
      <c r="W3496" s="18"/>
      <c r="X3496" s="18"/>
      <c r="Y3496" s="18"/>
    </row>
    <row r="3497" spans="17:25">
      <c r="Q3497" s="18"/>
      <c r="R3497" s="17"/>
      <c r="S3497" s="18"/>
      <c r="T3497" s="18"/>
      <c r="U3497" s="18"/>
      <c r="V3497" s="18"/>
      <c r="W3497" s="18"/>
      <c r="X3497" s="18"/>
      <c r="Y3497" s="18"/>
    </row>
    <row r="3498" spans="17:25">
      <c r="Q3498" s="18"/>
      <c r="R3498" s="17"/>
      <c r="S3498" s="18"/>
      <c r="T3498" s="18"/>
      <c r="U3498" s="18"/>
      <c r="V3498" s="18"/>
      <c r="W3498" s="18"/>
      <c r="X3498" s="18"/>
      <c r="Y3498" s="18"/>
    </row>
    <row r="3499" spans="17:25">
      <c r="Q3499" s="18"/>
      <c r="R3499" s="17"/>
      <c r="S3499" s="18"/>
      <c r="T3499" s="18"/>
      <c r="U3499" s="18"/>
      <c r="V3499" s="18"/>
      <c r="W3499" s="18"/>
      <c r="X3499" s="18"/>
      <c r="Y3499" s="18"/>
    </row>
    <row r="3500" spans="17:25">
      <c r="Q3500" s="18"/>
      <c r="R3500" s="17"/>
      <c r="S3500" s="18"/>
      <c r="T3500" s="18"/>
      <c r="U3500" s="18"/>
      <c r="V3500" s="18"/>
      <c r="W3500" s="18"/>
      <c r="X3500" s="18"/>
      <c r="Y3500" s="18"/>
    </row>
    <row r="3501" spans="17:25">
      <c r="Q3501" s="18"/>
      <c r="R3501" s="17"/>
      <c r="S3501" s="18"/>
      <c r="T3501" s="18"/>
      <c r="U3501" s="18"/>
      <c r="V3501" s="18"/>
      <c r="W3501" s="18"/>
      <c r="X3501" s="18"/>
      <c r="Y3501" s="18"/>
    </row>
    <row r="3502" spans="17:25">
      <c r="Q3502" s="18"/>
      <c r="R3502" s="17"/>
      <c r="S3502" s="18"/>
      <c r="T3502" s="18"/>
      <c r="U3502" s="18"/>
      <c r="V3502" s="18"/>
      <c r="W3502" s="18"/>
      <c r="X3502" s="18"/>
      <c r="Y3502" s="18"/>
    </row>
    <row r="3503" spans="17:25">
      <c r="Q3503" s="18"/>
      <c r="R3503" s="17"/>
      <c r="S3503" s="18"/>
      <c r="T3503" s="18"/>
      <c r="U3503" s="18"/>
      <c r="V3503" s="18"/>
      <c r="W3503" s="18"/>
      <c r="X3503" s="18"/>
      <c r="Y3503" s="18"/>
    </row>
    <row r="3504" spans="17:25">
      <c r="Q3504" s="18"/>
      <c r="R3504" s="17"/>
      <c r="S3504" s="18"/>
      <c r="T3504" s="18"/>
      <c r="U3504" s="18"/>
      <c r="V3504" s="18"/>
      <c r="W3504" s="18"/>
      <c r="X3504" s="18"/>
      <c r="Y3504" s="18"/>
    </row>
    <row r="3505" spans="17:25">
      <c r="Q3505" s="18"/>
      <c r="R3505" s="17"/>
      <c r="S3505" s="18"/>
      <c r="T3505" s="18"/>
      <c r="U3505" s="18"/>
      <c r="V3505" s="18"/>
      <c r="W3505" s="18"/>
      <c r="X3505" s="18"/>
      <c r="Y3505" s="18"/>
    </row>
    <row r="3506" spans="17:25">
      <c r="Q3506" s="18"/>
      <c r="R3506" s="17"/>
      <c r="S3506" s="18"/>
      <c r="T3506" s="18"/>
      <c r="U3506" s="18"/>
      <c r="V3506" s="18"/>
      <c r="W3506" s="18"/>
      <c r="X3506" s="18"/>
      <c r="Y3506" s="18"/>
    </row>
    <row r="3507" spans="17:25">
      <c r="Q3507" s="18"/>
      <c r="R3507" s="17"/>
      <c r="S3507" s="18"/>
      <c r="T3507" s="18"/>
      <c r="U3507" s="18"/>
      <c r="V3507" s="18"/>
      <c r="W3507" s="18"/>
      <c r="X3507" s="18"/>
      <c r="Y3507" s="18"/>
    </row>
    <row r="3508" spans="17:25">
      <c r="Q3508" s="18"/>
      <c r="R3508" s="17"/>
      <c r="S3508" s="18"/>
      <c r="T3508" s="18"/>
      <c r="U3508" s="18"/>
      <c r="V3508" s="18"/>
      <c r="W3508" s="18"/>
      <c r="X3508" s="18"/>
      <c r="Y3508" s="18"/>
    </row>
    <row r="3509" spans="17:25">
      <c r="Q3509" s="18"/>
      <c r="R3509" s="17"/>
      <c r="S3509" s="18"/>
      <c r="T3509" s="18"/>
      <c r="U3509" s="18"/>
      <c r="V3509" s="18"/>
      <c r="W3509" s="18"/>
      <c r="X3509" s="18"/>
      <c r="Y3509" s="18"/>
    </row>
    <row r="3510" spans="17:25">
      <c r="Q3510" s="18"/>
      <c r="R3510" s="17"/>
      <c r="S3510" s="18"/>
      <c r="T3510" s="18"/>
      <c r="U3510" s="18"/>
      <c r="V3510" s="18"/>
      <c r="W3510" s="18"/>
      <c r="X3510" s="18"/>
      <c r="Y3510" s="18"/>
    </row>
    <row r="3511" spans="17:25">
      <c r="Q3511" s="18"/>
      <c r="R3511" s="17"/>
      <c r="S3511" s="18"/>
      <c r="T3511" s="18"/>
      <c r="U3511" s="18"/>
      <c r="V3511" s="18"/>
      <c r="W3511" s="18"/>
      <c r="X3511" s="18"/>
      <c r="Y3511" s="18"/>
    </row>
    <row r="3512" spans="17:25">
      <c r="Q3512" s="18"/>
      <c r="R3512" s="17"/>
      <c r="S3512" s="18"/>
      <c r="T3512" s="18"/>
      <c r="U3512" s="18"/>
      <c r="V3512" s="18"/>
      <c r="W3512" s="18"/>
      <c r="X3512" s="18"/>
      <c r="Y3512" s="18"/>
    </row>
    <row r="3513" spans="17:25">
      <c r="Q3513" s="18"/>
      <c r="R3513" s="17"/>
      <c r="S3513" s="18"/>
      <c r="T3513" s="18"/>
      <c r="U3513" s="18"/>
      <c r="V3513" s="18"/>
      <c r="W3513" s="18"/>
      <c r="X3513" s="18"/>
      <c r="Y3513" s="18"/>
    </row>
    <row r="3514" spans="17:25">
      <c r="Q3514" s="18"/>
      <c r="R3514" s="17"/>
      <c r="S3514" s="18"/>
      <c r="T3514" s="18"/>
      <c r="U3514" s="18"/>
      <c r="V3514" s="18"/>
      <c r="W3514" s="18"/>
      <c r="X3514" s="18"/>
      <c r="Y3514" s="18"/>
    </row>
    <row r="3515" spans="17:25">
      <c r="Q3515" s="18"/>
      <c r="R3515" s="17"/>
      <c r="S3515" s="18"/>
      <c r="T3515" s="18"/>
      <c r="U3515" s="18"/>
      <c r="V3515" s="18"/>
      <c r="W3515" s="18"/>
      <c r="X3515" s="18"/>
      <c r="Y3515" s="18"/>
    </row>
    <row r="3516" spans="17:25">
      <c r="Q3516" s="18"/>
      <c r="R3516" s="17"/>
      <c r="S3516" s="18"/>
      <c r="T3516" s="18"/>
      <c r="U3516" s="18"/>
      <c r="V3516" s="18"/>
      <c r="W3516" s="18"/>
      <c r="X3516" s="18"/>
      <c r="Y3516" s="18"/>
    </row>
    <row r="3517" spans="17:25">
      <c r="Q3517" s="18"/>
      <c r="R3517" s="17"/>
      <c r="S3517" s="18"/>
      <c r="T3517" s="18"/>
      <c r="U3517" s="18"/>
      <c r="V3517" s="18"/>
      <c r="W3517" s="18"/>
      <c r="X3517" s="18"/>
      <c r="Y3517" s="18"/>
    </row>
    <row r="3518" spans="17:25">
      <c r="Q3518" s="18"/>
      <c r="R3518" s="17"/>
      <c r="S3518" s="18"/>
      <c r="T3518" s="18"/>
      <c r="U3518" s="18"/>
      <c r="V3518" s="18"/>
      <c r="W3518" s="18"/>
      <c r="X3518" s="18"/>
      <c r="Y3518" s="18"/>
    </row>
    <row r="3519" spans="17:25">
      <c r="Q3519" s="18"/>
      <c r="R3519" s="17"/>
      <c r="S3519" s="18"/>
      <c r="T3519" s="18"/>
      <c r="U3519" s="18"/>
      <c r="V3519" s="18"/>
      <c r="W3519" s="18"/>
      <c r="X3519" s="18"/>
      <c r="Y3519" s="18"/>
    </row>
    <row r="3520" spans="17:25">
      <c r="Q3520" s="18"/>
      <c r="R3520" s="17"/>
      <c r="S3520" s="18"/>
      <c r="T3520" s="18"/>
      <c r="U3520" s="18"/>
      <c r="V3520" s="18"/>
      <c r="W3520" s="18"/>
      <c r="X3520" s="18"/>
      <c r="Y3520" s="18"/>
    </row>
    <row r="3521" spans="17:25">
      <c r="Q3521" s="18"/>
      <c r="R3521" s="17"/>
      <c r="S3521" s="18"/>
      <c r="T3521" s="18"/>
      <c r="U3521" s="18"/>
      <c r="V3521" s="18"/>
      <c r="W3521" s="18"/>
      <c r="X3521" s="18"/>
      <c r="Y3521" s="18"/>
    </row>
    <row r="3522" spans="17:25">
      <c r="Q3522" s="18"/>
      <c r="R3522" s="17"/>
      <c r="S3522" s="18"/>
      <c r="T3522" s="18"/>
      <c r="U3522" s="18"/>
      <c r="V3522" s="18"/>
      <c r="W3522" s="18"/>
      <c r="X3522" s="18"/>
      <c r="Y3522" s="18"/>
    </row>
    <row r="3523" spans="17:25">
      <c r="Q3523" s="18"/>
      <c r="R3523" s="17"/>
      <c r="S3523" s="18"/>
      <c r="T3523" s="18"/>
      <c r="U3523" s="18"/>
      <c r="V3523" s="18"/>
      <c r="W3523" s="18"/>
      <c r="X3523" s="18"/>
      <c r="Y3523" s="18"/>
    </row>
    <row r="3524" spans="17:25">
      <c r="Q3524" s="18"/>
      <c r="R3524" s="17"/>
      <c r="S3524" s="18"/>
      <c r="T3524" s="18"/>
      <c r="U3524" s="18"/>
      <c r="V3524" s="18"/>
      <c r="W3524" s="18"/>
      <c r="X3524" s="18"/>
      <c r="Y3524" s="18"/>
    </row>
    <row r="3525" spans="17:25">
      <c r="Q3525" s="18"/>
      <c r="R3525" s="17"/>
      <c r="S3525" s="18"/>
      <c r="T3525" s="18"/>
      <c r="U3525" s="18"/>
      <c r="V3525" s="18"/>
      <c r="W3525" s="18"/>
      <c r="X3525" s="18"/>
      <c r="Y3525" s="18"/>
    </row>
    <row r="3526" spans="17:25">
      <c r="Q3526" s="18"/>
      <c r="R3526" s="17"/>
      <c r="S3526" s="18"/>
      <c r="T3526" s="18"/>
      <c r="U3526" s="18"/>
      <c r="V3526" s="18"/>
      <c r="W3526" s="18"/>
      <c r="X3526" s="18"/>
      <c r="Y3526" s="18"/>
    </row>
    <row r="3527" spans="17:25">
      <c r="Q3527" s="18"/>
      <c r="R3527" s="17"/>
      <c r="S3527" s="18"/>
      <c r="T3527" s="18"/>
      <c r="U3527" s="18"/>
      <c r="V3527" s="18"/>
      <c r="W3527" s="18"/>
      <c r="X3527" s="18"/>
      <c r="Y3527" s="18"/>
    </row>
    <row r="3528" spans="17:25">
      <c r="Q3528" s="18"/>
      <c r="R3528" s="17"/>
      <c r="S3528" s="18"/>
      <c r="T3528" s="18"/>
      <c r="U3528" s="18"/>
      <c r="V3528" s="18"/>
      <c r="W3528" s="18"/>
      <c r="X3528" s="18"/>
      <c r="Y3528" s="18"/>
    </row>
    <row r="3529" spans="17:25">
      <c r="Q3529" s="18"/>
      <c r="R3529" s="17"/>
      <c r="S3529" s="18"/>
      <c r="T3529" s="18"/>
      <c r="U3529" s="18"/>
      <c r="V3529" s="18"/>
      <c r="W3529" s="18"/>
      <c r="X3529" s="18"/>
      <c r="Y3529" s="18"/>
    </row>
    <row r="3530" spans="17:25">
      <c r="Q3530" s="18"/>
      <c r="R3530" s="17"/>
      <c r="S3530" s="18"/>
      <c r="T3530" s="18"/>
      <c r="U3530" s="18"/>
      <c r="V3530" s="18"/>
      <c r="W3530" s="18"/>
      <c r="X3530" s="18"/>
      <c r="Y3530" s="18"/>
    </row>
    <row r="3531" spans="17:25">
      <c r="Q3531" s="18"/>
      <c r="R3531" s="17"/>
      <c r="S3531" s="18"/>
      <c r="T3531" s="18"/>
      <c r="U3531" s="18"/>
      <c r="V3531" s="18"/>
      <c r="W3531" s="18"/>
      <c r="X3531" s="18"/>
      <c r="Y3531" s="18"/>
    </row>
    <row r="3532" spans="17:25">
      <c r="Q3532" s="18"/>
      <c r="R3532" s="17"/>
      <c r="S3532" s="18"/>
      <c r="T3532" s="18"/>
      <c r="U3532" s="18"/>
      <c r="V3532" s="18"/>
      <c r="W3532" s="18"/>
      <c r="X3532" s="18"/>
      <c r="Y3532" s="18"/>
    </row>
    <row r="3533" spans="17:25">
      <c r="Q3533" s="18"/>
      <c r="R3533" s="17"/>
      <c r="S3533" s="18"/>
      <c r="T3533" s="18"/>
      <c r="U3533" s="18"/>
      <c r="V3533" s="18"/>
      <c r="W3533" s="18"/>
      <c r="X3533" s="18"/>
      <c r="Y3533" s="18"/>
    </row>
    <row r="3534" spans="17:25">
      <c r="Q3534" s="18"/>
      <c r="R3534" s="17"/>
      <c r="S3534" s="18"/>
      <c r="T3534" s="18"/>
      <c r="U3534" s="18"/>
      <c r="V3534" s="18"/>
      <c r="W3534" s="18"/>
      <c r="X3534" s="18"/>
      <c r="Y3534" s="18"/>
    </row>
    <row r="3535" spans="17:25">
      <c r="Q3535" s="18"/>
      <c r="R3535" s="17"/>
      <c r="S3535" s="18"/>
      <c r="T3535" s="18"/>
      <c r="U3535" s="18"/>
      <c r="V3535" s="18"/>
      <c r="W3535" s="18"/>
      <c r="X3535" s="18"/>
      <c r="Y3535" s="18"/>
    </row>
    <row r="3536" spans="17:25">
      <c r="Q3536" s="18"/>
      <c r="R3536" s="17"/>
      <c r="S3536" s="18"/>
      <c r="T3536" s="18"/>
      <c r="U3536" s="18"/>
      <c r="V3536" s="18"/>
      <c r="W3536" s="18"/>
      <c r="X3536" s="18"/>
      <c r="Y3536" s="18"/>
    </row>
    <row r="3537" spans="17:25">
      <c r="Q3537" s="18"/>
      <c r="R3537" s="17"/>
      <c r="S3537" s="18"/>
      <c r="T3537" s="18"/>
      <c r="U3537" s="18"/>
      <c r="V3537" s="18"/>
      <c r="W3537" s="18"/>
      <c r="X3537" s="18"/>
      <c r="Y3537" s="18"/>
    </row>
    <row r="3538" spans="17:25">
      <c r="Q3538" s="18"/>
      <c r="R3538" s="17"/>
      <c r="S3538" s="18"/>
      <c r="T3538" s="18"/>
      <c r="U3538" s="18"/>
      <c r="V3538" s="18"/>
      <c r="W3538" s="18"/>
      <c r="X3538" s="18"/>
      <c r="Y3538" s="18"/>
    </row>
    <row r="3539" spans="17:25">
      <c r="Q3539" s="18"/>
      <c r="R3539" s="17"/>
      <c r="S3539" s="18"/>
      <c r="T3539" s="18"/>
      <c r="U3539" s="18"/>
      <c r="V3539" s="18"/>
      <c r="W3539" s="18"/>
      <c r="X3539" s="18"/>
      <c r="Y3539" s="18"/>
    </row>
    <row r="3540" spans="17:25">
      <c r="Q3540" s="18"/>
      <c r="R3540" s="17"/>
      <c r="S3540" s="18"/>
      <c r="T3540" s="18"/>
      <c r="U3540" s="18"/>
      <c r="V3540" s="18"/>
      <c r="W3540" s="18"/>
      <c r="X3540" s="18"/>
      <c r="Y3540" s="18"/>
    </row>
    <row r="3541" spans="17:25">
      <c r="Q3541" s="18"/>
      <c r="R3541" s="17"/>
      <c r="S3541" s="18"/>
      <c r="T3541" s="18"/>
      <c r="U3541" s="18"/>
      <c r="V3541" s="18"/>
      <c r="W3541" s="18"/>
      <c r="X3541" s="18"/>
      <c r="Y3541" s="18"/>
    </row>
    <row r="3542" spans="17:25">
      <c r="Q3542" s="18"/>
      <c r="R3542" s="17"/>
      <c r="S3542" s="18"/>
      <c r="T3542" s="18"/>
      <c r="U3542" s="18"/>
      <c r="V3542" s="18"/>
      <c r="W3542" s="18"/>
      <c r="X3542" s="18"/>
      <c r="Y3542" s="18"/>
    </row>
    <row r="3543" spans="17:25">
      <c r="Q3543" s="18"/>
      <c r="R3543" s="17"/>
      <c r="S3543" s="18"/>
      <c r="T3543" s="18"/>
      <c r="U3543" s="18"/>
      <c r="V3543" s="18"/>
      <c r="W3543" s="18"/>
      <c r="X3543" s="18"/>
      <c r="Y3543" s="18"/>
    </row>
    <row r="3544" spans="17:25">
      <c r="Q3544" s="18"/>
      <c r="R3544" s="17"/>
      <c r="S3544" s="18"/>
      <c r="T3544" s="18"/>
      <c r="U3544" s="18"/>
      <c r="V3544" s="18"/>
      <c r="W3544" s="18"/>
      <c r="X3544" s="18"/>
      <c r="Y3544" s="18"/>
    </row>
    <row r="3545" spans="17:25">
      <c r="Q3545" s="18"/>
      <c r="R3545" s="17"/>
      <c r="S3545" s="18"/>
      <c r="T3545" s="18"/>
      <c r="U3545" s="18"/>
      <c r="V3545" s="18"/>
      <c r="W3545" s="18"/>
      <c r="X3545" s="18"/>
      <c r="Y3545" s="18"/>
    </row>
    <row r="3546" spans="17:25">
      <c r="Q3546" s="18"/>
      <c r="R3546" s="17"/>
      <c r="S3546" s="18"/>
      <c r="T3546" s="18"/>
      <c r="U3546" s="18"/>
      <c r="V3546" s="18"/>
      <c r="W3546" s="18"/>
      <c r="X3546" s="18"/>
      <c r="Y3546" s="18"/>
    </row>
    <row r="3547" spans="17:25">
      <c r="Q3547" s="18"/>
      <c r="R3547" s="17"/>
      <c r="S3547" s="18"/>
      <c r="T3547" s="18"/>
      <c r="U3547" s="18"/>
      <c r="V3547" s="18"/>
      <c r="W3547" s="18"/>
      <c r="X3547" s="18"/>
      <c r="Y3547" s="18"/>
    </row>
    <row r="3548" spans="17:25">
      <c r="Q3548" s="18"/>
      <c r="R3548" s="17"/>
      <c r="S3548" s="18"/>
      <c r="T3548" s="18"/>
      <c r="U3548" s="18"/>
      <c r="V3548" s="18"/>
      <c r="W3548" s="18"/>
      <c r="X3548" s="18"/>
      <c r="Y3548" s="18"/>
    </row>
    <row r="3549" spans="17:25">
      <c r="Q3549" s="18"/>
      <c r="R3549" s="17"/>
      <c r="S3549" s="18"/>
      <c r="T3549" s="18"/>
      <c r="U3549" s="18"/>
      <c r="V3549" s="18"/>
      <c r="W3549" s="18"/>
      <c r="X3549" s="18"/>
      <c r="Y3549" s="18"/>
    </row>
    <row r="3550" spans="17:25">
      <c r="Q3550" s="18"/>
      <c r="R3550" s="17"/>
      <c r="S3550" s="18"/>
      <c r="T3550" s="18"/>
      <c r="U3550" s="18"/>
      <c r="V3550" s="18"/>
      <c r="W3550" s="18"/>
      <c r="X3550" s="18"/>
      <c r="Y3550" s="18"/>
    </row>
    <row r="3551" spans="17:25">
      <c r="Q3551" s="18"/>
      <c r="R3551" s="17"/>
      <c r="S3551" s="18"/>
      <c r="T3551" s="18"/>
      <c r="U3551" s="18"/>
      <c r="V3551" s="18"/>
      <c r="W3551" s="18"/>
      <c r="X3551" s="18"/>
      <c r="Y3551" s="18"/>
    </row>
    <row r="3552" spans="17:25">
      <c r="Q3552" s="18"/>
      <c r="R3552" s="17"/>
      <c r="S3552" s="18"/>
      <c r="T3552" s="18"/>
      <c r="U3552" s="18"/>
      <c r="V3552" s="18"/>
      <c r="W3552" s="18"/>
      <c r="X3552" s="18"/>
      <c r="Y3552" s="18"/>
    </row>
    <row r="3553" spans="17:25">
      <c r="Q3553" s="18"/>
      <c r="R3553" s="17"/>
      <c r="S3553" s="18"/>
      <c r="T3553" s="18"/>
      <c r="U3553" s="18"/>
      <c r="V3553" s="18"/>
      <c r="W3553" s="18"/>
      <c r="X3553" s="18"/>
      <c r="Y3553" s="18"/>
    </row>
    <row r="3554" spans="17:25">
      <c r="Q3554" s="18"/>
      <c r="R3554" s="17"/>
      <c r="S3554" s="18"/>
      <c r="T3554" s="18"/>
      <c r="U3554" s="18"/>
      <c r="V3554" s="18"/>
      <c r="W3554" s="18"/>
      <c r="X3554" s="18"/>
      <c r="Y3554" s="18"/>
    </row>
    <row r="3555" spans="17:25">
      <c r="Q3555" s="18"/>
      <c r="R3555" s="17"/>
      <c r="S3555" s="18"/>
      <c r="T3555" s="18"/>
      <c r="U3555" s="18"/>
      <c r="V3555" s="18"/>
      <c r="W3555" s="18"/>
      <c r="X3555" s="18"/>
      <c r="Y3555" s="18"/>
    </row>
    <row r="3556" spans="17:25">
      <c r="Q3556" s="18"/>
      <c r="R3556" s="17"/>
      <c r="S3556" s="18"/>
      <c r="T3556" s="18"/>
      <c r="U3556" s="18"/>
      <c r="V3556" s="18"/>
      <c r="W3556" s="18"/>
      <c r="X3556" s="18"/>
      <c r="Y3556" s="18"/>
    </row>
    <row r="3557" spans="17:25">
      <c r="Q3557" s="18"/>
      <c r="R3557" s="17"/>
      <c r="S3557" s="18"/>
      <c r="T3557" s="18"/>
      <c r="U3557" s="18"/>
      <c r="V3557" s="18"/>
      <c r="W3557" s="18"/>
      <c r="X3557" s="18"/>
      <c r="Y3557" s="18"/>
    </row>
    <row r="3558" spans="17:25">
      <c r="Q3558" s="18"/>
      <c r="R3558" s="17"/>
      <c r="S3558" s="18"/>
      <c r="T3558" s="18"/>
      <c r="U3558" s="18"/>
      <c r="V3558" s="18"/>
      <c r="W3558" s="18"/>
      <c r="X3558" s="18"/>
      <c r="Y3558" s="18"/>
    </row>
    <row r="3559" spans="17:25">
      <c r="Q3559" s="18"/>
      <c r="R3559" s="17"/>
      <c r="S3559" s="18"/>
      <c r="T3559" s="18"/>
      <c r="U3559" s="18"/>
      <c r="V3559" s="18"/>
      <c r="W3559" s="18"/>
      <c r="X3559" s="18"/>
      <c r="Y3559" s="18"/>
    </row>
    <row r="3560" spans="17:25">
      <c r="Q3560" s="18"/>
      <c r="R3560" s="17"/>
      <c r="S3560" s="18"/>
      <c r="T3560" s="18"/>
      <c r="U3560" s="18"/>
      <c r="V3560" s="18"/>
      <c r="W3560" s="18"/>
      <c r="X3560" s="18"/>
      <c r="Y3560" s="18"/>
    </row>
    <row r="3561" spans="17:25">
      <c r="Q3561" s="18"/>
      <c r="R3561" s="17"/>
      <c r="S3561" s="18"/>
      <c r="T3561" s="18"/>
      <c r="U3561" s="18"/>
      <c r="V3561" s="18"/>
      <c r="W3561" s="18"/>
      <c r="X3561" s="18"/>
      <c r="Y3561" s="18"/>
    </row>
    <row r="3562" spans="17:25">
      <c r="Q3562" s="18"/>
      <c r="R3562" s="17"/>
      <c r="S3562" s="18"/>
      <c r="T3562" s="18"/>
      <c r="U3562" s="18"/>
      <c r="V3562" s="18"/>
      <c r="W3562" s="18"/>
      <c r="X3562" s="18"/>
      <c r="Y3562" s="18"/>
    </row>
    <row r="3563" spans="17:25">
      <c r="Q3563" s="18"/>
      <c r="R3563" s="17"/>
      <c r="S3563" s="18"/>
      <c r="T3563" s="18"/>
      <c r="U3563" s="18"/>
      <c r="V3563" s="18"/>
      <c r="W3563" s="18"/>
      <c r="X3563" s="18"/>
      <c r="Y3563" s="18"/>
    </row>
    <row r="3564" spans="17:25">
      <c r="Q3564" s="18"/>
      <c r="R3564" s="17"/>
      <c r="S3564" s="18"/>
      <c r="T3564" s="18"/>
      <c r="U3564" s="18"/>
      <c r="V3564" s="18"/>
      <c r="W3564" s="18"/>
      <c r="X3564" s="18"/>
      <c r="Y3564" s="18"/>
    </row>
    <row r="3565" spans="17:25">
      <c r="Q3565" s="18"/>
      <c r="R3565" s="17"/>
      <c r="S3565" s="18"/>
      <c r="T3565" s="18"/>
      <c r="U3565" s="18"/>
      <c r="V3565" s="18"/>
      <c r="W3565" s="18"/>
      <c r="X3565" s="18"/>
      <c r="Y3565" s="18"/>
    </row>
    <row r="3566" spans="17:25">
      <c r="Q3566" s="18"/>
      <c r="R3566" s="17"/>
      <c r="S3566" s="18"/>
      <c r="T3566" s="18"/>
      <c r="U3566" s="18"/>
      <c r="V3566" s="18"/>
      <c r="W3566" s="18"/>
      <c r="X3566" s="18"/>
      <c r="Y3566" s="18"/>
    </row>
    <row r="3567" spans="17:25">
      <c r="Q3567" s="18"/>
      <c r="R3567" s="17"/>
      <c r="S3567" s="18"/>
      <c r="T3567" s="18"/>
      <c r="U3567" s="18"/>
      <c r="V3567" s="18"/>
      <c r="W3567" s="18"/>
      <c r="X3567" s="18"/>
      <c r="Y3567" s="18"/>
    </row>
    <row r="3568" spans="17:25">
      <c r="Q3568" s="18"/>
      <c r="R3568" s="17"/>
      <c r="S3568" s="18"/>
      <c r="T3568" s="18"/>
      <c r="U3568" s="18"/>
      <c r="V3568" s="18"/>
      <c r="W3568" s="18"/>
      <c r="X3568" s="18"/>
      <c r="Y3568" s="18"/>
    </row>
    <row r="3569" spans="17:25">
      <c r="Q3569" s="18"/>
      <c r="R3569" s="17"/>
      <c r="S3569" s="18"/>
      <c r="T3569" s="18"/>
      <c r="U3569" s="18"/>
      <c r="V3569" s="18"/>
      <c r="W3569" s="18"/>
      <c r="X3569" s="18"/>
      <c r="Y3569" s="18"/>
    </row>
    <row r="3570" spans="17:25">
      <c r="Q3570" s="18"/>
      <c r="R3570" s="17"/>
      <c r="S3570" s="18"/>
      <c r="T3570" s="18"/>
      <c r="U3570" s="18"/>
      <c r="V3570" s="18"/>
      <c r="W3570" s="18"/>
      <c r="X3570" s="18"/>
      <c r="Y3570" s="18"/>
    </row>
    <row r="3571" spans="17:25">
      <c r="Q3571" s="18"/>
      <c r="R3571" s="17"/>
      <c r="S3571" s="18"/>
      <c r="T3571" s="18"/>
      <c r="U3571" s="18"/>
      <c r="V3571" s="18"/>
      <c r="W3571" s="18"/>
      <c r="X3571" s="18"/>
      <c r="Y3571" s="18"/>
    </row>
    <row r="3572" spans="17:25">
      <c r="Q3572" s="18"/>
      <c r="R3572" s="17"/>
      <c r="S3572" s="18"/>
      <c r="T3572" s="18"/>
      <c r="U3572" s="18"/>
      <c r="V3572" s="18"/>
      <c r="W3572" s="18"/>
      <c r="X3572" s="18"/>
      <c r="Y3572" s="18"/>
    </row>
    <row r="3573" spans="17:25">
      <c r="Q3573" s="18"/>
      <c r="R3573" s="17"/>
      <c r="S3573" s="18"/>
      <c r="T3573" s="18"/>
      <c r="U3573" s="18"/>
      <c r="V3573" s="18"/>
      <c r="W3573" s="18"/>
      <c r="X3573" s="18"/>
      <c r="Y3573" s="18"/>
    </row>
    <row r="3574" spans="17:25">
      <c r="Q3574" s="18"/>
      <c r="R3574" s="17"/>
      <c r="S3574" s="18"/>
      <c r="T3574" s="18"/>
      <c r="U3574" s="18"/>
      <c r="V3574" s="18"/>
      <c r="W3574" s="18"/>
      <c r="X3574" s="18"/>
      <c r="Y3574" s="18"/>
    </row>
    <row r="3575" spans="17:25">
      <c r="Q3575" s="18"/>
      <c r="R3575" s="17"/>
      <c r="S3575" s="18"/>
      <c r="T3575" s="18"/>
      <c r="U3575" s="18"/>
      <c r="V3575" s="18"/>
      <c r="W3575" s="18"/>
      <c r="X3575" s="18"/>
      <c r="Y3575" s="18"/>
    </row>
    <row r="3576" spans="17:25">
      <c r="Q3576" s="18"/>
      <c r="R3576" s="17"/>
      <c r="S3576" s="18"/>
      <c r="T3576" s="18"/>
      <c r="U3576" s="18"/>
      <c r="V3576" s="18"/>
      <c r="W3576" s="18"/>
      <c r="X3576" s="18"/>
      <c r="Y3576" s="18"/>
    </row>
  </sheetData>
  <dataConsolidate/>
  <mergeCells count="2">
    <mergeCell ref="B2:L2"/>
    <mergeCell ref="M2:P2"/>
  </mergeCells>
  <dataValidations count="11">
    <dataValidation type="list" allowBlank="1" showInputMessage="1" showErrorMessage="1" sqref="L9:L1048576 M9:O49" xr:uid="{210F220B-3E7D-514C-B411-1118F414F5E5}">
      <formula1>"Yes, No"</formula1>
    </dataValidation>
    <dataValidation type="list" allowBlank="1" showInputMessage="1" showErrorMessage="1" sqref="I1168:I1048576" xr:uid="{B0CA8FCF-C2CE-9B43-9C49-A058D1C4A707}">
      <formula1>"Tenancy, Owner-occupied, For lease/sale"</formula1>
    </dataValidation>
    <dataValidation type="list" allowBlank="1" showInputMessage="1" showErrorMessage="1" sqref="I9:I49" xr:uid="{FF75AA06-5054-4753-9F61-6E5DC94E5695}">
      <formula1>"Owner-occupied(new-existing),Tenancy(cics),For sale/lease(cs)"</formula1>
    </dataValidation>
    <dataValidation type="list" allowBlank="1" showInputMessage="1" showErrorMessage="1" sqref="M1168:O1048576" xr:uid="{3B7372B4-C950-3343-B26E-3F8059583027}">
      <formula1>"In Design, Under Construction, Construction Complete "</formula1>
    </dataValidation>
    <dataValidation type="list" allowBlank="1" showInputMessage="1" showErrorMessage="1" sqref="T4:T8" xr:uid="{FEFDA387-3DA8-4892-A5E7-59F0637BE238}">
      <formula1>$E$2:$E$8</formula1>
      <formula2>0</formula2>
    </dataValidation>
    <dataValidation type="list" allowBlank="1" showInputMessage="1" showErrorMessage="1" sqref="J4:J8" xr:uid="{DEA9E9D1-7D0B-4D32-B46C-A78605AB9571}">
      <formula1>$D$2:$D$8</formula1>
      <formula2>0</formula2>
    </dataValidation>
    <dataValidation type="list" allowBlank="1" showInputMessage="1" showErrorMessage="1" sqref="I4:I8" xr:uid="{3C0FE896-C729-4F18-943E-57CD5BB7BAB4}">
      <formula1>"Owner-occupied(new-existing),Tenancy(cics),For sale/lease(cs)"</formula1>
      <formula2>0</formula2>
    </dataValidation>
    <dataValidation type="list" allowBlank="1" showInputMessage="1" showErrorMessage="1" sqref="N4:N8" xr:uid="{5A38013F-3A4D-4210-9F30-FBE77E60A776}">
      <formula1>"LEED,Green Star,BREEAM,Living Building Challenge,DGNB,HQE,OZMOZ,Other,project is pursuing multiple rating systems "</formula1>
      <formula2>0</formula2>
    </dataValidation>
    <dataValidation type="list" allowBlank="1" showInputMessage="1" showErrorMessage="1" sqref="L4:M8 O4:O8" xr:uid="{A705B5A2-2540-4D9D-8535-D76CE3CF8038}">
      <formula1>"Yes,No"</formula1>
      <formula2>0</formula2>
    </dataValidation>
    <dataValidation type="list" allowBlank="1" showInputMessage="1" showErrorMessage="1" sqref="P4:P8" xr:uid="{6785D8F9-6663-4E4A-A55F-9FE0571D7C64}">
      <formula1>"In design,Under construction,Construction complete "</formula1>
      <formula2>0</formula2>
    </dataValidation>
    <dataValidation type="list" allowBlank="1" showInputMessage="1" showErrorMessage="1" sqref="K4:K8" xr:uid="{D24C651A-08F2-44EE-BCF5-C9074CBF9720}">
      <formula1>$F$2:$F$3</formula1>
      <formula2>0</formula2>
    </dataValidation>
  </dataValidations>
  <hyperlinks>
    <hyperlink ref="R4" r:id="rId1" xr:uid="{EAA9AC54-C981-43F4-A572-251EECFF3B4D}"/>
    <hyperlink ref="R5" r:id="rId2" xr:uid="{4ED8B0C0-4856-457B-8111-D81CD32CF05F}"/>
    <hyperlink ref="R6" r:id="rId3" xr:uid="{6EFC56CF-C976-4674-9C4F-4D0AD71942A1}"/>
    <hyperlink ref="R7" r:id="rId4" xr:uid="{1E3ED582-F709-4E06-BF93-A4438C5075DD}"/>
    <hyperlink ref="R8" r:id="rId5" xr:uid="{052A7294-20E6-4B2E-AA86-8FF5B16CBB53}"/>
  </hyperlinks>
  <pageMargins left="0.7" right="0.7" top="0.75" bottom="0.75" header="0.3" footer="0.3"/>
  <pageSetup scale="16" orientation="landscape" r:id="rId6"/>
  <extLst>
    <ext xmlns:x14="http://schemas.microsoft.com/office/spreadsheetml/2009/9/main" uri="{CCE6A557-97BC-4b89-ADB6-D9C93CAAB3DF}">
      <x14:dataValidations xmlns:xm="http://schemas.microsoft.com/office/excel/2006/main" count="3">
        <x14:dataValidation type="list" allowBlank="1" showInputMessage="1" showErrorMessage="1" xr:uid="{EEB1F3C6-3990-EC43-AF65-AC9899096890}">
          <x14:formula1>
            <xm:f>Data!$B$2:$B$250</xm:f>
          </x14:formula1>
          <xm:sqref>G4:G49 G1168:G1048576 Y4:Y49</xm:sqref>
        </x14:dataValidation>
        <x14:dataValidation type="list" allowBlank="1" showInputMessage="1" showErrorMessage="1" xr:uid="{491400F8-FA5B-DD4D-847E-B8B70A0F4D12}">
          <x14:formula1>
            <xm:f>Data!$D$2:$D$28</xm:f>
          </x14:formula1>
          <xm:sqref>J1168:J1048576 J9:J49</xm:sqref>
        </x14:dataValidation>
        <x14:dataValidation type="list" allowBlank="1" showInputMessage="1" showErrorMessage="1" xr:uid="{D98745AD-FABB-D943-BDCF-B95874BF9734}">
          <x14:formula1>
            <xm:f>Data!$E$2:$E$57</xm:f>
          </x14:formula1>
          <xm:sqref>T9:T49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FE4AB-7EBF-724C-8281-ADCC938041AE}">
  <dimension ref="A1:H250"/>
  <sheetViews>
    <sheetView workbookViewId="0">
      <selection activeCell="E11" sqref="E11"/>
    </sheetView>
  </sheetViews>
  <sheetFormatPr defaultColWidth="11.42578125" defaultRowHeight="15"/>
  <cols>
    <col min="1" max="1" width="45.7109375" customWidth="1"/>
    <col min="2" max="2" width="41" customWidth="1"/>
    <col min="3" max="3" width="21" customWidth="1"/>
    <col min="4" max="4" width="30.7109375" customWidth="1"/>
    <col min="5" max="5" width="21.85546875" customWidth="1"/>
    <col min="6" max="6" width="20.7109375" customWidth="1"/>
    <col min="7" max="7" width="20.42578125" customWidth="1"/>
  </cols>
  <sheetData>
    <row r="1" spans="1:8">
      <c r="A1" s="3"/>
      <c r="B1" s="3" t="s">
        <v>0</v>
      </c>
      <c r="C1" s="3" t="s">
        <v>260</v>
      </c>
      <c r="D1" s="3" t="s">
        <v>257</v>
      </c>
      <c r="E1" s="3" t="s">
        <v>1</v>
      </c>
      <c r="F1" s="3" t="s">
        <v>267</v>
      </c>
      <c r="G1" s="3" t="s">
        <v>268</v>
      </c>
      <c r="H1" s="1"/>
    </row>
    <row r="2" spans="1:8" ht="15.75">
      <c r="A2" s="1"/>
      <c r="B2" s="1" t="s">
        <v>12</v>
      </c>
      <c r="C2" s="1" t="s">
        <v>258</v>
      </c>
      <c r="D2" s="21" t="s">
        <v>302</v>
      </c>
      <c r="E2" s="1" t="s">
        <v>261</v>
      </c>
      <c r="F2" s="1" t="s">
        <v>258</v>
      </c>
      <c r="G2" s="1" t="s">
        <v>274</v>
      </c>
      <c r="H2" s="2"/>
    </row>
    <row r="3" spans="1:8" ht="15.75">
      <c r="A3" s="1"/>
      <c r="B3" s="1" t="s">
        <v>13</v>
      </c>
      <c r="C3" s="1" t="s">
        <v>259</v>
      </c>
      <c r="D3" s="21" t="s">
        <v>306</v>
      </c>
      <c r="E3" s="1" t="s">
        <v>364</v>
      </c>
      <c r="F3" s="1" t="s">
        <v>259</v>
      </c>
      <c r="G3" s="1" t="s">
        <v>269</v>
      </c>
      <c r="H3" s="1"/>
    </row>
    <row r="4" spans="1:8" ht="15.75">
      <c r="A4" s="1"/>
      <c r="B4" s="1" t="s">
        <v>14</v>
      </c>
      <c r="C4" s="1"/>
      <c r="D4" s="21" t="s">
        <v>307</v>
      </c>
      <c r="E4" s="1" t="s">
        <v>299</v>
      </c>
      <c r="F4" s="1"/>
      <c r="G4" s="1" t="s">
        <v>270</v>
      </c>
      <c r="H4" s="1"/>
    </row>
    <row r="5" spans="1:8" ht="15.75">
      <c r="A5" s="1"/>
      <c r="B5" s="1" t="s">
        <v>15</v>
      </c>
      <c r="C5" s="1"/>
      <c r="D5" s="21" t="s">
        <v>265</v>
      </c>
      <c r="E5" s="1" t="s">
        <v>365</v>
      </c>
      <c r="F5" s="1"/>
      <c r="G5" s="1"/>
      <c r="H5" s="1"/>
    </row>
    <row r="6" spans="1:8" ht="15.75">
      <c r="A6" s="1"/>
      <c r="B6" s="1" t="s">
        <v>16</v>
      </c>
      <c r="C6" s="1"/>
      <c r="D6" s="21" t="s">
        <v>341</v>
      </c>
      <c r="E6" s="1" t="s">
        <v>262</v>
      </c>
      <c r="F6" s="1"/>
      <c r="G6" s="1"/>
      <c r="H6" s="1"/>
    </row>
    <row r="7" spans="1:8" ht="15.75">
      <c r="A7" s="1"/>
      <c r="B7" s="1" t="s">
        <v>17</v>
      </c>
      <c r="C7" s="1"/>
      <c r="D7" s="21" t="s">
        <v>308</v>
      </c>
      <c r="E7" s="1" t="s">
        <v>366</v>
      </c>
      <c r="F7" s="1"/>
      <c r="G7" s="1"/>
      <c r="H7" s="1"/>
    </row>
    <row r="8" spans="1:8" ht="15.75">
      <c r="A8" s="1"/>
      <c r="B8" s="1" t="s">
        <v>18</v>
      </c>
      <c r="C8" s="1"/>
      <c r="D8" s="21" t="s">
        <v>309</v>
      </c>
      <c r="E8" s="1" t="s">
        <v>367</v>
      </c>
      <c r="F8" s="1"/>
      <c r="G8" s="1"/>
      <c r="H8" s="1"/>
    </row>
    <row r="9" spans="1:8" ht="15.75">
      <c r="A9" s="1"/>
      <c r="B9" s="1" t="s">
        <v>19</v>
      </c>
      <c r="C9" s="1"/>
      <c r="D9" s="21" t="s">
        <v>3</v>
      </c>
      <c r="E9" s="1" t="s">
        <v>368</v>
      </c>
      <c r="F9" s="1"/>
      <c r="G9" s="1"/>
      <c r="H9" s="1"/>
    </row>
    <row r="10" spans="1:8" ht="15.75">
      <c r="A10" s="1"/>
      <c r="B10" s="1" t="s">
        <v>20</v>
      </c>
      <c r="C10" s="1"/>
      <c r="D10" s="21" t="s">
        <v>6</v>
      </c>
      <c r="E10" s="1" t="s">
        <v>369</v>
      </c>
      <c r="F10" s="1"/>
      <c r="G10" s="1"/>
      <c r="H10" s="1"/>
    </row>
    <row r="11" spans="1:8" ht="15.75">
      <c r="A11" s="1"/>
      <c r="B11" s="1" t="s">
        <v>21</v>
      </c>
      <c r="C11" s="1"/>
      <c r="D11" s="21" t="s">
        <v>310</v>
      </c>
      <c r="E11" s="1" t="s">
        <v>370</v>
      </c>
      <c r="F11" s="1"/>
      <c r="G11" s="1"/>
      <c r="H11" s="1"/>
    </row>
    <row r="12" spans="1:8" ht="15.75">
      <c r="A12" s="1"/>
      <c r="B12" s="1" t="s">
        <v>22</v>
      </c>
      <c r="C12" s="1"/>
      <c r="D12" s="21" t="s">
        <v>311</v>
      </c>
      <c r="E12" s="1" t="s">
        <v>371</v>
      </c>
      <c r="F12" s="1"/>
      <c r="G12" s="1"/>
      <c r="H12" s="1"/>
    </row>
    <row r="13" spans="1:8" ht="15.75">
      <c r="A13" s="1"/>
      <c r="B13" s="1" t="s">
        <v>23</v>
      </c>
      <c r="C13" s="1"/>
      <c r="D13" s="21" t="s">
        <v>312</v>
      </c>
      <c r="E13" s="1" t="s">
        <v>372</v>
      </c>
      <c r="F13" s="1"/>
      <c r="G13" s="1"/>
      <c r="H13" s="1"/>
    </row>
    <row r="14" spans="1:8" ht="15.75">
      <c r="A14" s="1"/>
      <c r="B14" s="1" t="s">
        <v>24</v>
      </c>
      <c r="C14" s="1"/>
      <c r="D14" s="21" t="s">
        <v>300</v>
      </c>
      <c r="E14" s="1" t="s">
        <v>305</v>
      </c>
      <c r="F14" s="1"/>
      <c r="G14" s="1"/>
      <c r="H14" s="1"/>
    </row>
    <row r="15" spans="1:8" ht="15.75">
      <c r="A15" s="1"/>
      <c r="B15" s="1" t="s">
        <v>25</v>
      </c>
      <c r="C15" s="1"/>
      <c r="D15" s="21" t="s">
        <v>313</v>
      </c>
      <c r="E15" s="1" t="s">
        <v>301</v>
      </c>
      <c r="F15" s="1"/>
      <c r="G15" s="1"/>
      <c r="H15" s="1"/>
    </row>
    <row r="16" spans="1:8" ht="15.75">
      <c r="A16" s="1"/>
      <c r="B16" s="1" t="s">
        <v>26</v>
      </c>
      <c r="C16" s="1"/>
      <c r="D16" s="21" t="s">
        <v>314</v>
      </c>
      <c r="E16" s="1" t="s">
        <v>264</v>
      </c>
      <c r="F16" s="1"/>
      <c r="G16" s="1"/>
      <c r="H16" s="1"/>
    </row>
    <row r="17" spans="1:8" ht="15.75">
      <c r="A17" s="1"/>
      <c r="B17" s="1" t="s">
        <v>27</v>
      </c>
      <c r="C17" s="1"/>
      <c r="D17" s="21" t="s">
        <v>315</v>
      </c>
      <c r="E17" s="1" t="s">
        <v>373</v>
      </c>
      <c r="F17" s="1"/>
      <c r="G17" s="1"/>
      <c r="H17" s="1"/>
    </row>
    <row r="18" spans="1:8" ht="15.75">
      <c r="A18" s="1"/>
      <c r="B18" s="1" t="s">
        <v>28</v>
      </c>
      <c r="C18" s="1"/>
      <c r="D18" s="21" t="s">
        <v>4</v>
      </c>
      <c r="E18" s="1" t="s">
        <v>374</v>
      </c>
      <c r="F18" s="1"/>
      <c r="G18" s="1"/>
      <c r="H18" s="1"/>
    </row>
    <row r="19" spans="1:8" ht="15.75">
      <c r="A19" s="1"/>
      <c r="B19" s="1" t="s">
        <v>29</v>
      </c>
      <c r="C19" s="1"/>
      <c r="D19" s="21" t="s">
        <v>5</v>
      </c>
      <c r="E19" s="1" t="s">
        <v>375</v>
      </c>
      <c r="F19" s="1"/>
      <c r="G19" s="1"/>
      <c r="H19" s="1"/>
    </row>
    <row r="20" spans="1:8" ht="15.75">
      <c r="A20" s="1"/>
      <c r="B20" s="1" t="s">
        <v>30</v>
      </c>
      <c r="C20" s="1"/>
      <c r="D20" s="21" t="s">
        <v>7</v>
      </c>
      <c r="E20" s="1" t="s">
        <v>376</v>
      </c>
      <c r="F20" s="1"/>
      <c r="G20" s="1"/>
      <c r="H20" s="1"/>
    </row>
    <row r="21" spans="1:8" ht="15.75">
      <c r="A21" s="1"/>
      <c r="B21" s="1" t="s">
        <v>31</v>
      </c>
      <c r="C21" s="1"/>
      <c r="D21" s="21" t="s">
        <v>8</v>
      </c>
      <c r="E21" s="1" t="s">
        <v>377</v>
      </c>
      <c r="F21" s="1"/>
      <c r="G21" s="1"/>
      <c r="H21" s="1"/>
    </row>
    <row r="22" spans="1:8" ht="15.75">
      <c r="A22" s="1"/>
      <c r="B22" s="1" t="s">
        <v>32</v>
      </c>
      <c r="C22" s="1"/>
      <c r="D22" s="21" t="s">
        <v>9</v>
      </c>
      <c r="E22" s="1" t="s">
        <v>263</v>
      </c>
      <c r="F22" s="1"/>
      <c r="G22" s="1"/>
      <c r="H22" s="1"/>
    </row>
    <row r="23" spans="1:8" ht="15.75">
      <c r="A23" s="1"/>
      <c r="B23" s="1" t="s">
        <v>33</v>
      </c>
      <c r="C23" s="1"/>
      <c r="D23" s="21" t="s">
        <v>10</v>
      </c>
      <c r="E23" s="1" t="s">
        <v>378</v>
      </c>
      <c r="F23" s="1"/>
      <c r="G23" s="1"/>
      <c r="H23" s="1"/>
    </row>
    <row r="24" spans="1:8" ht="15.75">
      <c r="A24" s="1"/>
      <c r="B24" s="1" t="s">
        <v>34</v>
      </c>
      <c r="C24" s="1"/>
      <c r="D24" s="21" t="s">
        <v>11</v>
      </c>
      <c r="E24" s="1" t="s">
        <v>379</v>
      </c>
      <c r="F24" s="1"/>
      <c r="G24" s="1"/>
      <c r="H24" s="1"/>
    </row>
    <row r="25" spans="1:8" ht="15.75">
      <c r="A25" s="1"/>
      <c r="B25" s="1" t="s">
        <v>35</v>
      </c>
      <c r="C25" s="1"/>
      <c r="D25" s="21" t="s">
        <v>316</v>
      </c>
      <c r="E25" s="1" t="s">
        <v>380</v>
      </c>
      <c r="F25" s="1"/>
      <c r="G25" s="1"/>
      <c r="H25" s="1"/>
    </row>
    <row r="26" spans="1:8">
      <c r="A26" s="1"/>
      <c r="B26" s="1" t="s">
        <v>36</v>
      </c>
      <c r="C26" s="1"/>
      <c r="D26" t="s">
        <v>344</v>
      </c>
      <c r="E26" s="1" t="s">
        <v>302</v>
      </c>
      <c r="F26" s="1"/>
      <c r="G26" s="1"/>
      <c r="H26" s="1"/>
    </row>
    <row r="27" spans="1:8">
      <c r="A27" s="1"/>
      <c r="B27" s="1" t="s">
        <v>37</v>
      </c>
      <c r="C27" s="1"/>
      <c r="D27" t="s">
        <v>345</v>
      </c>
      <c r="E27" s="1" t="s">
        <v>381</v>
      </c>
      <c r="F27" s="1"/>
      <c r="G27" s="1"/>
      <c r="H27" s="1"/>
    </row>
    <row r="28" spans="1:8" ht="15.75">
      <c r="A28" s="1"/>
      <c r="B28" s="1" t="s">
        <v>38</v>
      </c>
      <c r="C28" s="1"/>
      <c r="D28" s="22" t="s">
        <v>2</v>
      </c>
      <c r="E28" s="1" t="s">
        <v>382</v>
      </c>
      <c r="F28" s="1"/>
      <c r="G28" s="1"/>
      <c r="H28" s="1"/>
    </row>
    <row r="29" spans="1:8">
      <c r="A29" s="1"/>
      <c r="B29" s="1" t="s">
        <v>39</v>
      </c>
      <c r="C29" s="1"/>
      <c r="D29" s="1"/>
      <c r="E29" s="1" t="s">
        <v>383</v>
      </c>
      <c r="F29" s="1"/>
      <c r="G29" s="1"/>
      <c r="H29" s="1"/>
    </row>
    <row r="30" spans="1:8">
      <c r="A30" s="1"/>
      <c r="B30" s="1" t="s">
        <v>40</v>
      </c>
      <c r="C30" s="1"/>
      <c r="D30" s="1"/>
      <c r="E30" s="1" t="s">
        <v>265</v>
      </c>
      <c r="F30" s="1"/>
      <c r="G30" s="1"/>
      <c r="H30" s="1"/>
    </row>
    <row r="31" spans="1:8">
      <c r="A31" s="1"/>
      <c r="B31" s="1" t="s">
        <v>41</v>
      </c>
      <c r="C31" s="1"/>
      <c r="D31" s="1"/>
      <c r="E31" s="1" t="s">
        <v>384</v>
      </c>
      <c r="F31" s="1"/>
      <c r="G31" s="1"/>
      <c r="H31" s="1"/>
    </row>
    <row r="32" spans="1:8">
      <c r="A32" s="1"/>
      <c r="B32" s="1" t="s">
        <v>42</v>
      </c>
      <c r="C32" s="1"/>
      <c r="D32" s="1"/>
      <c r="E32" s="1" t="s">
        <v>385</v>
      </c>
      <c r="F32" s="1"/>
      <c r="G32" s="1"/>
      <c r="H32" s="1"/>
    </row>
    <row r="33" spans="1:8">
      <c r="A33" s="1"/>
      <c r="B33" s="1" t="s">
        <v>43</v>
      </c>
      <c r="C33" s="1"/>
      <c r="D33" s="1"/>
      <c r="E33" s="1" t="s">
        <v>386</v>
      </c>
      <c r="F33" s="1"/>
      <c r="G33" s="1"/>
      <c r="H33" s="1"/>
    </row>
    <row r="34" spans="1:8">
      <c r="A34" s="1"/>
      <c r="B34" s="1" t="s">
        <v>44</v>
      </c>
      <c r="C34" s="1"/>
      <c r="D34" s="1"/>
      <c r="E34" s="1" t="s">
        <v>387</v>
      </c>
      <c r="F34" s="1"/>
      <c r="G34" s="1"/>
      <c r="H34" s="1"/>
    </row>
    <row r="35" spans="1:8">
      <c r="A35" s="1"/>
      <c r="B35" s="1" t="s">
        <v>45</v>
      </c>
      <c r="C35" s="1"/>
      <c r="D35" s="1"/>
      <c r="E35" s="1" t="s">
        <v>388</v>
      </c>
      <c r="F35" s="1"/>
      <c r="G35" s="1"/>
      <c r="H35" s="1"/>
    </row>
    <row r="36" spans="1:8">
      <c r="A36" s="1"/>
      <c r="B36" s="1" t="s">
        <v>46</v>
      </c>
      <c r="C36" s="1"/>
      <c r="D36" s="1"/>
      <c r="E36" s="1" t="s">
        <v>389</v>
      </c>
      <c r="F36" s="1"/>
      <c r="G36" s="1"/>
      <c r="H36" s="1"/>
    </row>
    <row r="37" spans="1:8">
      <c r="A37" s="1"/>
      <c r="B37" s="1" t="s">
        <v>47</v>
      </c>
      <c r="C37" s="1"/>
      <c r="D37" s="1"/>
      <c r="E37" s="1" t="s">
        <v>390</v>
      </c>
      <c r="F37" s="1"/>
      <c r="G37" s="1"/>
      <c r="H37" s="1"/>
    </row>
    <row r="38" spans="1:8">
      <c r="A38" s="1"/>
      <c r="B38" s="1" t="s">
        <v>48</v>
      </c>
      <c r="C38" s="1"/>
      <c r="D38" s="1"/>
      <c r="E38" s="1" t="s">
        <v>391</v>
      </c>
      <c r="F38" s="1"/>
      <c r="G38" s="1"/>
      <c r="H38" s="1"/>
    </row>
    <row r="39" spans="1:8">
      <c r="A39" s="1"/>
      <c r="B39" s="1" t="s">
        <v>49</v>
      </c>
      <c r="C39" s="1"/>
      <c r="D39" s="1"/>
      <c r="E39" s="1" t="s">
        <v>392</v>
      </c>
      <c r="F39" s="1"/>
      <c r="G39" s="1"/>
      <c r="H39" s="1"/>
    </row>
    <row r="40" spans="1:8">
      <c r="A40" s="1"/>
      <c r="B40" s="1" t="s">
        <v>50</v>
      </c>
      <c r="C40" s="1"/>
      <c r="D40" s="1"/>
      <c r="E40" s="1" t="s">
        <v>393</v>
      </c>
      <c r="F40" s="1"/>
      <c r="G40" s="1"/>
      <c r="H40" s="1"/>
    </row>
    <row r="41" spans="1:8">
      <c r="A41" s="1"/>
      <c r="B41" s="1" t="s">
        <v>51</v>
      </c>
      <c r="C41" s="1"/>
      <c r="D41" s="1"/>
      <c r="E41" s="1" t="s">
        <v>303</v>
      </c>
      <c r="F41" s="1"/>
      <c r="G41" s="1"/>
      <c r="H41" s="1"/>
    </row>
    <row r="42" spans="1:8">
      <c r="A42" s="1"/>
      <c r="B42" s="1" t="s">
        <v>52</v>
      </c>
      <c r="C42" s="1"/>
      <c r="D42" s="1"/>
      <c r="E42" s="1" t="s">
        <v>394</v>
      </c>
      <c r="F42" s="1"/>
      <c r="G42" s="1"/>
      <c r="H42" s="1"/>
    </row>
    <row r="43" spans="1:8">
      <c r="A43" s="1"/>
      <c r="B43" s="1" t="s">
        <v>53</v>
      </c>
      <c r="C43" s="1"/>
      <c r="D43" s="1"/>
      <c r="E43" s="1" t="s">
        <v>395</v>
      </c>
      <c r="F43" s="1"/>
      <c r="G43" s="1"/>
      <c r="H43" s="1"/>
    </row>
    <row r="44" spans="1:8">
      <c r="A44" s="1"/>
      <c r="B44" s="1" t="s">
        <v>54</v>
      </c>
      <c r="C44" s="1"/>
      <c r="D44" s="1"/>
      <c r="E44" s="1" t="s">
        <v>396</v>
      </c>
      <c r="F44" s="1"/>
      <c r="G44" s="1"/>
      <c r="H44" s="1"/>
    </row>
    <row r="45" spans="1:8">
      <c r="A45" s="1"/>
      <c r="B45" s="1" t="s">
        <v>55</v>
      </c>
      <c r="C45" s="1"/>
      <c r="D45" s="1"/>
      <c r="E45" s="1" t="s">
        <v>397</v>
      </c>
      <c r="F45" s="1"/>
      <c r="G45" s="1"/>
      <c r="H45" s="1"/>
    </row>
    <row r="46" spans="1:8">
      <c r="A46" s="1"/>
      <c r="B46" s="1" t="s">
        <v>56</v>
      </c>
      <c r="C46" s="1"/>
      <c r="D46" s="1"/>
      <c r="E46" s="1" t="s">
        <v>398</v>
      </c>
      <c r="F46" s="1"/>
      <c r="G46" s="1"/>
      <c r="H46" s="1"/>
    </row>
    <row r="47" spans="1:8">
      <c r="A47" s="1"/>
      <c r="B47" s="1" t="s">
        <v>57</v>
      </c>
      <c r="C47" s="1"/>
      <c r="D47" s="1"/>
      <c r="E47" s="1" t="s">
        <v>399</v>
      </c>
      <c r="F47" s="1"/>
      <c r="G47" s="1"/>
      <c r="H47" s="1"/>
    </row>
    <row r="48" spans="1:8">
      <c r="A48" s="1"/>
      <c r="B48" s="1" t="s">
        <v>58</v>
      </c>
      <c r="C48" s="1"/>
      <c r="D48" s="1"/>
      <c r="E48" s="1" t="s">
        <v>400</v>
      </c>
      <c r="F48" s="1"/>
      <c r="G48" s="1"/>
      <c r="H48" s="1"/>
    </row>
    <row r="49" spans="1:8">
      <c r="A49" s="1"/>
      <c r="B49" s="1" t="s">
        <v>59</v>
      </c>
      <c r="C49" s="1"/>
      <c r="D49" s="1"/>
      <c r="E49" s="1" t="s">
        <v>401</v>
      </c>
      <c r="F49" s="1"/>
      <c r="G49" s="1"/>
      <c r="H49" s="1"/>
    </row>
    <row r="50" spans="1:8">
      <c r="A50" s="1"/>
      <c r="B50" s="1" t="s">
        <v>60</v>
      </c>
      <c r="C50" s="1"/>
      <c r="D50" s="1"/>
      <c r="E50" s="1" t="s">
        <v>402</v>
      </c>
      <c r="F50" s="1"/>
      <c r="G50" s="1"/>
      <c r="H50" s="1"/>
    </row>
    <row r="51" spans="1:8">
      <c r="A51" s="1"/>
      <c r="B51" s="1" t="s">
        <v>61</v>
      </c>
      <c r="C51" s="1"/>
      <c r="D51" s="1"/>
      <c r="E51" s="1" t="s">
        <v>266</v>
      </c>
      <c r="F51" s="1"/>
      <c r="G51" s="1"/>
      <c r="H51" s="1"/>
    </row>
    <row r="52" spans="1:8">
      <c r="A52" s="1"/>
      <c r="B52" s="1" t="s">
        <v>62</v>
      </c>
      <c r="C52" s="1"/>
      <c r="D52" s="1"/>
      <c r="E52" s="1" t="s">
        <v>304</v>
      </c>
      <c r="F52" s="1"/>
      <c r="G52" s="1"/>
      <c r="H52" s="1"/>
    </row>
    <row r="53" spans="1:8">
      <c r="A53" s="1"/>
      <c r="B53" s="1" t="s">
        <v>63</v>
      </c>
      <c r="C53" s="1"/>
      <c r="D53" s="1"/>
      <c r="E53" s="1" t="s">
        <v>403</v>
      </c>
      <c r="F53" s="1"/>
      <c r="G53" s="1"/>
      <c r="H53" s="1"/>
    </row>
    <row r="54" spans="1:8">
      <c r="A54" s="1"/>
      <c r="B54" s="1" t="s">
        <v>64</v>
      </c>
      <c r="C54" s="1"/>
      <c r="D54" s="1"/>
      <c r="E54" s="1" t="s">
        <v>404</v>
      </c>
      <c r="F54" s="1"/>
      <c r="G54" s="1"/>
      <c r="H54" s="1"/>
    </row>
    <row r="55" spans="1:8">
      <c r="A55" s="1"/>
      <c r="B55" s="1" t="s">
        <v>65</v>
      </c>
      <c r="C55" s="1"/>
      <c r="D55" s="1"/>
      <c r="E55" s="1" t="s">
        <v>405</v>
      </c>
      <c r="F55" s="1"/>
      <c r="G55" s="1"/>
      <c r="H55" s="1"/>
    </row>
    <row r="56" spans="1:8">
      <c r="A56" s="1"/>
      <c r="B56" s="1" t="s">
        <v>275</v>
      </c>
      <c r="C56" s="1"/>
      <c r="D56" s="1"/>
      <c r="E56" s="1" t="s">
        <v>406</v>
      </c>
      <c r="F56" s="1"/>
      <c r="G56" s="1"/>
      <c r="H56" s="1"/>
    </row>
    <row r="57" spans="1:8">
      <c r="A57" s="1"/>
      <c r="B57" s="1" t="s">
        <v>66</v>
      </c>
      <c r="C57" s="1"/>
      <c r="D57" s="1"/>
      <c r="E57" s="1" t="s">
        <v>407</v>
      </c>
      <c r="F57" s="1"/>
      <c r="G57" s="1"/>
      <c r="H57" s="1"/>
    </row>
    <row r="58" spans="1:8">
      <c r="A58" s="1"/>
      <c r="B58" s="1" t="s">
        <v>67</v>
      </c>
      <c r="C58" s="1"/>
      <c r="D58" s="1"/>
      <c r="E58" s="1"/>
      <c r="F58" s="1"/>
      <c r="G58" s="1"/>
      <c r="H58" s="1"/>
    </row>
    <row r="59" spans="1:8">
      <c r="A59" s="1"/>
      <c r="B59" s="1" t="s">
        <v>276</v>
      </c>
      <c r="C59" s="1"/>
      <c r="D59" s="1"/>
      <c r="E59" s="1"/>
      <c r="F59" s="1"/>
      <c r="G59" s="1"/>
      <c r="H59" s="1"/>
    </row>
    <row r="60" spans="1:8">
      <c r="A60" s="1"/>
      <c r="B60" s="1" t="s">
        <v>68</v>
      </c>
      <c r="C60" s="1"/>
      <c r="D60" s="1"/>
      <c r="E60" s="1"/>
      <c r="F60" s="1"/>
      <c r="G60" s="1"/>
      <c r="H60" s="1"/>
    </row>
    <row r="61" spans="1:8">
      <c r="A61" s="1"/>
      <c r="B61" s="1" t="s">
        <v>69</v>
      </c>
      <c r="C61" s="1"/>
      <c r="D61" s="1"/>
      <c r="E61" s="1"/>
      <c r="F61" s="1"/>
      <c r="G61" s="1"/>
      <c r="H61" s="1"/>
    </row>
    <row r="62" spans="1:8">
      <c r="A62" s="1"/>
      <c r="B62" s="1" t="s">
        <v>70</v>
      </c>
      <c r="C62" s="1"/>
      <c r="D62" s="1"/>
      <c r="E62" s="1"/>
      <c r="F62" s="1"/>
      <c r="G62" s="1"/>
      <c r="H62" s="1"/>
    </row>
    <row r="63" spans="1:8">
      <c r="A63" s="1"/>
      <c r="B63" s="1" t="s">
        <v>71</v>
      </c>
      <c r="C63" s="1"/>
      <c r="D63" s="1"/>
      <c r="E63" s="1"/>
      <c r="F63" s="1"/>
      <c r="G63" s="1"/>
      <c r="H63" s="1"/>
    </row>
    <row r="64" spans="1:8">
      <c r="A64" s="1"/>
      <c r="B64" s="1" t="s">
        <v>72</v>
      </c>
      <c r="C64" s="1"/>
      <c r="D64" s="1"/>
      <c r="E64" s="1"/>
      <c r="F64" s="1"/>
      <c r="G64" s="1"/>
      <c r="H64" s="1"/>
    </row>
    <row r="65" spans="1:8">
      <c r="A65" s="1"/>
      <c r="B65" s="1" t="s">
        <v>73</v>
      </c>
      <c r="C65" s="1"/>
      <c r="D65" s="1"/>
      <c r="E65" s="1"/>
      <c r="F65" s="1"/>
      <c r="G65" s="1"/>
      <c r="H65" s="1"/>
    </row>
    <row r="66" spans="1:8">
      <c r="A66" s="1"/>
      <c r="B66" s="1" t="s">
        <v>74</v>
      </c>
      <c r="C66" s="1"/>
      <c r="D66" s="1"/>
      <c r="E66" s="1"/>
      <c r="F66" s="1"/>
      <c r="G66" s="1"/>
      <c r="H66" s="1"/>
    </row>
    <row r="67" spans="1:8">
      <c r="A67" s="1"/>
      <c r="B67" s="1" t="s">
        <v>75</v>
      </c>
      <c r="C67" s="1"/>
      <c r="D67" s="1"/>
      <c r="E67" s="1"/>
      <c r="F67" s="1"/>
      <c r="G67" s="1"/>
      <c r="H67" s="1"/>
    </row>
    <row r="68" spans="1:8">
      <c r="A68" s="1"/>
      <c r="B68" s="1" t="s">
        <v>76</v>
      </c>
      <c r="C68" s="1"/>
      <c r="D68" s="1"/>
      <c r="E68" s="1"/>
      <c r="F68" s="1"/>
      <c r="G68" s="1"/>
      <c r="H68" s="1"/>
    </row>
    <row r="69" spans="1:8">
      <c r="A69" s="1"/>
      <c r="B69" s="1" t="s">
        <v>77</v>
      </c>
      <c r="C69" s="1"/>
      <c r="D69" s="1"/>
      <c r="E69" s="1"/>
      <c r="F69" s="1"/>
      <c r="G69" s="1"/>
      <c r="H69" s="1"/>
    </row>
    <row r="70" spans="1:8">
      <c r="A70" s="1"/>
      <c r="B70" s="1" t="s">
        <v>78</v>
      </c>
      <c r="C70" s="1"/>
      <c r="D70" s="1"/>
      <c r="E70" s="1"/>
      <c r="F70" s="1"/>
      <c r="G70" s="1"/>
      <c r="H70" s="1"/>
    </row>
    <row r="71" spans="1:8">
      <c r="A71" s="1"/>
      <c r="B71" s="1" t="s">
        <v>79</v>
      </c>
      <c r="C71" s="1"/>
      <c r="D71" s="1"/>
      <c r="E71" s="1"/>
      <c r="F71" s="1"/>
      <c r="G71" s="1"/>
      <c r="H71" s="1"/>
    </row>
    <row r="72" spans="1:8">
      <c r="A72" s="1"/>
      <c r="B72" s="1" t="s">
        <v>80</v>
      </c>
      <c r="C72" s="1"/>
      <c r="D72" s="1"/>
      <c r="E72" s="1"/>
      <c r="F72" s="1"/>
      <c r="G72" s="1"/>
      <c r="H72" s="1"/>
    </row>
    <row r="73" spans="1:8">
      <c r="A73" s="1"/>
      <c r="B73" s="1" t="s">
        <v>81</v>
      </c>
      <c r="C73" s="1"/>
      <c r="D73" s="1"/>
      <c r="E73" s="1"/>
      <c r="F73" s="1"/>
      <c r="G73" s="1"/>
      <c r="H73" s="1"/>
    </row>
    <row r="74" spans="1:8">
      <c r="A74" s="1"/>
      <c r="B74" s="1" t="s">
        <v>82</v>
      </c>
      <c r="C74" s="1"/>
      <c r="D74" s="1"/>
      <c r="E74" s="1"/>
      <c r="F74" s="1"/>
      <c r="G74" s="1"/>
      <c r="H74" s="1"/>
    </row>
    <row r="75" spans="1:8">
      <c r="A75" s="1"/>
      <c r="B75" s="1" t="s">
        <v>83</v>
      </c>
      <c r="C75" s="1"/>
      <c r="D75" s="1"/>
      <c r="E75" s="1"/>
      <c r="F75" s="1"/>
      <c r="G75" s="1"/>
      <c r="H75" s="1"/>
    </row>
    <row r="76" spans="1:8">
      <c r="A76" s="1"/>
      <c r="B76" s="1" t="s">
        <v>84</v>
      </c>
      <c r="C76" s="1"/>
      <c r="D76" s="1"/>
      <c r="E76" s="1"/>
      <c r="F76" s="1"/>
      <c r="G76" s="1"/>
      <c r="H76" s="1"/>
    </row>
    <row r="77" spans="1:8">
      <c r="A77" s="1"/>
      <c r="B77" s="1" t="s">
        <v>85</v>
      </c>
      <c r="C77" s="1"/>
      <c r="D77" s="1"/>
      <c r="E77" s="1"/>
      <c r="F77" s="1"/>
      <c r="G77" s="1"/>
      <c r="H77" s="1"/>
    </row>
    <row r="78" spans="1:8">
      <c r="A78" s="1"/>
      <c r="B78" s="1" t="s">
        <v>86</v>
      </c>
      <c r="C78" s="1"/>
      <c r="D78" s="1"/>
      <c r="E78" s="1"/>
      <c r="F78" s="1"/>
      <c r="G78" s="1"/>
      <c r="H78" s="1"/>
    </row>
    <row r="79" spans="1:8">
      <c r="A79" s="1"/>
      <c r="B79" s="1" t="s">
        <v>87</v>
      </c>
      <c r="C79" s="1"/>
      <c r="D79" s="1"/>
      <c r="E79" s="1"/>
      <c r="F79" s="1"/>
      <c r="G79" s="1"/>
      <c r="H79" s="1"/>
    </row>
    <row r="80" spans="1:8">
      <c r="A80" s="1"/>
      <c r="B80" s="1" t="s">
        <v>88</v>
      </c>
      <c r="C80" s="1"/>
      <c r="D80" s="1"/>
      <c r="E80" s="1"/>
      <c r="F80" s="1"/>
      <c r="G80" s="1"/>
      <c r="H80" s="1"/>
    </row>
    <row r="81" spans="1:8">
      <c r="A81" s="1"/>
      <c r="B81" s="1" t="s">
        <v>89</v>
      </c>
      <c r="C81" s="1"/>
      <c r="D81" s="1"/>
      <c r="E81" s="1"/>
      <c r="F81" s="1"/>
      <c r="G81" s="1"/>
      <c r="H81" s="1"/>
    </row>
    <row r="82" spans="1:8">
      <c r="A82" s="1"/>
      <c r="B82" s="1" t="s">
        <v>90</v>
      </c>
      <c r="C82" s="1"/>
      <c r="D82" s="1"/>
      <c r="E82" s="1"/>
      <c r="F82" s="1"/>
      <c r="G82" s="1"/>
      <c r="H82" s="1"/>
    </row>
    <row r="83" spans="1:8">
      <c r="A83" s="1"/>
      <c r="B83" s="1" t="s">
        <v>91</v>
      </c>
      <c r="C83" s="1"/>
      <c r="D83" s="1"/>
      <c r="E83" s="1"/>
      <c r="F83" s="1"/>
      <c r="G83" s="1"/>
      <c r="H83" s="1"/>
    </row>
    <row r="84" spans="1:8">
      <c r="A84" s="1"/>
      <c r="B84" s="1" t="s">
        <v>92</v>
      </c>
      <c r="C84" s="1"/>
      <c r="D84" s="1"/>
      <c r="E84" s="1"/>
      <c r="F84" s="1"/>
      <c r="G84" s="1"/>
      <c r="H84" s="1"/>
    </row>
    <row r="85" spans="1:8">
      <c r="A85" s="1"/>
      <c r="B85" s="1" t="s">
        <v>93</v>
      </c>
      <c r="C85" s="1"/>
      <c r="D85" s="1"/>
      <c r="E85" s="1"/>
      <c r="F85" s="1"/>
      <c r="G85" s="1"/>
      <c r="H85" s="1"/>
    </row>
    <row r="86" spans="1:8">
      <c r="A86" s="1"/>
      <c r="B86" s="1" t="s">
        <v>94</v>
      </c>
      <c r="C86" s="1"/>
      <c r="D86" s="1"/>
      <c r="E86" s="1"/>
      <c r="F86" s="1"/>
      <c r="G86" s="1"/>
      <c r="H86" s="1"/>
    </row>
    <row r="87" spans="1:8">
      <c r="A87" s="1"/>
      <c r="B87" s="1" t="s">
        <v>95</v>
      </c>
      <c r="C87" s="1"/>
      <c r="D87" s="1"/>
      <c r="E87" s="1"/>
      <c r="F87" s="1"/>
      <c r="G87" s="1"/>
      <c r="H87" s="1"/>
    </row>
    <row r="88" spans="1:8">
      <c r="A88" s="1"/>
      <c r="B88" s="1" t="s">
        <v>96</v>
      </c>
      <c r="C88" s="1"/>
      <c r="D88" s="1"/>
      <c r="E88" s="1"/>
      <c r="F88" s="1"/>
      <c r="G88" s="1"/>
      <c r="H88" s="1"/>
    </row>
    <row r="89" spans="1:8">
      <c r="A89" s="1"/>
      <c r="B89" s="1" t="s">
        <v>97</v>
      </c>
      <c r="C89" s="1"/>
      <c r="D89" s="1"/>
      <c r="E89" s="1"/>
      <c r="F89" s="1"/>
      <c r="G89" s="1"/>
      <c r="H89" s="1"/>
    </row>
    <row r="90" spans="1:8">
      <c r="A90" s="1"/>
      <c r="B90" s="1" t="s">
        <v>98</v>
      </c>
      <c r="C90" s="1"/>
      <c r="D90" s="1"/>
      <c r="E90" s="1"/>
      <c r="F90" s="1"/>
      <c r="G90" s="1"/>
      <c r="H90" s="1"/>
    </row>
    <row r="91" spans="1:8">
      <c r="A91" s="1"/>
      <c r="B91" s="1" t="s">
        <v>99</v>
      </c>
      <c r="C91" s="1"/>
      <c r="D91" s="1"/>
      <c r="E91" s="1"/>
      <c r="F91" s="1"/>
      <c r="G91" s="1"/>
      <c r="H91" s="1"/>
    </row>
    <row r="92" spans="1:8">
      <c r="A92" s="1"/>
      <c r="B92" s="1" t="s">
        <v>100</v>
      </c>
      <c r="C92" s="1"/>
      <c r="D92" s="1"/>
      <c r="E92" s="1"/>
      <c r="F92" s="1"/>
      <c r="G92" s="1"/>
      <c r="H92" s="1"/>
    </row>
    <row r="93" spans="1:8">
      <c r="A93" s="1"/>
      <c r="B93" s="1" t="s">
        <v>101</v>
      </c>
      <c r="C93" s="1"/>
      <c r="D93" s="1"/>
      <c r="E93" s="1"/>
      <c r="F93" s="1"/>
      <c r="G93" s="1"/>
      <c r="H93" s="1"/>
    </row>
    <row r="94" spans="1:8">
      <c r="A94" s="1"/>
      <c r="B94" s="1" t="s">
        <v>102</v>
      </c>
      <c r="C94" s="1"/>
      <c r="D94" s="1"/>
      <c r="E94" s="1"/>
      <c r="F94" s="1"/>
      <c r="G94" s="1"/>
      <c r="H94" s="1"/>
    </row>
    <row r="95" spans="1:8">
      <c r="A95" s="1"/>
      <c r="B95" s="1" t="s">
        <v>103</v>
      </c>
      <c r="C95" s="1"/>
      <c r="D95" s="1"/>
      <c r="E95" s="1"/>
      <c r="F95" s="1"/>
      <c r="G95" s="1"/>
      <c r="H95" s="1"/>
    </row>
    <row r="96" spans="1:8">
      <c r="A96" s="1"/>
      <c r="B96" s="1" t="s">
        <v>104</v>
      </c>
      <c r="C96" s="1"/>
      <c r="D96" s="1"/>
      <c r="E96" s="1"/>
      <c r="F96" s="1"/>
      <c r="G96" s="1"/>
      <c r="H96" s="1"/>
    </row>
    <row r="97" spans="1:8">
      <c r="A97" s="1"/>
      <c r="B97" s="1" t="s">
        <v>105</v>
      </c>
      <c r="C97" s="1"/>
      <c r="D97" s="1"/>
      <c r="E97" s="1"/>
      <c r="F97" s="1"/>
      <c r="G97" s="1"/>
      <c r="H97" s="1"/>
    </row>
    <row r="98" spans="1:8">
      <c r="A98" s="1"/>
      <c r="B98" s="1" t="s">
        <v>106</v>
      </c>
      <c r="C98" s="1"/>
      <c r="D98" s="1"/>
      <c r="E98" s="1"/>
      <c r="F98" s="1"/>
      <c r="G98" s="1"/>
      <c r="H98" s="1"/>
    </row>
    <row r="99" spans="1:8">
      <c r="A99" s="1"/>
      <c r="B99" s="1" t="s">
        <v>107</v>
      </c>
      <c r="C99" s="1"/>
      <c r="D99" s="1"/>
      <c r="E99" s="1"/>
      <c r="F99" s="1"/>
      <c r="G99" s="1"/>
      <c r="H99" s="1"/>
    </row>
    <row r="100" spans="1:8">
      <c r="A100" s="1"/>
      <c r="B100" s="1" t="s">
        <v>108</v>
      </c>
      <c r="C100" s="1"/>
      <c r="D100" s="1"/>
      <c r="E100" s="1"/>
      <c r="F100" s="1"/>
      <c r="G100" s="1"/>
      <c r="H100" s="1"/>
    </row>
    <row r="101" spans="1:8">
      <c r="A101" s="1"/>
      <c r="B101" s="1" t="s">
        <v>109</v>
      </c>
      <c r="C101" s="1"/>
      <c r="D101" s="1"/>
      <c r="E101" s="1"/>
      <c r="F101" s="1"/>
      <c r="G101" s="1"/>
      <c r="H101" s="1"/>
    </row>
    <row r="102" spans="1:8">
      <c r="A102" s="1"/>
      <c r="B102" s="1" t="s">
        <v>110</v>
      </c>
      <c r="C102" s="1"/>
      <c r="D102" s="1"/>
      <c r="E102" s="1"/>
      <c r="F102" s="1"/>
      <c r="G102" s="1"/>
      <c r="H102" s="1"/>
    </row>
    <row r="103" spans="1:8">
      <c r="A103" s="1"/>
      <c r="B103" s="1" t="s">
        <v>111</v>
      </c>
      <c r="C103" s="1"/>
      <c r="D103" s="1"/>
      <c r="E103" s="1"/>
      <c r="F103" s="1"/>
      <c r="G103" s="1"/>
      <c r="H103" s="1"/>
    </row>
    <row r="104" spans="1:8">
      <c r="A104" s="1"/>
      <c r="B104" s="1" t="s">
        <v>112</v>
      </c>
      <c r="C104" s="1"/>
      <c r="D104" s="1"/>
      <c r="E104" s="1"/>
      <c r="F104" s="1"/>
      <c r="G104" s="1"/>
      <c r="H104" s="1"/>
    </row>
    <row r="105" spans="1:8">
      <c r="A105" s="1"/>
      <c r="B105" s="1" t="s">
        <v>113</v>
      </c>
      <c r="C105" s="1"/>
      <c r="D105" s="1"/>
      <c r="E105" s="1"/>
      <c r="F105" s="1"/>
      <c r="G105" s="1"/>
      <c r="H105" s="1"/>
    </row>
    <row r="106" spans="1:8">
      <c r="A106" s="1"/>
      <c r="B106" s="1" t="s">
        <v>114</v>
      </c>
      <c r="C106" s="1"/>
      <c r="D106" s="1"/>
      <c r="E106" s="1"/>
      <c r="F106" s="1"/>
      <c r="G106" s="1"/>
      <c r="H106" s="1"/>
    </row>
    <row r="107" spans="1:8">
      <c r="A107" s="1"/>
      <c r="B107" s="1" t="s">
        <v>115</v>
      </c>
      <c r="C107" s="1"/>
      <c r="D107" s="1"/>
      <c r="E107" s="1"/>
      <c r="F107" s="1"/>
      <c r="G107" s="1"/>
      <c r="H107" s="1"/>
    </row>
    <row r="108" spans="1:8">
      <c r="A108" s="1"/>
      <c r="B108" s="1" t="s">
        <v>116</v>
      </c>
      <c r="C108" s="1"/>
      <c r="D108" s="1"/>
      <c r="E108" s="1"/>
      <c r="F108" s="1"/>
      <c r="G108" s="1"/>
      <c r="H108" s="1"/>
    </row>
    <row r="109" spans="1:8">
      <c r="A109" s="1"/>
      <c r="B109" s="1" t="s">
        <v>117</v>
      </c>
      <c r="C109" s="1"/>
      <c r="D109" s="1"/>
      <c r="E109" s="1"/>
      <c r="F109" s="1"/>
      <c r="G109" s="1"/>
      <c r="H109" s="1"/>
    </row>
    <row r="110" spans="1:8">
      <c r="A110" s="1"/>
      <c r="B110" s="1" t="s">
        <v>118</v>
      </c>
      <c r="C110" s="1"/>
      <c r="D110" s="1"/>
      <c r="E110" s="1"/>
      <c r="F110" s="1"/>
      <c r="G110" s="1"/>
      <c r="H110" s="1"/>
    </row>
    <row r="111" spans="1:8">
      <c r="A111" s="1"/>
      <c r="B111" s="1" t="s">
        <v>119</v>
      </c>
      <c r="C111" s="1"/>
      <c r="D111" s="1"/>
      <c r="E111" s="1"/>
      <c r="F111" s="1"/>
      <c r="G111" s="1"/>
      <c r="H111" s="1"/>
    </row>
    <row r="112" spans="1:8">
      <c r="A112" s="1"/>
      <c r="B112" s="1" t="s">
        <v>120</v>
      </c>
      <c r="C112" s="1"/>
      <c r="D112" s="1"/>
      <c r="E112" s="1"/>
      <c r="F112" s="1"/>
      <c r="G112" s="1"/>
      <c r="H112" s="1"/>
    </row>
    <row r="113" spans="1:8">
      <c r="A113" s="1"/>
      <c r="B113" s="1" t="s">
        <v>121</v>
      </c>
      <c r="C113" s="1"/>
      <c r="D113" s="1"/>
      <c r="E113" s="1"/>
      <c r="F113" s="1"/>
      <c r="G113" s="1"/>
      <c r="H113" s="1"/>
    </row>
    <row r="114" spans="1:8">
      <c r="A114" s="1"/>
      <c r="B114" s="1" t="s">
        <v>122</v>
      </c>
      <c r="C114" s="1"/>
      <c r="D114" s="1"/>
      <c r="E114" s="1"/>
      <c r="F114" s="1"/>
      <c r="G114" s="1"/>
      <c r="H114" s="1"/>
    </row>
    <row r="115" spans="1:8">
      <c r="A115" s="1"/>
      <c r="B115" s="1" t="s">
        <v>123</v>
      </c>
      <c r="C115" s="1"/>
      <c r="D115" s="1"/>
      <c r="E115" s="1"/>
      <c r="F115" s="1"/>
      <c r="G115" s="1"/>
      <c r="H115" s="1"/>
    </row>
    <row r="116" spans="1:8">
      <c r="A116" s="1"/>
      <c r="B116" s="1" t="s">
        <v>124</v>
      </c>
      <c r="C116" s="1"/>
      <c r="D116" s="1"/>
      <c r="E116" s="1"/>
      <c r="F116" s="1"/>
      <c r="G116" s="1"/>
      <c r="H116" s="1"/>
    </row>
    <row r="117" spans="1:8">
      <c r="A117" s="1"/>
      <c r="B117" s="1" t="s">
        <v>125</v>
      </c>
      <c r="C117" s="1"/>
      <c r="D117" s="1"/>
      <c r="E117" s="1"/>
      <c r="F117" s="1"/>
      <c r="G117" s="1"/>
      <c r="H117" s="1"/>
    </row>
    <row r="118" spans="1:8">
      <c r="A118" s="1"/>
      <c r="B118" s="1" t="s">
        <v>126</v>
      </c>
      <c r="C118" s="1"/>
      <c r="D118" s="1"/>
      <c r="E118" s="1"/>
      <c r="F118" s="1"/>
      <c r="G118" s="1"/>
      <c r="H118" s="1"/>
    </row>
    <row r="119" spans="1:8">
      <c r="A119" s="1"/>
      <c r="B119" s="1" t="s">
        <v>127</v>
      </c>
      <c r="C119" s="1"/>
      <c r="D119" s="1"/>
      <c r="E119" s="1"/>
      <c r="F119" s="1"/>
      <c r="G119" s="1"/>
      <c r="H119" s="1"/>
    </row>
    <row r="120" spans="1:8">
      <c r="A120" s="1"/>
      <c r="B120" s="1" t="s">
        <v>128</v>
      </c>
      <c r="C120" s="1"/>
      <c r="D120" s="1"/>
      <c r="E120" s="1"/>
      <c r="F120" s="1"/>
      <c r="G120" s="1"/>
      <c r="H120" s="1"/>
    </row>
    <row r="121" spans="1:8">
      <c r="A121" s="1"/>
      <c r="B121" s="1" t="s">
        <v>129</v>
      </c>
      <c r="C121" s="1"/>
      <c r="D121" s="1"/>
      <c r="E121" s="1"/>
      <c r="F121" s="1"/>
      <c r="G121" s="1"/>
      <c r="H121" s="1"/>
    </row>
    <row r="122" spans="1:8">
      <c r="A122" s="1"/>
      <c r="B122" s="1" t="s">
        <v>130</v>
      </c>
      <c r="C122" s="1"/>
      <c r="D122" s="1"/>
      <c r="E122" s="1"/>
      <c r="F122" s="1"/>
      <c r="G122" s="1"/>
      <c r="H122" s="1"/>
    </row>
    <row r="123" spans="1:8">
      <c r="A123" s="1"/>
      <c r="B123" s="1" t="s">
        <v>131</v>
      </c>
      <c r="C123" s="1"/>
      <c r="D123" s="1"/>
      <c r="E123" s="1"/>
      <c r="F123" s="1"/>
      <c r="G123" s="1"/>
      <c r="H123" s="1"/>
    </row>
    <row r="124" spans="1:8">
      <c r="A124" s="1"/>
      <c r="B124" s="1" t="s">
        <v>132</v>
      </c>
      <c r="C124" s="1"/>
      <c r="D124" s="1"/>
      <c r="E124" s="1"/>
      <c r="F124" s="1"/>
      <c r="G124" s="1"/>
      <c r="H124" s="1"/>
    </row>
    <row r="125" spans="1:8">
      <c r="A125" s="1"/>
      <c r="B125" s="1" t="s">
        <v>133</v>
      </c>
      <c r="C125" s="1"/>
      <c r="D125" s="1"/>
      <c r="E125" s="1"/>
      <c r="F125" s="1"/>
      <c r="G125" s="1"/>
      <c r="H125" s="1"/>
    </row>
    <row r="126" spans="1:8">
      <c r="A126" s="1"/>
      <c r="B126" s="1" t="s">
        <v>134</v>
      </c>
      <c r="C126" s="1"/>
      <c r="D126" s="1"/>
      <c r="E126" s="1"/>
      <c r="F126" s="1"/>
      <c r="G126" s="1"/>
      <c r="H126" s="1"/>
    </row>
    <row r="127" spans="1:8">
      <c r="A127" s="1"/>
      <c r="B127" s="1" t="s">
        <v>135</v>
      </c>
      <c r="C127" s="1"/>
      <c r="D127" s="1"/>
      <c r="E127" s="1"/>
      <c r="F127" s="1"/>
      <c r="G127" s="1"/>
      <c r="H127" s="1"/>
    </row>
    <row r="128" spans="1:8">
      <c r="A128" s="1"/>
      <c r="B128" s="1" t="s">
        <v>136</v>
      </c>
      <c r="C128" s="1"/>
      <c r="D128" s="1"/>
      <c r="E128" s="1"/>
      <c r="F128" s="1"/>
      <c r="G128" s="1"/>
      <c r="H128" s="1"/>
    </row>
    <row r="129" spans="1:8">
      <c r="A129" s="1"/>
      <c r="B129" s="1" t="s">
        <v>137</v>
      </c>
      <c r="C129" s="1"/>
      <c r="D129" s="1"/>
      <c r="E129" s="1"/>
      <c r="F129" s="1"/>
      <c r="G129" s="1"/>
      <c r="H129" s="1"/>
    </row>
    <row r="130" spans="1:8">
      <c r="A130" s="1"/>
      <c r="B130" s="1" t="s">
        <v>138</v>
      </c>
      <c r="C130" s="1"/>
      <c r="D130" s="1"/>
      <c r="E130" s="1"/>
      <c r="F130" s="1"/>
      <c r="G130" s="1"/>
      <c r="H130" s="1"/>
    </row>
    <row r="131" spans="1:8">
      <c r="A131" s="1"/>
      <c r="B131" s="1" t="s">
        <v>139</v>
      </c>
      <c r="C131" s="1"/>
      <c r="D131" s="1"/>
      <c r="E131" s="1"/>
      <c r="F131" s="1"/>
      <c r="G131" s="1"/>
      <c r="H131" s="1"/>
    </row>
    <row r="132" spans="1:8">
      <c r="A132" s="1"/>
      <c r="B132" s="1" t="s">
        <v>140</v>
      </c>
      <c r="C132" s="1"/>
      <c r="D132" s="1"/>
      <c r="E132" s="1"/>
      <c r="F132" s="1"/>
      <c r="G132" s="1"/>
      <c r="H132" s="1"/>
    </row>
    <row r="133" spans="1:8">
      <c r="A133" s="1"/>
      <c r="B133" s="1" t="s">
        <v>141</v>
      </c>
      <c r="C133" s="1"/>
      <c r="D133" s="1"/>
      <c r="E133" s="1"/>
      <c r="F133" s="1"/>
      <c r="G133" s="1"/>
      <c r="H133" s="1"/>
    </row>
    <row r="134" spans="1:8">
      <c r="A134" s="1"/>
      <c r="B134" s="1" t="s">
        <v>142</v>
      </c>
      <c r="C134" s="1"/>
      <c r="D134" s="1"/>
      <c r="E134" s="1"/>
      <c r="F134" s="1"/>
      <c r="G134" s="1"/>
      <c r="H134" s="1"/>
    </row>
    <row r="135" spans="1:8">
      <c r="A135" s="1"/>
      <c r="B135" s="1" t="s">
        <v>143</v>
      </c>
      <c r="C135" s="1"/>
      <c r="D135" s="1"/>
      <c r="E135" s="1"/>
      <c r="F135" s="1"/>
      <c r="G135" s="1"/>
      <c r="H135" s="1"/>
    </row>
    <row r="136" spans="1:8">
      <c r="A136" s="1"/>
      <c r="B136" s="1" t="s">
        <v>144</v>
      </c>
      <c r="C136" s="1"/>
      <c r="D136" s="1"/>
      <c r="E136" s="1"/>
      <c r="F136" s="1"/>
      <c r="G136" s="1"/>
      <c r="H136" s="1"/>
    </row>
    <row r="137" spans="1:8">
      <c r="A137" s="1"/>
      <c r="B137" s="1" t="s">
        <v>145</v>
      </c>
      <c r="C137" s="1"/>
      <c r="D137" s="1"/>
      <c r="E137" s="1"/>
      <c r="F137" s="1"/>
      <c r="G137" s="1"/>
      <c r="H137" s="1"/>
    </row>
    <row r="138" spans="1:8">
      <c r="A138" s="1"/>
      <c r="B138" s="1" t="s">
        <v>146</v>
      </c>
      <c r="C138" s="1"/>
      <c r="D138" s="1"/>
      <c r="E138" s="1"/>
      <c r="F138" s="1"/>
      <c r="G138" s="1"/>
      <c r="H138" s="1"/>
    </row>
    <row r="139" spans="1:8">
      <c r="A139" s="1"/>
      <c r="B139" s="1" t="s">
        <v>147</v>
      </c>
      <c r="C139" s="1"/>
      <c r="D139" s="1"/>
      <c r="E139" s="1"/>
      <c r="F139" s="1"/>
      <c r="G139" s="1"/>
      <c r="H139" s="1"/>
    </row>
    <row r="140" spans="1:8">
      <c r="A140" s="1"/>
      <c r="B140" s="1" t="s">
        <v>148</v>
      </c>
      <c r="C140" s="1"/>
      <c r="D140" s="1"/>
      <c r="E140" s="1"/>
      <c r="F140" s="1"/>
      <c r="G140" s="1"/>
      <c r="H140" s="1"/>
    </row>
    <row r="141" spans="1:8">
      <c r="A141" s="1"/>
      <c r="B141" s="1" t="s">
        <v>149</v>
      </c>
      <c r="C141" s="1"/>
      <c r="D141" s="1"/>
      <c r="E141" s="1"/>
      <c r="F141" s="1"/>
      <c r="G141" s="1"/>
      <c r="H141" s="1"/>
    </row>
    <row r="142" spans="1:8">
      <c r="A142" s="1"/>
      <c r="B142" s="1" t="s">
        <v>150</v>
      </c>
      <c r="C142" s="1"/>
      <c r="D142" s="1"/>
      <c r="E142" s="1"/>
      <c r="F142" s="1"/>
      <c r="G142" s="1"/>
      <c r="H142" s="1"/>
    </row>
    <row r="143" spans="1:8">
      <c r="A143" s="1"/>
      <c r="B143" s="1" t="s">
        <v>151</v>
      </c>
      <c r="C143" s="1"/>
      <c r="D143" s="1"/>
      <c r="E143" s="1"/>
      <c r="F143" s="1"/>
      <c r="G143" s="1"/>
      <c r="H143" s="1"/>
    </row>
    <row r="144" spans="1:8">
      <c r="A144" s="1"/>
      <c r="B144" s="1" t="s">
        <v>152</v>
      </c>
      <c r="C144" s="1"/>
      <c r="D144" s="1"/>
      <c r="E144" s="1"/>
      <c r="F144" s="1"/>
      <c r="G144" s="1"/>
      <c r="H144" s="1"/>
    </row>
    <row r="145" spans="1:8">
      <c r="A145" s="1"/>
      <c r="B145" s="1" t="s">
        <v>153</v>
      </c>
      <c r="C145" s="1"/>
      <c r="D145" s="1"/>
      <c r="E145" s="1"/>
      <c r="F145" s="1"/>
      <c r="G145" s="1"/>
      <c r="H145" s="1"/>
    </row>
    <row r="146" spans="1:8">
      <c r="A146" s="1"/>
      <c r="B146" s="1" t="s">
        <v>154</v>
      </c>
      <c r="C146" s="1"/>
      <c r="D146" s="1"/>
      <c r="E146" s="1"/>
      <c r="F146" s="1"/>
      <c r="G146" s="1"/>
      <c r="H146" s="1"/>
    </row>
    <row r="147" spans="1:8">
      <c r="A147" s="1"/>
      <c r="B147" s="1" t="s">
        <v>155</v>
      </c>
      <c r="C147" s="1"/>
      <c r="D147" s="1"/>
      <c r="E147" s="1"/>
      <c r="F147" s="1"/>
      <c r="G147" s="1"/>
      <c r="H147" s="1"/>
    </row>
    <row r="148" spans="1:8">
      <c r="A148" s="1"/>
      <c r="B148" s="1" t="s">
        <v>156</v>
      </c>
      <c r="C148" s="1"/>
      <c r="D148" s="1"/>
      <c r="E148" s="1"/>
      <c r="F148" s="1"/>
      <c r="G148" s="1"/>
      <c r="H148" s="1"/>
    </row>
    <row r="149" spans="1:8">
      <c r="A149" s="1"/>
      <c r="B149" s="1" t="s">
        <v>157</v>
      </c>
      <c r="C149" s="1"/>
      <c r="D149" s="1"/>
      <c r="E149" s="1"/>
      <c r="F149" s="1"/>
      <c r="G149" s="1"/>
      <c r="H149" s="1"/>
    </row>
    <row r="150" spans="1:8">
      <c r="A150" s="1"/>
      <c r="B150" s="1" t="s">
        <v>158</v>
      </c>
      <c r="C150" s="1"/>
      <c r="D150" s="1"/>
      <c r="E150" s="1"/>
      <c r="F150" s="1"/>
      <c r="G150" s="1"/>
      <c r="H150" s="1"/>
    </row>
    <row r="151" spans="1:8">
      <c r="A151" s="1"/>
      <c r="B151" s="1" t="s">
        <v>159</v>
      </c>
      <c r="C151" s="1"/>
      <c r="D151" s="1"/>
      <c r="E151" s="1"/>
      <c r="F151" s="1"/>
      <c r="G151" s="1"/>
      <c r="H151" s="1"/>
    </row>
    <row r="152" spans="1:8">
      <c r="A152" s="1"/>
      <c r="B152" s="1" t="s">
        <v>160</v>
      </c>
      <c r="C152" s="1"/>
      <c r="D152" s="1"/>
      <c r="E152" s="1"/>
      <c r="F152" s="1"/>
      <c r="G152" s="1"/>
      <c r="H152" s="1"/>
    </row>
    <row r="153" spans="1:8">
      <c r="A153" s="1"/>
      <c r="B153" s="1" t="s">
        <v>161</v>
      </c>
      <c r="C153" s="1"/>
      <c r="D153" s="1"/>
      <c r="E153" s="1"/>
      <c r="F153" s="1"/>
      <c r="G153" s="1"/>
      <c r="H153" s="1"/>
    </row>
    <row r="154" spans="1:8">
      <c r="A154" s="1"/>
      <c r="B154" s="1" t="s">
        <v>162</v>
      </c>
      <c r="C154" s="1"/>
      <c r="D154" s="1"/>
      <c r="E154" s="1"/>
      <c r="F154" s="1"/>
      <c r="G154" s="1"/>
      <c r="H154" s="1"/>
    </row>
    <row r="155" spans="1:8">
      <c r="A155" s="1"/>
      <c r="B155" s="1" t="s">
        <v>163</v>
      </c>
      <c r="C155" s="1"/>
      <c r="D155" s="1"/>
      <c r="E155" s="1"/>
      <c r="F155" s="1"/>
      <c r="G155" s="1"/>
      <c r="H155" s="1"/>
    </row>
    <row r="156" spans="1:8">
      <c r="A156" s="1"/>
      <c r="B156" s="1" t="s">
        <v>164</v>
      </c>
      <c r="C156" s="1"/>
      <c r="D156" s="1"/>
      <c r="E156" s="1"/>
      <c r="F156" s="1"/>
      <c r="G156" s="1"/>
      <c r="H156" s="1"/>
    </row>
    <row r="157" spans="1:8">
      <c r="A157" s="1"/>
      <c r="B157" s="1" t="s">
        <v>165</v>
      </c>
      <c r="C157" s="1"/>
      <c r="D157" s="1"/>
      <c r="E157" s="1"/>
      <c r="F157" s="1"/>
      <c r="G157" s="1"/>
      <c r="H157" s="1"/>
    </row>
    <row r="158" spans="1:8">
      <c r="A158" s="1"/>
      <c r="B158" s="1" t="s">
        <v>166</v>
      </c>
      <c r="C158" s="1"/>
      <c r="D158" s="1"/>
      <c r="E158" s="1"/>
      <c r="F158" s="1"/>
      <c r="G158" s="1"/>
      <c r="H158" s="1"/>
    </row>
    <row r="159" spans="1:8">
      <c r="A159" s="1"/>
      <c r="B159" s="1" t="s">
        <v>167</v>
      </c>
      <c r="C159" s="1"/>
      <c r="D159" s="1"/>
      <c r="E159" s="1"/>
      <c r="F159" s="1"/>
      <c r="G159" s="1"/>
      <c r="H159" s="1"/>
    </row>
    <row r="160" spans="1:8">
      <c r="A160" s="1"/>
      <c r="B160" s="1" t="s">
        <v>168</v>
      </c>
      <c r="C160" s="1"/>
      <c r="D160" s="1"/>
      <c r="E160" s="1"/>
      <c r="F160" s="1"/>
      <c r="G160" s="1"/>
      <c r="H160" s="1"/>
    </row>
    <row r="161" spans="1:8">
      <c r="A161" s="1"/>
      <c r="B161" s="1" t="s">
        <v>169</v>
      </c>
      <c r="C161" s="1"/>
      <c r="D161" s="1"/>
      <c r="E161" s="1"/>
      <c r="F161" s="1"/>
      <c r="G161" s="1"/>
      <c r="H161" s="1"/>
    </row>
    <row r="162" spans="1:8">
      <c r="A162" s="1"/>
      <c r="B162" s="1" t="s">
        <v>170</v>
      </c>
      <c r="C162" s="1"/>
      <c r="D162" s="1"/>
      <c r="E162" s="1"/>
      <c r="F162" s="1"/>
      <c r="G162" s="1"/>
      <c r="H162" s="1"/>
    </row>
    <row r="163" spans="1:8">
      <c r="A163" s="1"/>
      <c r="B163" s="1" t="s">
        <v>171</v>
      </c>
      <c r="C163" s="1"/>
      <c r="D163" s="1"/>
      <c r="E163" s="1"/>
      <c r="F163" s="1"/>
      <c r="G163" s="1"/>
      <c r="H163" s="1"/>
    </row>
    <row r="164" spans="1:8">
      <c r="A164" s="1"/>
      <c r="B164" s="1" t="s">
        <v>172</v>
      </c>
      <c r="C164" s="1"/>
      <c r="D164" s="1"/>
      <c r="E164" s="1"/>
      <c r="F164" s="1"/>
      <c r="G164" s="1"/>
      <c r="H164" s="1"/>
    </row>
    <row r="165" spans="1:8">
      <c r="A165" s="1"/>
      <c r="B165" s="1" t="s">
        <v>173</v>
      </c>
      <c r="C165" s="1"/>
      <c r="D165" s="1"/>
      <c r="E165" s="1"/>
      <c r="F165" s="1"/>
      <c r="G165" s="1"/>
      <c r="H165" s="1"/>
    </row>
    <row r="166" spans="1:8">
      <c r="A166" s="1"/>
      <c r="B166" s="1" t="s">
        <v>174</v>
      </c>
      <c r="C166" s="1"/>
      <c r="D166" s="1"/>
      <c r="E166" s="1"/>
      <c r="F166" s="1"/>
      <c r="G166" s="1"/>
      <c r="H166" s="1"/>
    </row>
    <row r="167" spans="1:8">
      <c r="A167" s="1"/>
      <c r="B167" s="1" t="s">
        <v>175</v>
      </c>
      <c r="C167" s="1"/>
      <c r="D167" s="1"/>
      <c r="E167" s="1"/>
      <c r="F167" s="1"/>
      <c r="G167" s="1"/>
      <c r="H167" s="1"/>
    </row>
    <row r="168" spans="1:8">
      <c r="A168" s="1"/>
      <c r="B168" s="1" t="s">
        <v>176</v>
      </c>
      <c r="C168" s="1"/>
      <c r="D168" s="1"/>
      <c r="E168" s="1"/>
      <c r="F168" s="1"/>
      <c r="G168" s="1"/>
      <c r="H168" s="1"/>
    </row>
    <row r="169" spans="1:8">
      <c r="A169" s="1"/>
      <c r="B169" s="1" t="s">
        <v>177</v>
      </c>
      <c r="C169" s="1"/>
      <c r="D169" s="1"/>
      <c r="E169" s="1"/>
      <c r="F169" s="1"/>
      <c r="G169" s="1"/>
      <c r="H169" s="1"/>
    </row>
    <row r="170" spans="1:8">
      <c r="A170" s="1"/>
      <c r="B170" s="1" t="s">
        <v>178</v>
      </c>
      <c r="C170" s="1"/>
      <c r="D170" s="1"/>
      <c r="E170" s="1"/>
      <c r="F170" s="1"/>
      <c r="G170" s="1"/>
      <c r="H170" s="1"/>
    </row>
    <row r="171" spans="1:8">
      <c r="A171" s="1"/>
      <c r="B171" s="1" t="s">
        <v>179</v>
      </c>
      <c r="C171" s="1"/>
      <c r="D171" s="1"/>
      <c r="E171" s="1"/>
      <c r="F171" s="1"/>
      <c r="G171" s="1"/>
      <c r="H171" s="1"/>
    </row>
    <row r="172" spans="1:8">
      <c r="A172" s="1"/>
      <c r="B172" s="1" t="s">
        <v>180</v>
      </c>
      <c r="C172" s="1"/>
      <c r="D172" s="1"/>
      <c r="E172" s="1"/>
      <c r="F172" s="1"/>
      <c r="G172" s="1"/>
      <c r="H172" s="1"/>
    </row>
    <row r="173" spans="1:8">
      <c r="A173" s="1"/>
      <c r="B173" s="1" t="s">
        <v>181</v>
      </c>
      <c r="C173" s="1"/>
      <c r="D173" s="1"/>
      <c r="E173" s="1"/>
      <c r="F173" s="1"/>
      <c r="G173" s="1"/>
      <c r="H173" s="1"/>
    </row>
    <row r="174" spans="1:8">
      <c r="A174" s="1"/>
      <c r="B174" s="1" t="s">
        <v>182</v>
      </c>
      <c r="C174" s="1"/>
      <c r="D174" s="1"/>
      <c r="E174" s="1"/>
      <c r="F174" s="1"/>
      <c r="G174" s="1"/>
      <c r="H174" s="1"/>
    </row>
    <row r="175" spans="1:8">
      <c r="A175" s="1"/>
      <c r="B175" s="1" t="s">
        <v>183</v>
      </c>
      <c r="C175" s="1"/>
      <c r="D175" s="1"/>
      <c r="E175" s="1"/>
      <c r="F175" s="1"/>
      <c r="G175" s="1"/>
      <c r="H175" s="1"/>
    </row>
    <row r="176" spans="1:8">
      <c r="A176" s="1"/>
      <c r="B176" s="1" t="s">
        <v>184</v>
      </c>
      <c r="C176" s="1"/>
      <c r="D176" s="1"/>
      <c r="E176" s="1"/>
      <c r="F176" s="1"/>
      <c r="G176" s="1"/>
      <c r="H176" s="1"/>
    </row>
    <row r="177" spans="1:8">
      <c r="A177" s="1"/>
      <c r="B177" s="1" t="s">
        <v>185</v>
      </c>
      <c r="C177" s="1"/>
      <c r="D177" s="1"/>
      <c r="E177" s="1"/>
      <c r="F177" s="1"/>
      <c r="G177" s="1"/>
      <c r="H177" s="1"/>
    </row>
    <row r="178" spans="1:8">
      <c r="A178" s="1"/>
      <c r="B178" s="1" t="s">
        <v>186</v>
      </c>
      <c r="C178" s="1"/>
      <c r="D178" s="1"/>
      <c r="E178" s="1"/>
      <c r="F178" s="1"/>
      <c r="G178" s="1"/>
      <c r="H178" s="1"/>
    </row>
    <row r="179" spans="1:8">
      <c r="A179" s="1"/>
      <c r="B179" s="1" t="s">
        <v>187</v>
      </c>
      <c r="C179" s="1"/>
      <c r="D179" s="1"/>
      <c r="E179" s="1"/>
      <c r="F179" s="1"/>
      <c r="G179" s="1"/>
      <c r="H179" s="1"/>
    </row>
    <row r="180" spans="1:8">
      <c r="A180" s="1"/>
      <c r="B180" s="1" t="s">
        <v>188</v>
      </c>
      <c r="C180" s="1"/>
      <c r="D180" s="1"/>
      <c r="E180" s="1"/>
      <c r="F180" s="1"/>
      <c r="G180" s="1"/>
      <c r="H180" s="1"/>
    </row>
    <row r="181" spans="1:8">
      <c r="A181" s="1"/>
      <c r="B181" s="1" t="s">
        <v>189</v>
      </c>
      <c r="C181" s="1"/>
      <c r="D181" s="1"/>
      <c r="E181" s="1"/>
      <c r="F181" s="1"/>
      <c r="G181" s="1"/>
      <c r="H181" s="1"/>
    </row>
    <row r="182" spans="1:8">
      <c r="A182" s="1"/>
      <c r="B182" s="1" t="s">
        <v>278</v>
      </c>
      <c r="C182" s="1"/>
      <c r="D182" s="1"/>
      <c r="E182" s="1"/>
      <c r="F182" s="1"/>
      <c r="G182" s="1"/>
      <c r="H182" s="1"/>
    </row>
    <row r="183" spans="1:8">
      <c r="A183" s="1"/>
      <c r="B183" s="1" t="s">
        <v>190</v>
      </c>
      <c r="C183" s="1"/>
      <c r="D183" s="1"/>
      <c r="E183" s="1"/>
      <c r="F183" s="1"/>
      <c r="G183" s="1"/>
      <c r="H183" s="1"/>
    </row>
    <row r="184" spans="1:8">
      <c r="A184" s="1"/>
      <c r="B184" s="1" t="s">
        <v>191</v>
      </c>
      <c r="C184" s="1"/>
      <c r="D184" s="1"/>
      <c r="E184" s="1"/>
      <c r="F184" s="1"/>
      <c r="G184" s="1"/>
      <c r="H184" s="1"/>
    </row>
    <row r="185" spans="1:8">
      <c r="A185" s="1"/>
      <c r="B185" s="1" t="s">
        <v>192</v>
      </c>
      <c r="C185" s="1"/>
      <c r="D185" s="1"/>
      <c r="E185" s="1"/>
      <c r="F185" s="1"/>
      <c r="G185" s="1"/>
      <c r="H185" s="1"/>
    </row>
    <row r="186" spans="1:8">
      <c r="A186" s="1"/>
      <c r="B186" s="1" t="s">
        <v>277</v>
      </c>
      <c r="C186" s="1"/>
      <c r="D186" s="1"/>
      <c r="E186" s="1"/>
      <c r="F186" s="1"/>
      <c r="G186" s="1"/>
      <c r="H186" s="1"/>
    </row>
    <row r="187" spans="1:8">
      <c r="A187" s="1"/>
      <c r="B187" s="1" t="s">
        <v>193</v>
      </c>
      <c r="C187" s="1"/>
      <c r="D187" s="1"/>
      <c r="E187" s="1"/>
      <c r="F187" s="1"/>
      <c r="G187" s="1"/>
      <c r="H187" s="1"/>
    </row>
    <row r="188" spans="1:8">
      <c r="A188" s="1"/>
      <c r="B188" s="1" t="s">
        <v>194</v>
      </c>
      <c r="C188" s="1"/>
      <c r="D188" s="1"/>
      <c r="E188" s="1"/>
      <c r="F188" s="1"/>
      <c r="G188" s="1"/>
      <c r="H188" s="1"/>
    </row>
    <row r="189" spans="1:8">
      <c r="A189" s="1"/>
      <c r="B189" s="1" t="s">
        <v>195</v>
      </c>
      <c r="C189" s="1"/>
      <c r="D189" s="1"/>
      <c r="E189" s="1"/>
      <c r="F189" s="1"/>
      <c r="G189" s="1"/>
      <c r="H189" s="1"/>
    </row>
    <row r="190" spans="1:8">
      <c r="A190" s="1"/>
      <c r="B190" s="1" t="s">
        <v>196</v>
      </c>
      <c r="C190" s="1"/>
      <c r="D190" s="1"/>
      <c r="E190" s="1"/>
      <c r="F190" s="1"/>
      <c r="G190" s="1"/>
      <c r="H190" s="1"/>
    </row>
    <row r="191" spans="1:8">
      <c r="A191" s="1"/>
      <c r="B191" s="1" t="s">
        <v>197</v>
      </c>
      <c r="C191" s="1"/>
      <c r="D191" s="1"/>
      <c r="E191" s="1"/>
      <c r="F191" s="1"/>
      <c r="G191" s="1"/>
      <c r="H191" s="1"/>
    </row>
    <row r="192" spans="1:8">
      <c r="A192" s="1"/>
      <c r="B192" s="1" t="s">
        <v>198</v>
      </c>
      <c r="C192" s="1"/>
      <c r="D192" s="1"/>
      <c r="E192" s="1"/>
      <c r="F192" s="1"/>
      <c r="G192" s="1"/>
      <c r="H192" s="1"/>
    </row>
    <row r="193" spans="1:8">
      <c r="A193" s="1"/>
      <c r="B193" s="1" t="s">
        <v>199</v>
      </c>
      <c r="C193" s="1"/>
      <c r="D193" s="1"/>
      <c r="E193" s="1"/>
      <c r="F193" s="1"/>
      <c r="G193" s="1"/>
      <c r="H193" s="1"/>
    </row>
    <row r="194" spans="1:8">
      <c r="A194" s="1"/>
      <c r="B194" s="1" t="s">
        <v>200</v>
      </c>
      <c r="C194" s="1"/>
      <c r="D194" s="1"/>
      <c r="E194" s="1"/>
      <c r="F194" s="1"/>
      <c r="G194" s="1"/>
      <c r="H194" s="1"/>
    </row>
    <row r="195" spans="1:8">
      <c r="A195" s="1"/>
      <c r="B195" s="1" t="s">
        <v>201</v>
      </c>
      <c r="C195" s="1"/>
      <c r="D195" s="1"/>
      <c r="E195" s="1"/>
      <c r="F195" s="1"/>
      <c r="G195" s="1"/>
      <c r="H195" s="1"/>
    </row>
    <row r="196" spans="1:8">
      <c r="A196" s="1"/>
      <c r="B196" s="1" t="s">
        <v>202</v>
      </c>
      <c r="C196" s="1"/>
      <c r="D196" s="1"/>
      <c r="E196" s="1"/>
      <c r="F196" s="1"/>
      <c r="G196" s="1"/>
      <c r="H196" s="1"/>
    </row>
    <row r="197" spans="1:8">
      <c r="A197" s="1"/>
      <c r="B197" s="1" t="s">
        <v>203</v>
      </c>
      <c r="C197" s="1"/>
      <c r="D197" s="1"/>
      <c r="E197" s="1"/>
      <c r="F197" s="1"/>
      <c r="G197" s="1"/>
      <c r="H197" s="1"/>
    </row>
    <row r="198" spans="1:8">
      <c r="A198" s="1"/>
      <c r="B198" s="1" t="s">
        <v>204</v>
      </c>
      <c r="C198" s="1"/>
      <c r="D198" s="1"/>
      <c r="E198" s="1"/>
      <c r="F198" s="1"/>
      <c r="G198" s="1"/>
      <c r="H198" s="1"/>
    </row>
    <row r="199" spans="1:8">
      <c r="A199" s="1"/>
      <c r="B199" s="1" t="s">
        <v>205</v>
      </c>
      <c r="C199" s="1"/>
      <c r="D199" s="1"/>
      <c r="E199" s="1"/>
      <c r="F199" s="1"/>
      <c r="G199" s="1"/>
      <c r="H199" s="1"/>
    </row>
    <row r="200" spans="1:8">
      <c r="A200" s="1"/>
      <c r="B200" s="1" t="s">
        <v>206</v>
      </c>
      <c r="C200" s="1"/>
      <c r="D200" s="1"/>
      <c r="E200" s="1"/>
      <c r="F200" s="1"/>
      <c r="G200" s="1"/>
      <c r="H200" s="1"/>
    </row>
    <row r="201" spans="1:8">
      <c r="A201" s="1"/>
      <c r="B201" s="1" t="s">
        <v>207</v>
      </c>
      <c r="C201" s="1"/>
      <c r="D201" s="1"/>
      <c r="E201" s="1"/>
      <c r="F201" s="1"/>
      <c r="G201" s="1"/>
      <c r="H201" s="1"/>
    </row>
    <row r="202" spans="1:8">
      <c r="A202" s="1"/>
      <c r="B202" s="1" t="s">
        <v>208</v>
      </c>
      <c r="C202" s="1"/>
      <c r="D202" s="1"/>
      <c r="E202" s="1"/>
      <c r="F202" s="1"/>
      <c r="G202" s="1"/>
      <c r="H202" s="1"/>
    </row>
    <row r="203" spans="1:8">
      <c r="A203" s="1"/>
      <c r="B203" s="1" t="s">
        <v>209</v>
      </c>
      <c r="C203" s="1"/>
      <c r="D203" s="1"/>
      <c r="E203" s="1"/>
      <c r="F203" s="1"/>
      <c r="G203" s="1"/>
      <c r="H203" s="1"/>
    </row>
    <row r="204" spans="1:8">
      <c r="A204" s="1"/>
      <c r="B204" s="1" t="s">
        <v>210</v>
      </c>
      <c r="C204" s="1"/>
      <c r="D204" s="1"/>
      <c r="E204" s="1"/>
      <c r="F204" s="1"/>
      <c r="G204" s="1"/>
      <c r="H204" s="1"/>
    </row>
    <row r="205" spans="1:8">
      <c r="A205" s="1"/>
      <c r="B205" s="1" t="s">
        <v>211</v>
      </c>
      <c r="C205" s="1"/>
      <c r="D205" s="1"/>
      <c r="E205" s="1"/>
      <c r="F205" s="1"/>
      <c r="G205" s="1"/>
      <c r="H205" s="1"/>
    </row>
    <row r="206" spans="1:8">
      <c r="A206" s="1"/>
      <c r="B206" s="1" t="s">
        <v>212</v>
      </c>
      <c r="C206" s="1"/>
      <c r="D206" s="1"/>
      <c r="E206" s="1"/>
      <c r="F206" s="1"/>
      <c r="G206" s="1"/>
      <c r="H206" s="1"/>
    </row>
    <row r="207" spans="1:8">
      <c r="A207" s="1"/>
      <c r="B207" s="1" t="s">
        <v>213</v>
      </c>
      <c r="C207" s="1"/>
      <c r="D207" s="1"/>
      <c r="E207" s="1"/>
      <c r="F207" s="1"/>
      <c r="G207" s="1"/>
      <c r="H207" s="1"/>
    </row>
    <row r="208" spans="1:8">
      <c r="A208" s="1"/>
      <c r="B208" s="1" t="s">
        <v>214</v>
      </c>
      <c r="C208" s="1"/>
      <c r="D208" s="1"/>
      <c r="E208" s="1"/>
      <c r="F208" s="1"/>
      <c r="G208" s="1"/>
      <c r="H208" s="1"/>
    </row>
    <row r="209" spans="1:8">
      <c r="A209" s="1"/>
      <c r="B209" s="1" t="s">
        <v>215</v>
      </c>
      <c r="C209" s="1"/>
      <c r="D209" s="1"/>
      <c r="E209" s="1"/>
      <c r="F209" s="1"/>
      <c r="G209" s="1"/>
      <c r="H209" s="1"/>
    </row>
    <row r="210" spans="1:8">
      <c r="A210" s="1"/>
      <c r="B210" s="1" t="s">
        <v>216</v>
      </c>
      <c r="C210" s="1"/>
      <c r="D210" s="1"/>
      <c r="E210" s="1"/>
      <c r="F210" s="1"/>
      <c r="G210" s="1"/>
      <c r="H210" s="1"/>
    </row>
    <row r="211" spans="1:8">
      <c r="A211" s="1"/>
      <c r="B211" s="1" t="s">
        <v>217</v>
      </c>
      <c r="C211" s="1"/>
      <c r="D211" s="1"/>
      <c r="E211" s="1"/>
      <c r="F211" s="1"/>
      <c r="G211" s="1"/>
      <c r="H211" s="1"/>
    </row>
    <row r="212" spans="1:8">
      <c r="A212" s="1"/>
      <c r="B212" s="1" t="s">
        <v>218</v>
      </c>
      <c r="C212" s="1"/>
      <c r="D212" s="1"/>
      <c r="E212" s="1"/>
      <c r="F212" s="1"/>
      <c r="G212" s="1"/>
      <c r="H212" s="1"/>
    </row>
    <row r="213" spans="1:8">
      <c r="A213" s="1"/>
      <c r="B213" s="1" t="s">
        <v>219</v>
      </c>
      <c r="C213" s="1"/>
      <c r="D213" s="1"/>
      <c r="E213" s="1"/>
      <c r="F213" s="1"/>
      <c r="G213" s="1"/>
      <c r="H213" s="1"/>
    </row>
    <row r="214" spans="1:8">
      <c r="A214" s="1"/>
      <c r="B214" s="1" t="s">
        <v>220</v>
      </c>
      <c r="C214" s="1"/>
      <c r="D214" s="1"/>
      <c r="E214" s="1"/>
      <c r="F214" s="1"/>
      <c r="G214" s="1"/>
      <c r="H214" s="1"/>
    </row>
    <row r="215" spans="1:8">
      <c r="A215" s="1"/>
      <c r="B215" s="1" t="s">
        <v>221</v>
      </c>
      <c r="C215" s="1"/>
      <c r="D215" s="1"/>
      <c r="E215" s="1"/>
      <c r="F215" s="1"/>
      <c r="G215" s="1"/>
      <c r="H215" s="1"/>
    </row>
    <row r="216" spans="1:8">
      <c r="A216" s="1"/>
      <c r="B216" s="1" t="s">
        <v>222</v>
      </c>
      <c r="C216" s="1"/>
      <c r="D216" s="1"/>
      <c r="E216" s="1"/>
      <c r="F216" s="1"/>
      <c r="G216" s="1"/>
      <c r="H216" s="1"/>
    </row>
    <row r="217" spans="1:8">
      <c r="A217" s="1"/>
      <c r="B217" s="1" t="s">
        <v>223</v>
      </c>
      <c r="C217" s="1"/>
      <c r="D217" s="1"/>
      <c r="E217" s="1"/>
      <c r="F217" s="1"/>
      <c r="G217" s="1"/>
      <c r="H217" s="1"/>
    </row>
    <row r="218" spans="1:8">
      <c r="A218" s="1"/>
      <c r="B218" s="1" t="s">
        <v>224</v>
      </c>
      <c r="C218" s="1"/>
      <c r="D218" s="1"/>
      <c r="E218" s="1"/>
      <c r="F218" s="1"/>
      <c r="G218" s="1"/>
      <c r="H218" s="1"/>
    </row>
    <row r="219" spans="1:8">
      <c r="A219" s="1"/>
      <c r="B219" s="1" t="s">
        <v>225</v>
      </c>
      <c r="C219" s="1"/>
      <c r="D219" s="1"/>
      <c r="E219" s="1"/>
      <c r="F219" s="1"/>
      <c r="G219" s="1"/>
      <c r="H219" s="1"/>
    </row>
    <row r="220" spans="1:8">
      <c r="A220" s="1"/>
      <c r="B220" s="1" t="s">
        <v>226</v>
      </c>
      <c r="C220" s="1"/>
      <c r="D220" s="1"/>
      <c r="E220" s="1"/>
      <c r="F220" s="1"/>
      <c r="G220" s="1"/>
      <c r="H220" s="1"/>
    </row>
    <row r="221" spans="1:8">
      <c r="A221" s="1"/>
      <c r="B221" s="1" t="s">
        <v>227</v>
      </c>
      <c r="C221" s="1"/>
      <c r="D221" s="1"/>
      <c r="E221" s="1"/>
      <c r="F221" s="1"/>
      <c r="G221" s="1"/>
      <c r="H221" s="1"/>
    </row>
    <row r="222" spans="1:8">
      <c r="A222" s="1"/>
      <c r="B222" s="1" t="s">
        <v>228</v>
      </c>
      <c r="C222" s="1"/>
      <c r="D222" s="1"/>
      <c r="E222" s="1"/>
      <c r="F222" s="1"/>
      <c r="G222" s="1"/>
      <c r="H222" s="1"/>
    </row>
    <row r="223" spans="1:8">
      <c r="A223" s="1"/>
      <c r="B223" s="1" t="s">
        <v>229</v>
      </c>
      <c r="C223" s="1"/>
      <c r="D223" s="1"/>
      <c r="E223" s="1"/>
      <c r="F223" s="1"/>
      <c r="G223" s="1"/>
      <c r="H223" s="1"/>
    </row>
    <row r="224" spans="1:8">
      <c r="A224" s="1"/>
      <c r="B224" s="1" t="s">
        <v>230</v>
      </c>
      <c r="C224" s="1"/>
      <c r="D224" s="1"/>
      <c r="E224" s="1"/>
      <c r="F224" s="1"/>
      <c r="G224" s="1"/>
      <c r="H224" s="1"/>
    </row>
    <row r="225" spans="1:8">
      <c r="A225" s="1"/>
      <c r="B225" s="1" t="s">
        <v>231</v>
      </c>
      <c r="C225" s="1"/>
      <c r="D225" s="1"/>
      <c r="E225" s="1"/>
      <c r="F225" s="1"/>
      <c r="G225" s="1"/>
      <c r="H225" s="1"/>
    </row>
    <row r="226" spans="1:8">
      <c r="A226" s="1"/>
      <c r="B226" s="1" t="s">
        <v>232</v>
      </c>
      <c r="C226" s="1"/>
      <c r="D226" s="1"/>
      <c r="E226" s="1"/>
      <c r="F226" s="1"/>
      <c r="G226" s="1"/>
      <c r="H226" s="1"/>
    </row>
    <row r="227" spans="1:8">
      <c r="A227" s="1"/>
      <c r="B227" s="1" t="s">
        <v>233</v>
      </c>
      <c r="C227" s="1"/>
      <c r="D227" s="1"/>
      <c r="E227" s="1"/>
      <c r="F227" s="1"/>
      <c r="G227" s="1"/>
      <c r="H227" s="1"/>
    </row>
    <row r="228" spans="1:8">
      <c r="A228" s="1"/>
      <c r="B228" s="1" t="s">
        <v>234</v>
      </c>
      <c r="C228" s="1"/>
      <c r="D228" s="1"/>
      <c r="E228" s="1"/>
      <c r="F228" s="1"/>
      <c r="G228" s="1"/>
      <c r="H228" s="1"/>
    </row>
    <row r="229" spans="1:8">
      <c r="A229" s="1"/>
      <c r="B229" s="1" t="s">
        <v>235</v>
      </c>
      <c r="C229" s="1"/>
      <c r="D229" s="1"/>
      <c r="E229" s="1"/>
      <c r="F229" s="1"/>
      <c r="G229" s="1"/>
      <c r="H229" s="1"/>
    </row>
    <row r="230" spans="1:8">
      <c r="A230" s="1"/>
      <c r="B230" s="1" t="s">
        <v>236</v>
      </c>
      <c r="C230" s="1"/>
      <c r="D230" s="1"/>
      <c r="E230" s="1"/>
      <c r="F230" s="1"/>
      <c r="G230" s="1"/>
      <c r="H230" s="1"/>
    </row>
    <row r="231" spans="1:8">
      <c r="A231" s="1"/>
      <c r="B231" s="1" t="s">
        <v>237</v>
      </c>
      <c r="C231" s="1"/>
      <c r="D231" s="1"/>
      <c r="E231" s="1"/>
      <c r="F231" s="1"/>
      <c r="G231" s="1"/>
      <c r="H231" s="1"/>
    </row>
    <row r="232" spans="1:8">
      <c r="A232" s="1"/>
      <c r="B232" s="1" t="s">
        <v>238</v>
      </c>
      <c r="C232" s="1"/>
      <c r="D232" s="1"/>
      <c r="E232" s="1"/>
      <c r="F232" s="1"/>
      <c r="G232" s="1"/>
      <c r="H232" s="1"/>
    </row>
    <row r="233" spans="1:8">
      <c r="A233" s="1"/>
      <c r="B233" s="1" t="s">
        <v>239</v>
      </c>
      <c r="C233" s="1"/>
      <c r="D233" s="1"/>
      <c r="E233" s="1"/>
      <c r="F233" s="1"/>
      <c r="G233" s="1"/>
      <c r="H233" s="1"/>
    </row>
    <row r="234" spans="1:8">
      <c r="A234" s="1"/>
      <c r="B234" s="1" t="s">
        <v>240</v>
      </c>
      <c r="C234" s="1"/>
      <c r="D234" s="1"/>
      <c r="E234" s="1"/>
      <c r="F234" s="1"/>
      <c r="G234" s="1"/>
      <c r="H234" s="1"/>
    </row>
    <row r="235" spans="1:8">
      <c r="A235" s="1"/>
      <c r="B235" s="1" t="s">
        <v>241</v>
      </c>
      <c r="C235" s="1"/>
      <c r="D235" s="1"/>
      <c r="E235" s="1"/>
      <c r="F235" s="1"/>
      <c r="G235" s="1"/>
      <c r="H235" s="1"/>
    </row>
    <row r="236" spans="1:8">
      <c r="A236" s="1"/>
      <c r="B236" s="1" t="s">
        <v>242</v>
      </c>
      <c r="C236" s="1"/>
      <c r="D236" s="1"/>
      <c r="E236" s="1"/>
      <c r="F236" s="1"/>
      <c r="G236" s="1"/>
      <c r="H236" s="1"/>
    </row>
    <row r="237" spans="1:8">
      <c r="A237" s="1"/>
      <c r="B237" s="1" t="s">
        <v>243</v>
      </c>
      <c r="C237" s="1"/>
      <c r="D237" s="1"/>
      <c r="E237" s="1"/>
      <c r="F237" s="1"/>
      <c r="G237" s="1"/>
      <c r="H237" s="1"/>
    </row>
    <row r="238" spans="1:8">
      <c r="A238" s="1"/>
      <c r="B238" s="1" t="s">
        <v>244</v>
      </c>
      <c r="C238" s="1"/>
      <c r="D238" s="1"/>
      <c r="E238" s="1"/>
      <c r="F238" s="1"/>
      <c r="G238" s="1"/>
      <c r="H238" s="1"/>
    </row>
    <row r="239" spans="1:8">
      <c r="A239" s="1"/>
      <c r="B239" s="1" t="s">
        <v>245</v>
      </c>
      <c r="C239" s="1"/>
      <c r="D239" s="1"/>
      <c r="E239" s="1"/>
      <c r="F239" s="1"/>
      <c r="G239" s="1"/>
      <c r="H239" s="1"/>
    </row>
    <row r="240" spans="1:8">
      <c r="A240" s="1"/>
      <c r="B240" s="1" t="s">
        <v>246</v>
      </c>
      <c r="C240" s="1"/>
      <c r="D240" s="1"/>
      <c r="E240" s="1"/>
      <c r="F240" s="1"/>
      <c r="G240" s="1"/>
      <c r="H240" s="1"/>
    </row>
    <row r="241" spans="1:8">
      <c r="A241" s="1"/>
      <c r="B241" s="1" t="s">
        <v>247</v>
      </c>
      <c r="C241" s="1"/>
      <c r="D241" s="1"/>
      <c r="E241" s="1"/>
      <c r="F241" s="1"/>
      <c r="G241" s="1"/>
      <c r="H241" s="1"/>
    </row>
    <row r="242" spans="1:8">
      <c r="A242" s="1"/>
      <c r="B242" s="1" t="s">
        <v>248</v>
      </c>
      <c r="C242" s="1"/>
      <c r="D242" s="1"/>
      <c r="E242" s="1"/>
      <c r="F242" s="1"/>
      <c r="G242" s="1"/>
      <c r="H242" s="1"/>
    </row>
    <row r="243" spans="1:8">
      <c r="A243" s="1"/>
      <c r="B243" s="1" t="s">
        <v>249</v>
      </c>
      <c r="C243" s="1"/>
      <c r="D243" s="1"/>
      <c r="E243" s="1"/>
      <c r="F243" s="1"/>
      <c r="G243" s="1"/>
      <c r="H243" s="1"/>
    </row>
    <row r="244" spans="1:8">
      <c r="A244" s="1"/>
      <c r="B244" s="1" t="s">
        <v>250</v>
      </c>
      <c r="C244" s="1"/>
      <c r="D244" s="1"/>
      <c r="E244" s="1"/>
      <c r="F244" s="1"/>
      <c r="G244" s="1"/>
      <c r="H244" s="1"/>
    </row>
    <row r="245" spans="1:8">
      <c r="A245" s="1"/>
      <c r="B245" s="1" t="s">
        <v>251</v>
      </c>
      <c r="C245" s="1"/>
      <c r="D245" s="1"/>
      <c r="E245" s="1"/>
      <c r="F245" s="1"/>
      <c r="G245" s="1"/>
      <c r="H245" s="1"/>
    </row>
    <row r="246" spans="1:8">
      <c r="A246" s="1"/>
      <c r="B246" s="1" t="s">
        <v>252</v>
      </c>
      <c r="C246" s="1"/>
      <c r="D246" s="1"/>
      <c r="E246" s="1"/>
      <c r="F246" s="1"/>
      <c r="G246" s="1"/>
      <c r="H246" s="1"/>
    </row>
    <row r="247" spans="1:8">
      <c r="A247" s="1"/>
      <c r="B247" s="1" t="s">
        <v>253</v>
      </c>
      <c r="C247" s="1"/>
      <c r="D247" s="1"/>
      <c r="E247" s="1"/>
      <c r="F247" s="1"/>
      <c r="G247" s="1"/>
      <c r="H247" s="1"/>
    </row>
    <row r="248" spans="1:8">
      <c r="A248" s="1"/>
      <c r="B248" s="1" t="s">
        <v>254</v>
      </c>
      <c r="C248" s="1"/>
      <c r="D248" s="1"/>
      <c r="E248" s="1"/>
      <c r="F248" s="1"/>
      <c r="G248" s="1"/>
      <c r="H248" s="1"/>
    </row>
    <row r="249" spans="1:8">
      <c r="A249" s="1"/>
      <c r="B249" s="1" t="s">
        <v>255</v>
      </c>
      <c r="C249" s="1"/>
      <c r="D249" s="1"/>
      <c r="E249" s="1"/>
      <c r="F249" s="1"/>
      <c r="G249" s="1"/>
      <c r="H249" s="1"/>
    </row>
    <row r="250" spans="1:8">
      <c r="A250" s="1"/>
      <c r="B250" s="1" t="s">
        <v>256</v>
      </c>
      <c r="C250" s="1"/>
      <c r="D250" s="1"/>
      <c r="E250" s="1"/>
      <c r="F250" s="1"/>
      <c r="G250" s="1"/>
      <c r="H250" s="1"/>
    </row>
  </sheetData>
  <sortState xmlns:xlrd2="http://schemas.microsoft.com/office/spreadsheetml/2017/richdata2" ref="E2:E250">
    <sortCondition ref="E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Project_Import</vt:lpstr>
      <vt:lpstr>Data</vt:lpstr>
    </vt:vector>
  </TitlesOfParts>
  <Manager/>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Ashutosh Kumar</dc:creator>
  <cp:keywords/>
  <dc:description/>
  <cp:lastModifiedBy>Gokul T</cp:lastModifiedBy>
  <cp:lastPrinted>2019-06-24T15:14:05Z</cp:lastPrinted>
  <dcterms:created xsi:type="dcterms:W3CDTF">2018-07-20T06:18:55Z</dcterms:created>
  <dcterms:modified xsi:type="dcterms:W3CDTF">2024-04-11T07:59:58Z</dcterms:modified>
  <cp:category/>
</cp:coreProperties>
</file>