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4c24328e15dea7/Desktop/C^M^M for Financial Engineering HW/Level 9/Group F/"/>
    </mc:Choice>
  </mc:AlternateContent>
  <xr:revisionPtr revIDLastSave="0" documentId="8_{70A32414-F127-4FD0-AA69-B745048475DB}" xr6:coauthVersionLast="47" xr6:coauthVersionMax="47" xr10:uidLastSave="{00000000-0000-0000-0000-000000000000}"/>
  <bookViews>
    <workbookView xWindow="-110" yWindow="-110" windowWidth="19420" windowHeight="10300" xr2:uid="{89746824-E0F3-4E99-9FD7-58384042B3ED}"/>
  </bookViews>
  <sheets>
    <sheet name="Chart Data" sheetId="2" r:id="rId1"/>
    <sheet name="Graph of Batch 1" sheetId="1" r:id="rId2"/>
    <sheet name="Graph of Batch 2" sheetId="3" r:id="rId3"/>
    <sheet name="Graph of Batch 3" sheetId="4" r:id="rId4"/>
    <sheet name="Graph of Batch 4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<sst xmlns="http://schemas.openxmlformats.org/spreadsheetml/2006/main" count="12" uniqueCount="9">
  <si>
    <t>Underlying Value</t>
  </si>
  <si>
    <t>Batch 1 Call</t>
  </si>
  <si>
    <t>Batch 1 Put</t>
  </si>
  <si>
    <t>Batch 2 Call</t>
  </si>
  <si>
    <t>Batch 2 Put</t>
  </si>
  <si>
    <t>Batch 3 Call</t>
  </si>
  <si>
    <t>Batch 3 Put</t>
  </si>
  <si>
    <t>Batch 4 Call</t>
  </si>
  <si>
    <t>Batch 4 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</si>
</sst>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Graph</a:t>
            </a:r>
            <a:r>
              <a:rPr lang="en-IN" baseline="0">
                <a:solidFill>
                  <a:schemeClr val="tx1"/>
                </a:solidFill>
              </a:rPr>
              <a:t> of Batch 1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Data'!$B$1</c:f>
              <c:strCache>
                <c:ptCount val="1"/>
                <c:pt idx="0">
                  <c:v>Batch 1 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'Chart Data'!$B$2:$B$52</c:f>
              <c:numCache>
                <c:formatCode>General</c:formatCode>
                <c:ptCount val="51"/>
                <c:pt idx="0">
                  <c:v>0</c:v>
                </c:pt>
                <c:pt idx="1">
                  <c:v>1.5753414479168846E-36</c:v>
                </c:pt>
                <c:pt idx="2">
                  <c:v>2.7911348016943277E-33</c:v>
                </c:pt>
                <c:pt idx="3">
                  <c:v>1.5669431552685461E-30</c:v>
                </c:pt>
                <c:pt idx="4">
                  <c:v>4.222607418577634E-28</c:v>
                </c:pt>
                <c:pt idx="5">
                  <c:v>6.5806768728856486E-26</c:v>
                </c:pt>
                <c:pt idx="6">
                  <c:v>6.6036680502646157E-24</c:v>
                </c:pt>
                <c:pt idx="7">
                  <c:v>4.5778726939889318E-22</c:v>
                </c:pt>
                <c:pt idx="8">
                  <c:v>2.3042329068060985E-20</c:v>
                </c:pt>
                <c:pt idx="9">
                  <c:v>8.7405174132887761E-19</c:v>
                </c:pt>
                <c:pt idx="10">
                  <c:v>2.5720644672221049E-17</c:v>
                </c:pt>
                <c:pt idx="11">
                  <c:v>6.0100545966624479E-16</c:v>
                </c:pt>
                <c:pt idx="12">
                  <c:v>1.1367798786783104E-14</c:v>
                </c:pt>
                <c:pt idx="13">
                  <c:v>1.768968704832313E-13</c:v>
                </c:pt>
                <c:pt idx="14">
                  <c:v>2.2965095072415571E-12</c:v>
                </c:pt>
                <c:pt idx="15">
                  <c:v>2.5177948908147179E-11</c:v>
                </c:pt>
                <c:pt idx="16">
                  <c:v>2.3565842578983636E-10</c:v>
                </c:pt>
                <c:pt idx="17">
                  <c:v>1.9014845488214448E-9</c:v>
                </c:pt>
                <c:pt idx="18">
                  <c:v>1.3344729979228848E-8</c:v>
                </c:pt>
                <c:pt idx="19">
                  <c:v>8.2127414400380005E-8</c:v>
                </c:pt>
                <c:pt idx="20">
                  <c:v>4.4661227554502393E-7</c:v>
                </c:pt>
                <c:pt idx="21">
                  <c:v>2.1613752183034735E-6</c:v>
                </c:pt>
                <c:pt idx="22">
                  <c:v>9.3713283328594549E-6</c:v>
                </c:pt>
                <c:pt idx="23">
                  <c:v>3.6635603126423557E-5</c:v>
                </c:pt>
                <c:pt idx="24">
                  <c:v>1.299149666753725E-4</c:v>
                </c:pt>
                <c:pt idx="25">
                  <c:v>4.2030682050811405E-4</c:v>
                </c:pt>
                <c:pt idx="26">
                  <c:v>1.2474038289692279E-3</c:v>
                </c:pt>
                <c:pt idx="27">
                  <c:v>3.4139206312260857E-3</c:v>
                </c:pt>
                <c:pt idx="28">
                  <c:v>8.65909230545211E-3</c:v>
                </c:pt>
                <c:pt idx="29">
                  <c:v>2.0451648391595235E-2</c:v>
                </c:pt>
                <c:pt idx="30">
                  <c:v>4.518407597353289E-2</c:v>
                </c:pt>
                <c:pt idx="31">
                  <c:v>9.3779833745090455E-2</c:v>
                </c:pt>
                <c:pt idx="32">
                  <c:v>0.1835988483477273</c:v>
                </c:pt>
                <c:pt idx="33">
                  <c:v>0.34036288572446105</c:v>
                </c:pt>
                <c:pt idx="34">
                  <c:v>0.59966659694504909</c:v>
                </c:pt>
                <c:pt idx="35">
                  <c:v>1.0075529227351478</c:v>
                </c:pt>
                <c:pt idx="36">
                  <c:v>1.6196668936852512</c:v>
                </c:pt>
                <c:pt idx="37">
                  <c:v>2.4986821796576946</c:v>
                </c:pt>
                <c:pt idx="38">
                  <c:v>3.7099965373980042</c:v>
                </c:pt>
                <c:pt idx="39">
                  <c:v>5.3160488950784002</c:v>
                </c:pt>
                <c:pt idx="40">
                  <c:v>7.3699322277947292</c:v>
                </c:pt>
                <c:pt idx="41">
                  <c:v>9.9091782885075279</c:v>
                </c:pt>
                <c:pt idx="42">
                  <c:v>12.950620311269947</c:v>
                </c:pt>
                <c:pt idx="43">
                  <c:v>16.487091853747646</c:v>
                </c:pt>
                <c:pt idx="44">
                  <c:v>20.48643247826617</c:v>
                </c:pt>
                <c:pt idx="45">
                  <c:v>24.892912344546023</c:v>
                </c:pt>
                <c:pt idx="46">
                  <c:v>29.630835078894695</c:v>
                </c:pt>
                <c:pt idx="47">
                  <c:v>34.609797266209618</c:v>
                </c:pt>
                <c:pt idx="48">
                  <c:v>39.730914694856985</c:v>
                </c:pt>
                <c:pt idx="49">
                  <c:v>44.893282019596455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1-4CAB-9B20-0394BA0BDF6B}"/>
            </c:ext>
          </c:extLst>
        </c:ser>
        <c:ser>
          <c:idx val="1"/>
          <c:order val="1"/>
          <c:tx>
            <c:strRef>
              <c:f>'Chart Data'!$C$1</c:f>
              <c:strCache>
                <c:ptCount val="1"/>
                <c:pt idx="0">
                  <c:v>Batch 1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'Chart Data'!$C$2:$C$52</c:f>
              <c:numCache>
                <c:formatCode>General</c:formatCode>
                <c:ptCount val="51"/>
                <c:pt idx="0">
                  <c:v>63.712913764939195</c:v>
                </c:pt>
                <c:pt idx="1">
                  <c:v>62.712911218006603</c:v>
                </c:pt>
                <c:pt idx="2">
                  <c:v>61.712911216437895</c:v>
                </c:pt>
                <c:pt idx="3">
                  <c:v>60.712911216415463</c:v>
                </c:pt>
                <c:pt idx="4">
                  <c:v>59.712911216423876</c:v>
                </c:pt>
                <c:pt idx="5">
                  <c:v>58.712911216422526</c:v>
                </c:pt>
                <c:pt idx="6">
                  <c:v>57.712911216415101</c:v>
                </c:pt>
                <c:pt idx="7">
                  <c:v>56.712911216420196</c:v>
                </c:pt>
                <c:pt idx="8">
                  <c:v>55.712911216418583</c:v>
                </c:pt>
                <c:pt idx="9">
                  <c:v>54.712911216412301</c:v>
                </c:pt>
                <c:pt idx="10">
                  <c:v>53.712911216412856</c:v>
                </c:pt>
                <c:pt idx="11">
                  <c:v>52.712911216411179</c:v>
                </c:pt>
                <c:pt idx="12">
                  <c:v>51.712911216407818</c:v>
                </c:pt>
                <c:pt idx="13">
                  <c:v>50.712911216409431</c:v>
                </c:pt>
                <c:pt idx="14">
                  <c:v>49.712911216410532</c:v>
                </c:pt>
                <c:pt idx="15">
                  <c:v>48.712911216408735</c:v>
                </c:pt>
                <c:pt idx="16">
                  <c:v>47.712911216348544</c:v>
                </c:pt>
                <c:pt idx="17">
                  <c:v>46.71291121585066</c:v>
                </c:pt>
                <c:pt idx="18">
                  <c:v>45.712911212431848</c:v>
                </c:pt>
                <c:pt idx="19">
                  <c:v>44.712911191901696</c:v>
                </c:pt>
                <c:pt idx="20">
                  <c:v>43.712911083152996</c:v>
                </c:pt>
                <c:pt idx="21">
                  <c:v>42.712910571740267</c:v>
                </c:pt>
                <c:pt idx="22">
                  <c:v>41.712908422394229</c:v>
                </c:pt>
                <c:pt idx="23">
                  <c:v>40.712900298703275</c:v>
                </c:pt>
                <c:pt idx="24">
                  <c:v>39.712872520448961</c:v>
                </c:pt>
                <c:pt idx="25">
                  <c:v>38.712786096411563</c:v>
                </c:pt>
                <c:pt idx="26">
                  <c:v>37.712540114041317</c:v>
                </c:pt>
                <c:pt idx="27">
                  <c:v>36.711896287448461</c:v>
                </c:pt>
                <c:pt idx="28">
                  <c:v>35.710338951758118</c:v>
                </c:pt>
                <c:pt idx="29">
                  <c:v>34.706841143112136</c:v>
                </c:pt>
                <c:pt idx="30">
                  <c:v>33.699513527061477</c:v>
                </c:pt>
                <c:pt idx="31">
                  <c:v>32.685134299832967</c:v>
                </c:pt>
                <c:pt idx="32">
                  <c:v>31.658596218348148</c:v>
                </c:pt>
                <c:pt idx="33">
                  <c:v>30.612355769507765</c:v>
                </c:pt>
                <c:pt idx="34">
                  <c:v>29.536015423629497</c:v>
                </c:pt>
                <c:pt idx="35">
                  <c:v>28.416194696499183</c:v>
                </c:pt>
                <c:pt idx="36">
                  <c:v>27.236833389686367</c:v>
                </c:pt>
                <c:pt idx="37">
                  <c:v>25.980014463629292</c:v>
                </c:pt>
                <c:pt idx="38">
                  <c:v>24.627301986191352</c:v>
                </c:pt>
                <c:pt idx="39">
                  <c:v>23.161481896396428</c:v>
                </c:pt>
                <c:pt idx="40">
                  <c:v>21.568497183163885</c:v>
                </c:pt>
                <c:pt idx="41">
                  <c:v>19.839309847655006</c:v>
                </c:pt>
                <c:pt idx="42">
                  <c:v>17.971415213196074</c:v>
                </c:pt>
                <c:pt idx="43">
                  <c:v>15.969781238307418</c:v>
                </c:pt>
                <c:pt idx="44">
                  <c:v>13.847074466914405</c:v>
                </c:pt>
                <c:pt idx="45">
                  <c:v>11.623144162344428</c:v>
                </c:pt>
                <c:pt idx="46">
                  <c:v>9.323843560977096</c:v>
                </c:pt>
                <c:pt idx="47">
                  <c:v>6.9793521453817959</c:v>
                </c:pt>
                <c:pt idx="48">
                  <c:v>4.6222130445964877</c:v>
                </c:pt>
                <c:pt idx="49">
                  <c:v>2.2853116832929139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1-4CAB-9B20-0394BA0BD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97248"/>
        <c:axId val="7198208"/>
      </c:lineChart>
      <c:catAx>
        <c:axId val="7197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208"/>
        <c:crosses val="autoZero"/>
        <c:auto val="1"/>
        <c:lblAlgn val="ctr"/>
        <c:lblOffset val="100"/>
        <c:noMultiLvlLbl val="0"/>
      </c:catAx>
      <c:valAx>
        <c:axId val="719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7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Graph</a:t>
            </a:r>
            <a:r>
              <a:rPr lang="en-IN" baseline="0">
                <a:solidFill>
                  <a:schemeClr val="tx1"/>
                </a:solidFill>
              </a:rPr>
              <a:t> of Batch 2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Data'!$F$1</c:f>
              <c:strCache>
                <c:ptCount val="1"/>
                <c:pt idx="0">
                  <c:v>Batch 2 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'Chart Data'!$F$2:$F$52</c:f>
              <c:numCache>
                <c:formatCode>General</c:formatCode>
                <c:ptCount val="51"/>
                <c:pt idx="0">
                  <c:v>0</c:v>
                </c:pt>
                <c:pt idx="1">
                  <c:v>2.6061093420131974E-29</c:v>
                </c:pt>
                <c:pt idx="2">
                  <c:v>4.2609686873659463E-26</c:v>
                </c:pt>
                <c:pt idx="3">
                  <c:v>1.6789050967056222E-23</c:v>
                </c:pt>
                <c:pt idx="4">
                  <c:v>2.8366677862754455E-21</c:v>
                </c:pt>
                <c:pt idx="5">
                  <c:v>2.6039644899056473E-19</c:v>
                </c:pt>
                <c:pt idx="6">
                  <c:v>1.4795693050717696E-17</c:v>
                </c:pt>
                <c:pt idx="7">
                  <c:v>5.6551295488929536E-16</c:v>
                </c:pt>
                <c:pt idx="8">
                  <c:v>1.5410267102328042E-14</c:v>
                </c:pt>
                <c:pt idx="9">
                  <c:v>3.1263929496142985E-13</c:v>
                </c:pt>
                <c:pt idx="10">
                  <c:v>4.884592227830503E-12</c:v>
                </c:pt>
                <c:pt idx="11">
                  <c:v>6.0404377462127564E-11</c:v>
                </c:pt>
                <c:pt idx="12">
                  <c:v>6.0493259295627026E-10</c:v>
                </c:pt>
                <c:pt idx="13">
                  <c:v>5.0032679079591653E-9</c:v>
                </c:pt>
                <c:pt idx="14">
                  <c:v>3.4764474306051895E-8</c:v>
                </c:pt>
                <c:pt idx="15">
                  <c:v>2.0603236140588036E-7</c:v>
                </c:pt>
                <c:pt idx="16">
                  <c:v>1.0557393621122822E-6</c:v>
                </c:pt>
                <c:pt idx="17">
                  <c:v>4.7352159328401396E-6</c:v>
                </c:pt>
                <c:pt idx="18">
                  <c:v>1.8799397816265922E-5</c:v>
                </c:pt>
                <c:pt idx="19">
                  <c:v>6.6743211641241975E-5</c:v>
                </c:pt>
                <c:pt idx="20">
                  <c:v>2.1388999147130071E-4</c:v>
                </c:pt>
                <c:pt idx="21">
                  <c:v>6.2404109303919222E-4</c:v>
                </c:pt>
                <c:pt idx="22">
                  <c:v>1.6706322747106759E-3</c:v>
                </c:pt>
                <c:pt idx="23">
                  <c:v>4.133424892607351E-3</c:v>
                </c:pt>
                <c:pt idx="24">
                  <c:v>9.5137199117438821E-3</c:v>
                </c:pt>
                <c:pt idx="25">
                  <c:v>2.0492975751689221E-2</c:v>
                </c:pt>
                <c:pt idx="26">
                  <c:v>4.1538448858715257E-2</c:v>
                </c:pt>
                <c:pt idx="27">
                  <c:v>7.9625796191478845E-2</c:v>
                </c:pt>
                <c:pt idx="28">
                  <c:v>0.14500808689174358</c:v>
                </c:pt>
                <c:pt idx="29">
                  <c:v>0.25192298361699411</c:v>
                </c:pt>
                <c:pt idx="30">
                  <c:v>0.4191059542604354</c:v>
                </c:pt>
                <c:pt idx="31">
                  <c:v>0.66997613438925119</c:v>
                </c:pt>
                <c:pt idx="32">
                  <c:v>1.0323866831748774</c:v>
                </c:pt>
                <c:pt idx="33">
                  <c:v>1.5378805381908258</c:v>
                </c:pt>
                <c:pt idx="34">
                  <c:v>2.2204569682684561</c:v>
                </c:pt>
                <c:pt idx="35">
                  <c:v>3.1149223274859752</c:v>
                </c:pt>
                <c:pt idx="36">
                  <c:v>4.2549575371958248</c:v>
                </c:pt>
                <c:pt idx="37">
                  <c:v>5.6710750489481017</c:v>
                </c:pt>
                <c:pt idx="38">
                  <c:v>7.3886536286490534</c:v>
                </c:pt>
                <c:pt idx="39">
                  <c:v>9.4262294344457551</c:v>
                </c:pt>
                <c:pt idx="40">
                  <c:v>11.794190117938779</c:v>
                </c:pt>
                <c:pt idx="41">
                  <c:v>14.493971702105164</c:v>
                </c:pt>
                <c:pt idx="42">
                  <c:v>17.517803808345501</c:v>
                </c:pt>
                <c:pt idx="43">
                  <c:v>20.848995248811033</c:v>
                </c:pt>
                <c:pt idx="44">
                  <c:v>24.462705495120954</c:v>
                </c:pt>
                <c:pt idx="45">
                  <c:v>28.327112414665805</c:v>
                </c:pt>
                <c:pt idx="46">
                  <c:v>32.404864987952699</c:v>
                </c:pt>
                <c:pt idx="47">
                  <c:v>36.654701482367393</c:v>
                </c:pt>
                <c:pt idx="48">
                  <c:v>41.033117169240853</c:v>
                </c:pt>
                <c:pt idx="49">
                  <c:v>45.495978533742495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C-4691-8984-90A9805BFE07}"/>
            </c:ext>
          </c:extLst>
        </c:ser>
        <c:ser>
          <c:idx val="1"/>
          <c:order val="1"/>
          <c:tx>
            <c:strRef>
              <c:f>'Chart Data'!$G$1</c:f>
              <c:strCache>
                <c:ptCount val="1"/>
                <c:pt idx="0">
                  <c:v>Batch 2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'Chart Data'!$G$2:$G$52</c:f>
              <c:numCache>
                <c:formatCode>General</c:formatCode>
                <c:ptCount val="51"/>
                <c:pt idx="0">
                  <c:v>100</c:v>
                </c:pt>
                <c:pt idx="1">
                  <c:v>99</c:v>
                </c:pt>
                <c:pt idx="2">
                  <c:v>98</c:v>
                </c:pt>
                <c:pt idx="3">
                  <c:v>97</c:v>
                </c:pt>
                <c:pt idx="4">
                  <c:v>96</c:v>
                </c:pt>
                <c:pt idx="5">
                  <c:v>95.000000000002231</c:v>
                </c:pt>
                <c:pt idx="6">
                  <c:v>94</c:v>
                </c:pt>
                <c:pt idx="7">
                  <c:v>93</c:v>
                </c:pt>
                <c:pt idx="8">
                  <c:v>92.000000000002615</c:v>
                </c:pt>
                <c:pt idx="9">
                  <c:v>91.000000000002743</c:v>
                </c:pt>
                <c:pt idx="10">
                  <c:v>90.000000000003766</c:v>
                </c:pt>
                <c:pt idx="11">
                  <c:v>88.999999999952195</c:v>
                </c:pt>
                <c:pt idx="12">
                  <c:v>87.999999999411074</c:v>
                </c:pt>
                <c:pt idx="13">
                  <c:v>86.999999995011066</c:v>
                </c:pt>
                <c:pt idx="14">
                  <c:v>85.999999965245095</c:v>
                </c:pt>
                <c:pt idx="15">
                  <c:v>84.999999793971199</c:v>
                </c:pt>
                <c:pt idx="16">
                  <c:v>83.999998944259474</c:v>
                </c:pt>
                <c:pt idx="17">
                  <c:v>82.999995264782896</c:v>
                </c:pt>
                <c:pt idx="18">
                  <c:v>81.999981200602107</c:v>
                </c:pt>
                <c:pt idx="19">
                  <c:v>80.999933256788793</c:v>
                </c:pt>
                <c:pt idx="20">
                  <c:v>79.99978611000833</c:v>
                </c:pt>
                <c:pt idx="21">
                  <c:v>78.999375958905901</c:v>
                </c:pt>
                <c:pt idx="22">
                  <c:v>77.998329367724693</c:v>
                </c:pt>
                <c:pt idx="23">
                  <c:v>76.995866575105978</c:v>
                </c:pt>
                <c:pt idx="24">
                  <c:v>75.990486280086557</c:v>
                </c:pt>
                <c:pt idx="25">
                  <c:v>74.979507024246544</c:v>
                </c:pt>
                <c:pt idx="26">
                  <c:v>73.958461551139507</c:v>
                </c:pt>
                <c:pt idx="27">
                  <c:v>72.920374203806929</c:v>
                </c:pt>
                <c:pt idx="28">
                  <c:v>71.854991913107327</c:v>
                </c:pt>
                <c:pt idx="29">
                  <c:v>70.748077016382084</c:v>
                </c:pt>
                <c:pt idx="30">
                  <c:v>69.580894045739299</c:v>
                </c:pt>
                <c:pt idx="31">
                  <c:v>68.330023865611054</c:v>
                </c:pt>
                <c:pt idx="32">
                  <c:v>66.967613316825663</c:v>
                </c:pt>
                <c:pt idx="33">
                  <c:v>65.462119461809692</c:v>
                </c:pt>
                <c:pt idx="34">
                  <c:v>63.779543031732324</c:v>
                </c:pt>
                <c:pt idx="35">
                  <c:v>61.885077672515784</c:v>
                </c:pt>
                <c:pt idx="36">
                  <c:v>59.745042462806992</c:v>
                </c:pt>
                <c:pt idx="37">
                  <c:v>57.328924951055356</c:v>
                </c:pt>
                <c:pt idx="38">
                  <c:v>54.611346371354479</c:v>
                </c:pt>
                <c:pt idx="39">
                  <c:v>51.573770565557318</c:v>
                </c:pt>
                <c:pt idx="40">
                  <c:v>48.205809882063541</c:v>
                </c:pt>
                <c:pt idx="41">
                  <c:v>44.506028297896371</c:v>
                </c:pt>
                <c:pt idx="42">
                  <c:v>40.482196191655817</c:v>
                </c:pt>
                <c:pt idx="43">
                  <c:v>36.151004751190136</c:v>
                </c:pt>
                <c:pt idx="44">
                  <c:v>31.537294504880027</c:v>
                </c:pt>
                <c:pt idx="45">
                  <c:v>26.672887585334905</c:v>
                </c:pt>
                <c:pt idx="46">
                  <c:v>21.595135012047709</c:v>
                </c:pt>
                <c:pt idx="47">
                  <c:v>16.345298517632909</c:v>
                </c:pt>
                <c:pt idx="48">
                  <c:v>10.966882830759191</c:v>
                </c:pt>
                <c:pt idx="49">
                  <c:v>5.5040214662574902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C-4691-8984-90A9805BF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803920"/>
        <c:axId val="465803440"/>
      </c:lineChart>
      <c:catAx>
        <c:axId val="465803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3440"/>
        <c:crosses val="autoZero"/>
        <c:auto val="1"/>
        <c:lblAlgn val="ctr"/>
        <c:lblOffset val="100"/>
        <c:noMultiLvlLbl val="0"/>
      </c:catAx>
      <c:valAx>
        <c:axId val="46580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80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Graph</a:t>
            </a:r>
            <a:r>
              <a:rPr lang="en-IN" baseline="0">
                <a:solidFill>
                  <a:schemeClr val="tx1"/>
                </a:solidFill>
              </a:rPr>
              <a:t> of Batch 3</a:t>
            </a:r>
            <a:endParaRPr lang="en-I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Data'!$J$1</c:f>
              <c:strCache>
                <c:ptCount val="1"/>
                <c:pt idx="0">
                  <c:v>Batch 3 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'Chart Data'!$J$2:$J$52</c:f>
              <c:numCache>
                <c:formatCode>General</c:formatCode>
                <c:ptCount val="51"/>
                <c:pt idx="0">
                  <c:v>0</c:v>
                </c:pt>
                <c:pt idx="1">
                  <c:v>4.4930938496670268E-5</c:v>
                </c:pt>
                <c:pt idx="2">
                  <c:v>1.5746066459355304E-3</c:v>
                </c:pt>
                <c:pt idx="3">
                  <c:v>1.5177193995763531E-2</c:v>
                </c:pt>
                <c:pt idx="4">
                  <c:v>6.9633343532137862E-2</c:v>
                </c:pt>
                <c:pt idx="5">
                  <c:v>0.20212559835365851</c:v>
                </c:pt>
                <c:pt idx="6">
                  <c:v>0.43974281775502527</c:v>
                </c:pt>
                <c:pt idx="7">
                  <c:v>0.79285744417361825</c:v>
                </c:pt>
                <c:pt idx="8">
                  <c:v>1.2585042519187206</c:v>
                </c:pt>
                <c:pt idx="9">
                  <c:v>1.8262042960389706</c:v>
                </c:pt>
                <c:pt idx="10">
                  <c:v>2.482658970525407</c:v>
                </c:pt>
                <c:pt idx="11">
                  <c:v>3.2146343455833644</c:v>
                </c:pt>
                <c:pt idx="12">
                  <c:v>4.0103956568968746</c:v>
                </c:pt>
                <c:pt idx="13">
                  <c:v>4.8602148411174371</c:v>
                </c:pt>
                <c:pt idx="14">
                  <c:v>5.7563653725257087</c:v>
                </c:pt>
                <c:pt idx="15">
                  <c:v>6.692874767043393</c:v>
                </c:pt>
                <c:pt idx="16">
                  <c:v>7.6651926588213959</c:v>
                </c:pt>
                <c:pt idx="17">
                  <c:v>8.6698582174876666</c:v>
                </c:pt>
                <c:pt idx="18">
                  <c:v>9.7042060460677035</c:v>
                </c:pt>
                <c:pt idx="19">
                  <c:v>10.766124591172435</c:v>
                </c:pt>
                <c:pt idx="20">
                  <c:v>11.853867937487397</c:v>
                </c:pt>
                <c:pt idx="21">
                  <c:v>12.965915644531101</c:v>
                </c:pt>
                <c:pt idx="22">
                  <c:v>14.100872925855398</c:v>
                </c:pt>
                <c:pt idx="23">
                  <c:v>15.257403140320353</c:v>
                </c:pt>
                <c:pt idx="24">
                  <c:v>16.434185213499688</c:v>
                </c:pt>
                <c:pt idx="25">
                  <c:v>17.629889653221905</c:v>
                </c:pt>
                <c:pt idx="26">
                  <c:v>18.843167957701816</c:v>
                </c:pt>
                <c:pt idx="27">
                  <c:v>20.072651284239747</c:v>
                </c:pt>
                <c:pt idx="28">
                  <c:v>21.316955184413093</c:v>
                </c:pt>
                <c:pt idx="29">
                  <c:v>22.574687998218113</c:v>
                </c:pt>
                <c:pt idx="30">
                  <c:v>23.844461138826741</c:v>
                </c:pt>
                <c:pt idx="31">
                  <c:v>25.124900006645564</c:v>
                </c:pt>
                <c:pt idx="32">
                  <c:v>26.41465466533381</c:v>
                </c:pt>
                <c:pt idx="33">
                  <c:v>27.712409712766654</c:v>
                </c:pt>
                <c:pt idx="34">
                  <c:v>29.016893004501917</c:v>
                </c:pt>
                <c:pt idx="35">
                  <c:v>30.326883051727187</c:v>
                </c:pt>
                <c:pt idx="36">
                  <c:v>31.641215033084123</c:v>
                </c:pt>
                <c:pt idx="37">
                  <c:v>32.958785441007443</c:v>
                </c:pt>
                <c:pt idx="38">
                  <c:v>34.278555437013566</c:v>
                </c:pt>
                <c:pt idx="39">
                  <c:v>35.599553023679313</c:v>
                </c:pt>
                <c:pt idx="40">
                  <c:v>36.920874159319006</c:v>
                </c:pt>
                <c:pt idx="41">
                  <c:v>38.241682948834487</c:v>
                </c:pt>
                <c:pt idx="42">
                  <c:v>39.561211044123048</c:v>
                </c:pt>
                <c:pt idx="43">
                  <c:v>40.878756382243324</c:v>
                </c:pt>
                <c:pt idx="44">
                  <c:v>42.193681381100447</c:v>
                </c:pt>
                <c:pt idx="45">
                  <c:v>43.505410702074265</c:v>
                </c:pt>
                <c:pt idx="46">
                  <c:v>44.813428677761486</c:v>
                </c:pt>
                <c:pt idx="47">
                  <c:v>46.117276491528102</c:v>
                </c:pt>
                <c:pt idx="48">
                  <c:v>47.416549184351638</c:v>
                </c:pt>
                <c:pt idx="49">
                  <c:v>48.710892553786053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6B-46B5-A3F8-F6ED2BF386D1}"/>
            </c:ext>
          </c:extLst>
        </c:ser>
        <c:ser>
          <c:idx val="1"/>
          <c:order val="1"/>
          <c:tx>
            <c:strRef>
              <c:f>'Chart Data'!$K$1</c:f>
              <c:strCache>
                <c:ptCount val="1"/>
                <c:pt idx="0">
                  <c:v>Batch 3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'Chart Data'!$K$2:$K$52</c:f>
              <c:numCache>
                <c:formatCode>General</c:formatCode>
                <c:ptCount val="51"/>
                <c:pt idx="0">
                  <c:v>8.8692043671716583</c:v>
                </c:pt>
                <c:pt idx="1">
                  <c:v>7.8692369102930186</c:v>
                </c:pt>
                <c:pt idx="2">
                  <c:v>6.8707662151474862</c:v>
                </c:pt>
                <c:pt idx="3">
                  <c:v>5.8843681422105449</c:v>
                </c:pt>
                <c:pt idx="4">
                  <c:v>4.9388174925009425</c:v>
                </c:pt>
                <c:pt idx="5">
                  <c:v>4.0712670254603927</c:v>
                </c:pt>
                <c:pt idx="6">
                  <c:v>3.308703236411676</c:v>
                </c:pt>
                <c:pt idx="7">
                  <c:v>2.6612450341746308</c:v>
                </c:pt>
                <c:pt idx="8">
                  <c:v>2.1254350297010003</c:v>
                </c:pt>
                <c:pt idx="9">
                  <c:v>1.6899976147956408</c:v>
                </c:pt>
                <c:pt idx="10">
                  <c:v>1.340510304844899</c:v>
                </c:pt>
                <c:pt idx="11">
                  <c:v>1.0623137865098602</c:v>
                </c:pt>
                <c:pt idx="12">
                  <c:v>0.84201241690905904</c:v>
                </c:pt>
                <c:pt idx="13">
                  <c:v>0.66807319419563116</c:v>
                </c:pt>
                <c:pt idx="14">
                  <c:v>0.53092167803421819</c:v>
                </c:pt>
                <c:pt idx="15">
                  <c:v>0.4227920701521089</c:v>
                </c:pt>
                <c:pt idx="16">
                  <c:v>0.337480217962912</c:v>
                </c:pt>
                <c:pt idx="17">
                  <c:v>0.27007817842137533</c:v>
                </c:pt>
                <c:pt idx="18">
                  <c:v>0.21672765833981666</c:v>
                </c:pt>
                <c:pt idx="19">
                  <c:v>0.17440691879417411</c:v>
                </c:pt>
                <c:pt idx="20">
                  <c:v>0.14075406952401986</c:v>
                </c:pt>
                <c:pt idx="21">
                  <c:v>0.11392424500586862</c:v>
                </c:pt>
                <c:pt idx="22">
                  <c:v>9.2476050902310605E-2</c:v>
                </c:pt>
                <c:pt idx="23">
                  <c:v>7.5282245316012172E-2</c:v>
                </c:pt>
                <c:pt idx="24">
                  <c:v>6.1459967430052657E-2</c:v>
                </c:pt>
                <c:pt idx="25">
                  <c:v>5.0316469952112163E-2</c:v>
                </c:pt>
                <c:pt idx="26">
                  <c:v>4.130701388460125E-2</c:v>
                </c:pt>
                <c:pt idx="27">
                  <c:v>3.4002236345085146E-2</c:v>
                </c:pt>
                <c:pt idx="28">
                  <c:v>2.8062863553449807E-2</c:v>
                </c:pt>
                <c:pt idx="29">
                  <c:v>2.3220103991053134E-2</c:v>
                </c:pt>
                <c:pt idx="30">
                  <c:v>1.9260428434632125E-2</c:v>
                </c:pt>
                <c:pt idx="31">
                  <c:v>1.6013736983242367E-2</c:v>
                </c:pt>
                <c:pt idx="32">
                  <c:v>1.3344142221113247E-2</c:v>
                </c:pt>
                <c:pt idx="33">
                  <c:v>1.1142775097454148E-2</c:v>
                </c:pt>
                <c:pt idx="34">
                  <c:v>9.3221569140375486E-3</c:v>
                </c:pt>
                <c:pt idx="35">
                  <c:v>7.811785983467023E-3</c:v>
                </c:pt>
                <c:pt idx="36">
                  <c:v>6.554668241494665E-3</c:v>
                </c:pt>
                <c:pt idx="37">
                  <c:v>5.504583012440183E-3</c:v>
                </c:pt>
                <c:pt idx="38">
                  <c:v>4.6239226249878331E-3</c:v>
                </c:pt>
                <c:pt idx="39">
                  <c:v>3.8819810393045263E-3</c:v>
                </c:pt>
                <c:pt idx="40">
                  <c:v>3.2535946709180133E-3</c:v>
                </c:pt>
                <c:pt idx="41">
                  <c:v>2.7180601669753654E-3</c:v>
                </c:pt>
                <c:pt idx="42">
                  <c:v>2.2582705215117263E-3</c:v>
                </c:pt>
                <c:pt idx="43">
                  <c:v>1.8600237637971969E-3</c:v>
                </c:pt>
                <c:pt idx="44">
                  <c:v>1.5114683989805903E-3</c:v>
                </c:pt>
                <c:pt idx="45">
                  <c:v>1.2026574955185741E-3</c:v>
                </c:pt>
                <c:pt idx="46">
                  <c:v>9.2518931276995944E-4</c:v>
                </c:pt>
                <c:pt idx="47">
                  <c:v>6.7191703729291763E-4</c:v>
                </c:pt>
                <c:pt idx="48">
                  <c:v>4.3671384849700885E-4</c:v>
                </c:pt>
                <c:pt idx="49">
                  <c:v>2.1428239403933891E-4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6B-46B5-A3F8-F6ED2BF38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212512"/>
        <c:axId val="519212032"/>
      </c:lineChart>
      <c:catAx>
        <c:axId val="519212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2032"/>
        <c:crosses val="autoZero"/>
        <c:auto val="1"/>
        <c:lblAlgn val="ctr"/>
        <c:lblOffset val="100"/>
        <c:noMultiLvlLbl val="0"/>
      </c:catAx>
      <c:valAx>
        <c:axId val="5192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21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tx1"/>
                </a:solidFill>
              </a:rPr>
              <a:t>Graph of Batch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Data'!$N$1</c:f>
              <c:strCache>
                <c:ptCount val="1"/>
                <c:pt idx="0">
                  <c:v>Batch 4 Call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'Chart Data'!$N$2:$N$52</c:f>
              <c:numCache>
                <c:formatCode>General</c:formatCode>
                <c:ptCount val="51"/>
                <c:pt idx="0">
                  <c:v>0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5-4338-A191-500A3407F0FC}"/>
            </c:ext>
          </c:extLst>
        </c:ser>
        <c:ser>
          <c:idx val="1"/>
          <c:order val="1"/>
          <c:tx>
            <c:strRef>
              <c:f>'Chart Data'!$O$1</c:f>
              <c:strCache>
                <c:ptCount val="1"/>
                <c:pt idx="0">
                  <c:v>Batch 4 Put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'Chart Data'!$O$2:$O$52</c:f>
              <c:numCache>
                <c:formatCode>General</c:formatCode>
                <c:ptCount val="51"/>
                <c:pt idx="0">
                  <c:v>9.0717953289405866</c:v>
                </c:pt>
                <c:pt idx="1">
                  <c:v>65535</c:v>
                </c:pt>
                <c:pt idx="2">
                  <c:v>65535</c:v>
                </c:pt>
                <c:pt idx="3">
                  <c:v>65535</c:v>
                </c:pt>
                <c:pt idx="4">
                  <c:v>65535</c:v>
                </c:pt>
                <c:pt idx="5">
                  <c:v>65535</c:v>
                </c:pt>
                <c:pt idx="6">
                  <c:v>65535</c:v>
                </c:pt>
                <c:pt idx="7">
                  <c:v>65535</c:v>
                </c:pt>
                <c:pt idx="8">
                  <c:v>65535</c:v>
                </c:pt>
                <c:pt idx="9">
                  <c:v>65535</c:v>
                </c:pt>
                <c:pt idx="10">
                  <c:v>65535</c:v>
                </c:pt>
                <c:pt idx="11">
                  <c:v>65535</c:v>
                </c:pt>
                <c:pt idx="12">
                  <c:v>65535</c:v>
                </c:pt>
                <c:pt idx="13">
                  <c:v>65535</c:v>
                </c:pt>
                <c:pt idx="14">
                  <c:v>65535</c:v>
                </c:pt>
                <c:pt idx="15">
                  <c:v>65535</c:v>
                </c:pt>
                <c:pt idx="16">
                  <c:v>65535</c:v>
                </c:pt>
                <c:pt idx="17">
                  <c:v>65535</c:v>
                </c:pt>
                <c:pt idx="18">
                  <c:v>65535</c:v>
                </c:pt>
                <c:pt idx="19">
                  <c:v>65535</c:v>
                </c:pt>
                <c:pt idx="20">
                  <c:v>65535</c:v>
                </c:pt>
                <c:pt idx="21">
                  <c:v>65535</c:v>
                </c:pt>
                <c:pt idx="22">
                  <c:v>65535</c:v>
                </c:pt>
                <c:pt idx="23">
                  <c:v>65535</c:v>
                </c:pt>
                <c:pt idx="24">
                  <c:v>65535</c:v>
                </c:pt>
                <c:pt idx="25">
                  <c:v>65535</c:v>
                </c:pt>
                <c:pt idx="26">
                  <c:v>65535</c:v>
                </c:pt>
                <c:pt idx="27">
                  <c:v>65535</c:v>
                </c:pt>
                <c:pt idx="28">
                  <c:v>65535</c:v>
                </c:pt>
                <c:pt idx="29">
                  <c:v>65535</c:v>
                </c:pt>
                <c:pt idx="30">
                  <c:v>65535</c:v>
                </c:pt>
                <c:pt idx="31">
                  <c:v>65535</c:v>
                </c:pt>
                <c:pt idx="32">
                  <c:v>65535</c:v>
                </c:pt>
                <c:pt idx="33">
                  <c:v>65535</c:v>
                </c:pt>
                <c:pt idx="34">
                  <c:v>65535</c:v>
                </c:pt>
                <c:pt idx="35">
                  <c:v>65535</c:v>
                </c:pt>
                <c:pt idx="36">
                  <c:v>65535</c:v>
                </c:pt>
                <c:pt idx="37">
                  <c:v>65535</c:v>
                </c:pt>
                <c:pt idx="38">
                  <c:v>65535</c:v>
                </c:pt>
                <c:pt idx="39">
                  <c:v>65535</c:v>
                </c:pt>
                <c:pt idx="40">
                  <c:v>65535</c:v>
                </c:pt>
                <c:pt idx="41">
                  <c:v>65535</c:v>
                </c:pt>
                <c:pt idx="42">
                  <c:v>65535</c:v>
                </c:pt>
                <c:pt idx="43">
                  <c:v>65535</c:v>
                </c:pt>
                <c:pt idx="44">
                  <c:v>65535</c:v>
                </c:pt>
                <c:pt idx="45">
                  <c:v>65535</c:v>
                </c:pt>
                <c:pt idx="46">
                  <c:v>65535</c:v>
                </c:pt>
                <c:pt idx="47">
                  <c:v>65535</c:v>
                </c:pt>
                <c:pt idx="48">
                  <c:v>65535</c:v>
                </c:pt>
                <c:pt idx="49">
                  <c:v>65535</c:v>
                </c:pt>
                <c:pt idx="5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5-4338-A191-500A3407F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20992"/>
        <c:axId val="428821472"/>
      </c:lineChart>
      <c:catAx>
        <c:axId val="4288209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1472"/>
        <c:crosses val="autoZero"/>
        <c:auto val="1"/>
        <c:lblAlgn val="ctr"/>
        <c:lblOffset val="100"/>
        <c:noMultiLvlLbl val="0"/>
      </c:catAx>
      <c:valAx>
        <c:axId val="42882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82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95DA6F-AA13-4108-82F5-8B27071D80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</xdr:colOff>
      <xdr:row>3</xdr:row>
      <xdr:rowOff>0</xdr:rowOff>
    </xdr:from>
    <xdr:to>
      <xdr:col>12</xdr:col>
      <xdr:colOff>311150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E739AC-9FE8-4FAF-ADA8-5A55140AAB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10F01F-53EE-47CF-8BE8-F0984CDBC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8EEB17-016C-47F4-9411-EA0B7A18DF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14E9F-82CC-4179-BEEA-7CD76DB77EC9}">
  <dimension ref="A1:O52"/>
  <sheetViews>
    <sheetView tabSelected="1" workbookViewId="0"/>
  </sheetViews>
  <sheetFormatPr defaultRowHeight="14.5" x14ac:dyDescent="0.35"/>
  <cols>
    <col min="1" max="1" width="15" bestFit="1" customWidth="1"/>
    <col min="2" max="3" width="11.81640625" bestFit="1" customWidth="1"/>
    <col min="5" max="5" width="15" bestFit="1" customWidth="1"/>
    <col min="6" max="7" width="11.81640625" bestFit="1" customWidth="1"/>
    <col min="9" max="9" width="15" bestFit="1" customWidth="1"/>
    <col min="10" max="11" width="11.81640625" bestFit="1" customWidth="1"/>
    <col min="13" max="13" width="15" bestFit="1" customWidth="1"/>
    <col min="14" max="14" width="10.36328125" bestFit="1" customWidth="1"/>
    <col min="15" max="15" width="11.81640625" bestFit="1" customWidth="1"/>
  </cols>
  <sheetData>
    <row r="1" spans="1:15" x14ac:dyDescent="0.35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I1" t="s">
        <v>0</v>
      </c>
      <c r="J1" t="s">
        <v>5</v>
      </c>
      <c r="K1" t="s">
        <v>6</v>
      </c>
      <c r="M1" t="s">
        <v>0</v>
      </c>
      <c r="N1" t="s">
        <v>7</v>
      </c>
      <c r="O1" t="s">
        <v>8</v>
      </c>
    </row>
    <row r="2" spans="1:15" x14ac:dyDescent="0.35">
      <c r="A2">
        <v>0</v>
      </c>
      <c r="B2">
        <v>0</v>
      </c>
      <c r="C2">
        <v>63.712913764939195</v>
      </c>
      <c r="E2">
        <v>0</v>
      </c>
      <c r="F2">
        <v>0</v>
      </c>
      <c r="G2">
        <v>100</v>
      </c>
      <c r="I2">
        <v>0</v>
      </c>
      <c r="J2">
        <v>0</v>
      </c>
      <c r="K2">
        <v>8.8692043671716583</v>
      </c>
      <c r="M2">
        <v>0</v>
      </c>
      <c r="N2">
        <v>0</v>
      </c>
      <c r="O2">
        <v>9.0717953289405866</v>
      </c>
    </row>
    <row r="3" spans="1:15" x14ac:dyDescent="0.35">
      <c r="A3">
        <v>1</v>
      </c>
      <c r="B3">
        <v>1.5753414479168846E-36</v>
      </c>
      <c r="C3">
        <v>62.712911218006603</v>
      </c>
      <c r="E3">
        <v>1</v>
      </c>
      <c r="F3">
        <v>2.6061093420131974E-29</v>
      </c>
      <c r="G3">
        <v>99</v>
      </c>
      <c r="I3">
        <v>1</v>
      </c>
      <c r="J3">
        <v>4.4930938496670268E-5</v>
      </c>
      <c r="K3">
        <v>7.8692369102930186</v>
      </c>
      <c r="M3">
        <v>1</v>
      </c>
      <c r="N3">
        <v>65535</v>
      </c>
      <c r="O3">
        <v>65535</v>
      </c>
    </row>
    <row r="4" spans="1:15" x14ac:dyDescent="0.35">
      <c r="A4">
        <v>2</v>
      </c>
      <c r="B4">
        <v>2.7911348016943277E-33</v>
      </c>
      <c r="C4">
        <v>61.712911216437895</v>
      </c>
      <c r="E4">
        <v>2</v>
      </c>
      <c r="F4">
        <v>4.2609686873659463E-26</v>
      </c>
      <c r="G4">
        <v>98</v>
      </c>
      <c r="I4">
        <v>2</v>
      </c>
      <c r="J4">
        <v>1.5746066459355304E-3</v>
      </c>
      <c r="K4">
        <v>6.8707662151474862</v>
      </c>
      <c r="M4">
        <v>2</v>
      </c>
      <c r="N4">
        <v>65535</v>
      </c>
      <c r="O4">
        <v>65535</v>
      </c>
    </row>
    <row r="5" spans="1:15" x14ac:dyDescent="0.35">
      <c r="A5">
        <v>3</v>
      </c>
      <c r="B5">
        <v>1.5669431552685461E-30</v>
      </c>
      <c r="C5">
        <v>60.712911216415463</v>
      </c>
      <c r="E5">
        <v>3</v>
      </c>
      <c r="F5">
        <v>1.6789050967056222E-23</v>
      </c>
      <c r="G5">
        <v>97</v>
      </c>
      <c r="I5">
        <v>3</v>
      </c>
      <c r="J5">
        <v>1.5177193995763531E-2</v>
      </c>
      <c r="K5">
        <v>5.8843681422105449</v>
      </c>
      <c r="M5">
        <v>3</v>
      </c>
      <c r="N5">
        <v>65535</v>
      </c>
      <c r="O5">
        <v>65535</v>
      </c>
    </row>
    <row r="6" spans="1:15" x14ac:dyDescent="0.35">
      <c r="A6">
        <v>4</v>
      </c>
      <c r="B6">
        <v>4.222607418577634E-28</v>
      </c>
      <c r="C6">
        <v>59.712911216423876</v>
      </c>
      <c r="E6">
        <v>4</v>
      </c>
      <c r="F6">
        <v>2.8366677862754455E-21</v>
      </c>
      <c r="G6">
        <v>96</v>
      </c>
      <c r="I6">
        <v>4</v>
      </c>
      <c r="J6">
        <v>6.9633343532137862E-2</v>
      </c>
      <c r="K6">
        <v>4.9388174925009425</v>
      </c>
      <c r="M6">
        <v>4</v>
      </c>
      <c r="N6">
        <v>65535</v>
      </c>
      <c r="O6">
        <v>65535</v>
      </c>
    </row>
    <row r="7" spans="1:15" x14ac:dyDescent="0.35">
      <c r="A7">
        <v>5</v>
      </c>
      <c r="B7">
        <v>6.5806768728856486E-26</v>
      </c>
      <c r="C7">
        <v>58.712911216422526</v>
      </c>
      <c r="E7">
        <v>5</v>
      </c>
      <c r="F7">
        <v>2.6039644899056473E-19</v>
      </c>
      <c r="G7">
        <v>95.000000000002231</v>
      </c>
      <c r="I7">
        <v>5</v>
      </c>
      <c r="J7">
        <v>0.20212559835365851</v>
      </c>
      <c r="K7">
        <v>4.0712670254603927</v>
      </c>
      <c r="M7">
        <v>5</v>
      </c>
      <c r="N7">
        <v>65535</v>
      </c>
      <c r="O7">
        <v>65535</v>
      </c>
    </row>
    <row r="8" spans="1:15" x14ac:dyDescent="0.35">
      <c r="A8">
        <v>6</v>
      </c>
      <c r="B8">
        <v>6.6036680502646157E-24</v>
      </c>
      <c r="C8">
        <v>57.712911216415101</v>
      </c>
      <c r="E8">
        <v>6</v>
      </c>
      <c r="F8">
        <v>1.4795693050717696E-17</v>
      </c>
      <c r="G8">
        <v>94</v>
      </c>
      <c r="I8">
        <v>6</v>
      </c>
      <c r="J8">
        <v>0.43974281775502527</v>
      </c>
      <c r="K8">
        <v>3.308703236411676</v>
      </c>
      <c r="M8">
        <v>6</v>
      </c>
      <c r="N8">
        <v>65535</v>
      </c>
      <c r="O8">
        <v>65535</v>
      </c>
    </row>
    <row r="9" spans="1:15" x14ac:dyDescent="0.35">
      <c r="A9">
        <v>7</v>
      </c>
      <c r="B9">
        <v>4.5778726939889318E-22</v>
      </c>
      <c r="C9">
        <v>56.712911216420196</v>
      </c>
      <c r="E9">
        <v>7</v>
      </c>
      <c r="F9">
        <v>5.6551295488929536E-16</v>
      </c>
      <c r="G9">
        <v>93</v>
      </c>
      <c r="I9">
        <v>7</v>
      </c>
      <c r="J9">
        <v>0.79285744417361825</v>
      </c>
      <c r="K9">
        <v>2.6612450341746308</v>
      </c>
      <c r="M9">
        <v>7</v>
      </c>
      <c r="N9">
        <v>65535</v>
      </c>
      <c r="O9">
        <v>65535</v>
      </c>
    </row>
    <row r="10" spans="1:15" x14ac:dyDescent="0.35">
      <c r="A10">
        <v>8</v>
      </c>
      <c r="B10">
        <v>2.3042329068060985E-20</v>
      </c>
      <c r="C10">
        <v>55.712911216418583</v>
      </c>
      <c r="E10">
        <v>8</v>
      </c>
      <c r="F10">
        <v>1.5410267102328042E-14</v>
      </c>
      <c r="G10">
        <v>92.000000000002615</v>
      </c>
      <c r="I10">
        <v>8</v>
      </c>
      <c r="J10">
        <v>1.2585042519187206</v>
      </c>
      <c r="K10">
        <v>2.1254350297010003</v>
      </c>
      <c r="M10">
        <v>8</v>
      </c>
      <c r="N10">
        <v>65535</v>
      </c>
      <c r="O10">
        <v>65535</v>
      </c>
    </row>
    <row r="11" spans="1:15" x14ac:dyDescent="0.35">
      <c r="A11">
        <v>9</v>
      </c>
      <c r="B11">
        <v>8.7405174132887761E-19</v>
      </c>
      <c r="C11">
        <v>54.712911216412301</v>
      </c>
      <c r="E11">
        <v>9</v>
      </c>
      <c r="F11">
        <v>3.1263929496142985E-13</v>
      </c>
      <c r="G11">
        <v>91.000000000002743</v>
      </c>
      <c r="I11">
        <v>9</v>
      </c>
      <c r="J11">
        <v>1.8262042960389706</v>
      </c>
      <c r="K11">
        <v>1.6899976147956408</v>
      </c>
      <c r="M11">
        <v>9</v>
      </c>
      <c r="N11">
        <v>65535</v>
      </c>
      <c r="O11">
        <v>65535</v>
      </c>
    </row>
    <row r="12" spans="1:15" x14ac:dyDescent="0.35">
      <c r="A12">
        <v>10</v>
      </c>
      <c r="B12">
        <v>2.5720644672221049E-17</v>
      </c>
      <c r="C12">
        <v>53.712911216412856</v>
      </c>
      <c r="E12">
        <v>10</v>
      </c>
      <c r="F12">
        <v>4.884592227830503E-12</v>
      </c>
      <c r="G12">
        <v>90.000000000003766</v>
      </c>
      <c r="I12">
        <v>10</v>
      </c>
      <c r="J12">
        <v>2.482658970525407</v>
      </c>
      <c r="K12">
        <v>1.340510304844899</v>
      </c>
      <c r="M12">
        <v>10</v>
      </c>
      <c r="N12">
        <v>65535</v>
      </c>
      <c r="O12">
        <v>65535</v>
      </c>
    </row>
    <row r="13" spans="1:15" x14ac:dyDescent="0.35">
      <c r="A13">
        <v>11</v>
      </c>
      <c r="B13">
        <v>6.0100545966624479E-16</v>
      </c>
      <c r="C13">
        <v>52.712911216411179</v>
      </c>
      <c r="E13">
        <v>11</v>
      </c>
      <c r="F13">
        <v>6.0404377462127564E-11</v>
      </c>
      <c r="G13">
        <v>88.999999999952195</v>
      </c>
      <c r="I13">
        <v>11</v>
      </c>
      <c r="J13">
        <v>3.2146343455833644</v>
      </c>
      <c r="K13">
        <v>1.0623137865098602</v>
      </c>
      <c r="M13">
        <v>11</v>
      </c>
      <c r="N13">
        <v>65535</v>
      </c>
      <c r="O13">
        <v>65535</v>
      </c>
    </row>
    <row r="14" spans="1:15" x14ac:dyDescent="0.35">
      <c r="A14">
        <v>12</v>
      </c>
      <c r="B14">
        <v>1.1367798786783104E-14</v>
      </c>
      <c r="C14">
        <v>51.712911216407818</v>
      </c>
      <c r="E14">
        <v>12</v>
      </c>
      <c r="F14">
        <v>6.0493259295627026E-10</v>
      </c>
      <c r="G14">
        <v>87.999999999411074</v>
      </c>
      <c r="I14">
        <v>12</v>
      </c>
      <c r="J14">
        <v>4.0103956568968746</v>
      </c>
      <c r="K14">
        <v>0.84201241690905904</v>
      </c>
      <c r="M14">
        <v>12</v>
      </c>
      <c r="N14">
        <v>65535</v>
      </c>
      <c r="O14">
        <v>65535</v>
      </c>
    </row>
    <row r="15" spans="1:15" x14ac:dyDescent="0.35">
      <c r="A15">
        <v>13</v>
      </c>
      <c r="B15">
        <v>1.768968704832313E-13</v>
      </c>
      <c r="C15">
        <v>50.712911216409431</v>
      </c>
      <c r="E15">
        <v>13</v>
      </c>
      <c r="F15">
        <v>5.0032679079591653E-9</v>
      </c>
      <c r="G15">
        <v>86.999999995011066</v>
      </c>
      <c r="I15">
        <v>13</v>
      </c>
      <c r="J15">
        <v>4.8602148411174371</v>
      </c>
      <c r="K15">
        <v>0.66807319419563116</v>
      </c>
      <c r="M15">
        <v>13</v>
      </c>
      <c r="N15">
        <v>65535</v>
      </c>
      <c r="O15">
        <v>65535</v>
      </c>
    </row>
    <row r="16" spans="1:15" x14ac:dyDescent="0.35">
      <c r="A16">
        <v>14</v>
      </c>
      <c r="B16">
        <v>2.2965095072415571E-12</v>
      </c>
      <c r="C16">
        <v>49.712911216410532</v>
      </c>
      <c r="E16">
        <v>14</v>
      </c>
      <c r="F16">
        <v>3.4764474306051895E-8</v>
      </c>
      <c r="G16">
        <v>85.999999965245095</v>
      </c>
      <c r="I16">
        <v>14</v>
      </c>
      <c r="J16">
        <v>5.7563653725257087</v>
      </c>
      <c r="K16">
        <v>0.53092167803421819</v>
      </c>
      <c r="M16">
        <v>14</v>
      </c>
      <c r="N16">
        <v>65535</v>
      </c>
      <c r="O16">
        <v>65535</v>
      </c>
    </row>
    <row r="17" spans="1:15" x14ac:dyDescent="0.35">
      <c r="A17">
        <v>15</v>
      </c>
      <c r="B17">
        <v>2.5177948908147179E-11</v>
      </c>
      <c r="C17">
        <v>48.712911216408735</v>
      </c>
      <c r="E17">
        <v>15</v>
      </c>
      <c r="F17">
        <v>2.0603236140588036E-7</v>
      </c>
      <c r="G17">
        <v>84.999999793971199</v>
      </c>
      <c r="I17">
        <v>15</v>
      </c>
      <c r="J17">
        <v>6.692874767043393</v>
      </c>
      <c r="K17">
        <v>0.4227920701521089</v>
      </c>
      <c r="M17">
        <v>15</v>
      </c>
      <c r="N17">
        <v>65535</v>
      </c>
      <c r="O17">
        <v>65535</v>
      </c>
    </row>
    <row r="18" spans="1:15" x14ac:dyDescent="0.35">
      <c r="A18">
        <v>16</v>
      </c>
      <c r="B18">
        <v>2.3565842578983636E-10</v>
      </c>
      <c r="C18">
        <v>47.712911216348544</v>
      </c>
      <c r="E18">
        <v>16</v>
      </c>
      <c r="F18">
        <v>1.0557393621122822E-6</v>
      </c>
      <c r="G18">
        <v>83.999998944259474</v>
      </c>
      <c r="I18">
        <v>16</v>
      </c>
      <c r="J18">
        <v>7.6651926588213959</v>
      </c>
      <c r="K18">
        <v>0.337480217962912</v>
      </c>
      <c r="M18">
        <v>16</v>
      </c>
      <c r="N18">
        <v>65535</v>
      </c>
      <c r="O18">
        <v>65535</v>
      </c>
    </row>
    <row r="19" spans="1:15" x14ac:dyDescent="0.35">
      <c r="A19">
        <v>17</v>
      </c>
      <c r="B19">
        <v>1.9014845488214448E-9</v>
      </c>
      <c r="C19">
        <v>46.71291121585066</v>
      </c>
      <c r="E19">
        <v>17</v>
      </c>
      <c r="F19">
        <v>4.7352159328401396E-6</v>
      </c>
      <c r="G19">
        <v>82.999995264782896</v>
      </c>
      <c r="I19">
        <v>17</v>
      </c>
      <c r="J19">
        <v>8.6698582174876666</v>
      </c>
      <c r="K19">
        <v>0.27007817842137533</v>
      </c>
      <c r="M19">
        <v>17</v>
      </c>
      <c r="N19">
        <v>65535</v>
      </c>
      <c r="O19">
        <v>65535</v>
      </c>
    </row>
    <row r="20" spans="1:15" x14ac:dyDescent="0.35">
      <c r="A20">
        <v>18</v>
      </c>
      <c r="B20">
        <v>1.3344729979228848E-8</v>
      </c>
      <c r="C20">
        <v>45.712911212431848</v>
      </c>
      <c r="E20">
        <v>18</v>
      </c>
      <c r="F20">
        <v>1.8799397816265922E-5</v>
      </c>
      <c r="G20">
        <v>81.999981200602107</v>
      </c>
      <c r="I20">
        <v>18</v>
      </c>
      <c r="J20">
        <v>9.7042060460677035</v>
      </c>
      <c r="K20">
        <v>0.21672765833981666</v>
      </c>
      <c r="M20">
        <v>18</v>
      </c>
      <c r="N20">
        <v>65535</v>
      </c>
      <c r="O20">
        <v>65535</v>
      </c>
    </row>
    <row r="21" spans="1:15" x14ac:dyDescent="0.35">
      <c r="A21">
        <v>19</v>
      </c>
      <c r="B21">
        <v>8.2127414400380005E-8</v>
      </c>
      <c r="C21">
        <v>44.712911191901696</v>
      </c>
      <c r="E21">
        <v>19</v>
      </c>
      <c r="F21">
        <v>6.6743211641241975E-5</v>
      </c>
      <c r="G21">
        <v>80.999933256788793</v>
      </c>
      <c r="I21">
        <v>19</v>
      </c>
      <c r="J21">
        <v>10.766124591172435</v>
      </c>
      <c r="K21">
        <v>0.17440691879417411</v>
      </c>
      <c r="M21">
        <v>19</v>
      </c>
      <c r="N21">
        <v>65535</v>
      </c>
      <c r="O21">
        <v>65535</v>
      </c>
    </row>
    <row r="22" spans="1:15" x14ac:dyDescent="0.35">
      <c r="A22">
        <v>20</v>
      </c>
      <c r="B22">
        <v>4.4661227554502393E-7</v>
      </c>
      <c r="C22">
        <v>43.712911083152996</v>
      </c>
      <c r="E22">
        <v>20</v>
      </c>
      <c r="F22">
        <v>2.1388999147130071E-4</v>
      </c>
      <c r="G22">
        <v>79.99978611000833</v>
      </c>
      <c r="I22">
        <v>20</v>
      </c>
      <c r="J22">
        <v>11.853867937487397</v>
      </c>
      <c r="K22">
        <v>0.14075406952401986</v>
      </c>
      <c r="M22">
        <v>20</v>
      </c>
      <c r="N22">
        <v>65535</v>
      </c>
      <c r="O22">
        <v>65535</v>
      </c>
    </row>
    <row r="23" spans="1:15" x14ac:dyDescent="0.35">
      <c r="A23">
        <v>21</v>
      </c>
      <c r="B23">
        <v>2.1613752183034735E-6</v>
      </c>
      <c r="C23">
        <v>42.712910571740267</v>
      </c>
      <c r="E23">
        <v>21</v>
      </c>
      <c r="F23">
        <v>6.2404109303919222E-4</v>
      </c>
      <c r="G23">
        <v>78.999375958905901</v>
      </c>
      <c r="I23">
        <v>21</v>
      </c>
      <c r="J23">
        <v>12.965915644531101</v>
      </c>
      <c r="K23">
        <v>0.11392424500586862</v>
      </c>
      <c r="M23">
        <v>21</v>
      </c>
      <c r="N23">
        <v>65535</v>
      </c>
      <c r="O23">
        <v>65535</v>
      </c>
    </row>
    <row r="24" spans="1:15" x14ac:dyDescent="0.35">
      <c r="A24">
        <v>22</v>
      </c>
      <c r="B24">
        <v>9.3713283328594549E-6</v>
      </c>
      <c r="C24">
        <v>41.712908422394229</v>
      </c>
      <c r="E24">
        <v>22</v>
      </c>
      <c r="F24">
        <v>1.6706322747106759E-3</v>
      </c>
      <c r="G24">
        <v>77.998329367724693</v>
      </c>
      <c r="I24">
        <v>22</v>
      </c>
      <c r="J24">
        <v>14.100872925855398</v>
      </c>
      <c r="K24">
        <v>9.2476050902310605E-2</v>
      </c>
      <c r="M24">
        <v>22</v>
      </c>
      <c r="N24">
        <v>65535</v>
      </c>
      <c r="O24">
        <v>65535</v>
      </c>
    </row>
    <row r="25" spans="1:15" x14ac:dyDescent="0.35">
      <c r="A25">
        <v>23</v>
      </c>
      <c r="B25">
        <v>3.6635603126423557E-5</v>
      </c>
      <c r="C25">
        <v>40.712900298703275</v>
      </c>
      <c r="E25">
        <v>23</v>
      </c>
      <c r="F25">
        <v>4.133424892607351E-3</v>
      </c>
      <c r="G25">
        <v>76.995866575105978</v>
      </c>
      <c r="I25">
        <v>23</v>
      </c>
      <c r="J25">
        <v>15.257403140320353</v>
      </c>
      <c r="K25">
        <v>7.5282245316012172E-2</v>
      </c>
      <c r="M25">
        <v>23</v>
      </c>
      <c r="N25">
        <v>65535</v>
      </c>
      <c r="O25">
        <v>65535</v>
      </c>
    </row>
    <row r="26" spans="1:15" x14ac:dyDescent="0.35">
      <c r="A26">
        <v>24</v>
      </c>
      <c r="B26">
        <v>1.299149666753725E-4</v>
      </c>
      <c r="C26">
        <v>39.712872520448961</v>
      </c>
      <c r="E26">
        <v>24</v>
      </c>
      <c r="F26">
        <v>9.5137199117438821E-3</v>
      </c>
      <c r="G26">
        <v>75.990486280086557</v>
      </c>
      <c r="I26">
        <v>24</v>
      </c>
      <c r="J26">
        <v>16.434185213499688</v>
      </c>
      <c r="K26">
        <v>6.1459967430052657E-2</v>
      </c>
      <c r="M26">
        <v>24</v>
      </c>
      <c r="N26">
        <v>65535</v>
      </c>
      <c r="O26">
        <v>65535</v>
      </c>
    </row>
    <row r="27" spans="1:15" x14ac:dyDescent="0.35">
      <c r="A27">
        <v>25</v>
      </c>
      <c r="B27">
        <v>4.2030682050811405E-4</v>
      </c>
      <c r="C27">
        <v>38.712786096411563</v>
      </c>
      <c r="E27">
        <v>25</v>
      </c>
      <c r="F27">
        <v>2.0492975751689221E-2</v>
      </c>
      <c r="G27">
        <v>74.979507024246544</v>
      </c>
      <c r="I27">
        <v>25</v>
      </c>
      <c r="J27">
        <v>17.629889653221905</v>
      </c>
      <c r="K27">
        <v>5.0316469952112163E-2</v>
      </c>
      <c r="M27">
        <v>25</v>
      </c>
      <c r="N27">
        <v>65535</v>
      </c>
      <c r="O27">
        <v>65535</v>
      </c>
    </row>
    <row r="28" spans="1:15" x14ac:dyDescent="0.35">
      <c r="A28">
        <v>26</v>
      </c>
      <c r="B28">
        <v>1.2474038289692279E-3</v>
      </c>
      <c r="C28">
        <v>37.712540114041317</v>
      </c>
      <c r="E28">
        <v>26</v>
      </c>
      <c r="F28">
        <v>4.1538448858715257E-2</v>
      </c>
      <c r="G28">
        <v>73.958461551139507</v>
      </c>
      <c r="I28">
        <v>26</v>
      </c>
      <c r="J28">
        <v>18.843167957701816</v>
      </c>
      <c r="K28">
        <v>4.130701388460125E-2</v>
      </c>
      <c r="M28">
        <v>26</v>
      </c>
      <c r="N28">
        <v>65535</v>
      </c>
      <c r="O28">
        <v>65535</v>
      </c>
    </row>
    <row r="29" spans="1:15" x14ac:dyDescent="0.35">
      <c r="A29">
        <v>27</v>
      </c>
      <c r="B29">
        <v>3.4139206312260857E-3</v>
      </c>
      <c r="C29">
        <v>36.711896287448461</v>
      </c>
      <c r="E29">
        <v>27</v>
      </c>
      <c r="F29">
        <v>7.9625796191478845E-2</v>
      </c>
      <c r="G29">
        <v>72.920374203806929</v>
      </c>
      <c r="I29">
        <v>27</v>
      </c>
      <c r="J29">
        <v>20.072651284239747</v>
      </c>
      <c r="K29">
        <v>3.4002236345085146E-2</v>
      </c>
      <c r="M29">
        <v>27</v>
      </c>
      <c r="N29">
        <v>65535</v>
      </c>
      <c r="O29">
        <v>65535</v>
      </c>
    </row>
    <row r="30" spans="1:15" x14ac:dyDescent="0.35">
      <c r="A30">
        <v>28</v>
      </c>
      <c r="B30">
        <v>8.65909230545211E-3</v>
      </c>
      <c r="C30">
        <v>35.710338951758118</v>
      </c>
      <c r="E30">
        <v>28</v>
      </c>
      <c r="F30">
        <v>0.14500808689174358</v>
      </c>
      <c r="G30">
        <v>71.854991913107327</v>
      </c>
      <c r="I30">
        <v>28</v>
      </c>
      <c r="J30">
        <v>21.316955184413093</v>
      </c>
      <c r="K30">
        <v>2.8062863553449807E-2</v>
      </c>
      <c r="M30">
        <v>28</v>
      </c>
      <c r="N30">
        <v>65535</v>
      </c>
      <c r="O30">
        <v>65535</v>
      </c>
    </row>
    <row r="31" spans="1:15" x14ac:dyDescent="0.35">
      <c r="A31">
        <v>29</v>
      </c>
      <c r="B31">
        <v>2.0451648391595235E-2</v>
      </c>
      <c r="C31">
        <v>34.706841143112136</v>
      </c>
      <c r="E31">
        <v>29</v>
      </c>
      <c r="F31">
        <v>0.25192298361699411</v>
      </c>
      <c r="G31">
        <v>70.748077016382084</v>
      </c>
      <c r="I31">
        <v>29</v>
      </c>
      <c r="J31">
        <v>22.574687998218113</v>
      </c>
      <c r="K31">
        <v>2.3220103991053134E-2</v>
      </c>
      <c r="M31">
        <v>29</v>
      </c>
      <c r="N31">
        <v>65535</v>
      </c>
      <c r="O31">
        <v>65535</v>
      </c>
    </row>
    <row r="32" spans="1:15" x14ac:dyDescent="0.35">
      <c r="A32">
        <v>30</v>
      </c>
      <c r="B32">
        <v>4.518407597353289E-2</v>
      </c>
      <c r="C32">
        <v>33.699513527061477</v>
      </c>
      <c r="E32">
        <v>30</v>
      </c>
      <c r="F32">
        <v>0.4191059542604354</v>
      </c>
      <c r="G32">
        <v>69.580894045739299</v>
      </c>
      <c r="I32">
        <v>30</v>
      </c>
      <c r="J32">
        <v>23.844461138826741</v>
      </c>
      <c r="K32">
        <v>1.9260428434632125E-2</v>
      </c>
      <c r="M32">
        <v>30</v>
      </c>
      <c r="N32">
        <v>65535</v>
      </c>
      <c r="O32">
        <v>65535</v>
      </c>
    </row>
    <row r="33" spans="1:15" x14ac:dyDescent="0.35">
      <c r="A33">
        <v>31</v>
      </c>
      <c r="B33">
        <v>9.3779833745090455E-2</v>
      </c>
      <c r="C33">
        <v>32.685134299832967</v>
      </c>
      <c r="E33">
        <v>31</v>
      </c>
      <c r="F33">
        <v>0.66997613438925119</v>
      </c>
      <c r="G33">
        <v>68.330023865611054</v>
      </c>
      <c r="I33">
        <v>31</v>
      </c>
      <c r="J33">
        <v>25.124900006645564</v>
      </c>
      <c r="K33">
        <v>1.6013736983242367E-2</v>
      </c>
      <c r="M33">
        <v>31</v>
      </c>
      <c r="N33">
        <v>65535</v>
      </c>
      <c r="O33">
        <v>65535</v>
      </c>
    </row>
    <row r="34" spans="1:15" x14ac:dyDescent="0.35">
      <c r="A34">
        <v>32</v>
      </c>
      <c r="B34">
        <v>0.1835988483477273</v>
      </c>
      <c r="C34">
        <v>31.658596218348148</v>
      </c>
      <c r="E34">
        <v>32</v>
      </c>
      <c r="F34">
        <v>1.0323866831748774</v>
      </c>
      <c r="G34">
        <v>66.967613316825663</v>
      </c>
      <c r="I34">
        <v>32</v>
      </c>
      <c r="J34">
        <v>26.41465466533381</v>
      </c>
      <c r="K34">
        <v>1.3344142221113247E-2</v>
      </c>
      <c r="M34">
        <v>32</v>
      </c>
      <c r="N34">
        <v>65535</v>
      </c>
      <c r="O34">
        <v>65535</v>
      </c>
    </row>
    <row r="35" spans="1:15" x14ac:dyDescent="0.35">
      <c r="A35">
        <v>33</v>
      </c>
      <c r="B35">
        <v>0.34036288572446105</v>
      </c>
      <c r="C35">
        <v>30.612355769507765</v>
      </c>
      <c r="E35">
        <v>33</v>
      </c>
      <c r="F35">
        <v>1.5378805381908258</v>
      </c>
      <c r="G35">
        <v>65.462119461809692</v>
      </c>
      <c r="I35">
        <v>33</v>
      </c>
      <c r="J35">
        <v>27.712409712766654</v>
      </c>
      <c r="K35">
        <v>1.1142775097454148E-2</v>
      </c>
      <c r="M35">
        <v>33</v>
      </c>
      <c r="N35">
        <v>65535</v>
      </c>
      <c r="O35">
        <v>65535</v>
      </c>
    </row>
    <row r="36" spans="1:15" x14ac:dyDescent="0.35">
      <c r="A36">
        <v>34</v>
      </c>
      <c r="B36">
        <v>0.59966659694504909</v>
      </c>
      <c r="C36">
        <v>29.536015423629497</v>
      </c>
      <c r="E36">
        <v>34</v>
      </c>
      <c r="F36">
        <v>2.2204569682684561</v>
      </c>
      <c r="G36">
        <v>63.779543031732324</v>
      </c>
      <c r="I36">
        <v>34</v>
      </c>
      <c r="J36">
        <v>29.016893004501917</v>
      </c>
      <c r="K36">
        <v>9.3221569140375486E-3</v>
      </c>
      <c r="M36">
        <v>34</v>
      </c>
      <c r="N36">
        <v>65535</v>
      </c>
      <c r="O36">
        <v>65535</v>
      </c>
    </row>
    <row r="37" spans="1:15" x14ac:dyDescent="0.35">
      <c r="A37">
        <v>35</v>
      </c>
      <c r="B37">
        <v>1.0075529227351478</v>
      </c>
      <c r="C37">
        <v>28.416194696499183</v>
      </c>
      <c r="E37">
        <v>35</v>
      </c>
      <c r="F37">
        <v>3.1149223274859752</v>
      </c>
      <c r="G37">
        <v>61.885077672515784</v>
      </c>
      <c r="I37">
        <v>35</v>
      </c>
      <c r="J37">
        <v>30.326883051727187</v>
      </c>
      <c r="K37">
        <v>7.811785983467023E-3</v>
      </c>
      <c r="M37">
        <v>35</v>
      </c>
      <c r="N37">
        <v>65535</v>
      </c>
      <c r="O37">
        <v>65535</v>
      </c>
    </row>
    <row r="38" spans="1:15" x14ac:dyDescent="0.35">
      <c r="A38">
        <v>36</v>
      </c>
      <c r="B38">
        <v>1.6196668936852512</v>
      </c>
      <c r="C38">
        <v>27.236833389686367</v>
      </c>
      <c r="E38">
        <v>36</v>
      </c>
      <c r="F38">
        <v>4.2549575371958248</v>
      </c>
      <c r="G38">
        <v>59.745042462806992</v>
      </c>
      <c r="I38">
        <v>36</v>
      </c>
      <c r="J38">
        <v>31.641215033084123</v>
      </c>
      <c r="K38">
        <v>6.554668241494665E-3</v>
      </c>
      <c r="M38">
        <v>36</v>
      </c>
      <c r="N38">
        <v>65535</v>
      </c>
      <c r="O38">
        <v>65535</v>
      </c>
    </row>
    <row r="39" spans="1:15" x14ac:dyDescent="0.35">
      <c r="A39">
        <v>37</v>
      </c>
      <c r="B39">
        <v>2.4986821796576946</v>
      </c>
      <c r="C39">
        <v>25.980014463629292</v>
      </c>
      <c r="E39">
        <v>37</v>
      </c>
      <c r="F39">
        <v>5.6710750489481017</v>
      </c>
      <c r="G39">
        <v>57.328924951055356</v>
      </c>
      <c r="I39">
        <v>37</v>
      </c>
      <c r="J39">
        <v>32.958785441007443</v>
      </c>
      <c r="K39">
        <v>5.504583012440183E-3</v>
      </c>
      <c r="M39">
        <v>37</v>
      </c>
      <c r="N39">
        <v>65535</v>
      </c>
      <c r="O39">
        <v>65535</v>
      </c>
    </row>
    <row r="40" spans="1:15" x14ac:dyDescent="0.35">
      <c r="A40">
        <v>38</v>
      </c>
      <c r="B40">
        <v>3.7099965373980042</v>
      </c>
      <c r="C40">
        <v>24.627301986191352</v>
      </c>
      <c r="E40">
        <v>38</v>
      </c>
      <c r="F40">
        <v>7.3886536286490534</v>
      </c>
      <c r="G40">
        <v>54.611346371354479</v>
      </c>
      <c r="I40">
        <v>38</v>
      </c>
      <c r="J40">
        <v>34.278555437013566</v>
      </c>
      <c r="K40">
        <v>4.6239226249878331E-3</v>
      </c>
      <c r="M40">
        <v>38</v>
      </c>
      <c r="N40">
        <v>65535</v>
      </c>
      <c r="O40">
        <v>65535</v>
      </c>
    </row>
    <row r="41" spans="1:15" x14ac:dyDescent="0.35">
      <c r="A41">
        <v>39</v>
      </c>
      <c r="B41">
        <v>5.3160488950784002</v>
      </c>
      <c r="C41">
        <v>23.161481896396428</v>
      </c>
      <c r="E41">
        <v>39</v>
      </c>
      <c r="F41">
        <v>9.4262294344457551</v>
      </c>
      <c r="G41">
        <v>51.573770565557318</v>
      </c>
      <c r="I41">
        <v>39</v>
      </c>
      <c r="J41">
        <v>35.599553023679313</v>
      </c>
      <c r="K41">
        <v>3.8819810393045263E-3</v>
      </c>
      <c r="M41">
        <v>39</v>
      </c>
      <c r="N41">
        <v>65535</v>
      </c>
      <c r="O41">
        <v>65535</v>
      </c>
    </row>
    <row r="42" spans="1:15" x14ac:dyDescent="0.35">
      <c r="A42">
        <v>40</v>
      </c>
      <c r="B42">
        <v>7.3699322277947292</v>
      </c>
      <c r="C42">
        <v>21.568497183163885</v>
      </c>
      <c r="E42">
        <v>40</v>
      </c>
      <c r="F42">
        <v>11.794190117938779</v>
      </c>
      <c r="G42">
        <v>48.205809882063541</v>
      </c>
      <c r="I42">
        <v>40</v>
      </c>
      <c r="J42">
        <v>36.920874159319006</v>
      </c>
      <c r="K42">
        <v>3.2535946709180133E-3</v>
      </c>
      <c r="M42">
        <v>40</v>
      </c>
      <c r="N42">
        <v>65535</v>
      </c>
      <c r="O42">
        <v>65535</v>
      </c>
    </row>
    <row r="43" spans="1:15" x14ac:dyDescent="0.35">
      <c r="A43">
        <v>41</v>
      </c>
      <c r="B43">
        <v>9.9091782885075279</v>
      </c>
      <c r="C43">
        <v>19.839309847655006</v>
      </c>
      <c r="E43">
        <v>41</v>
      </c>
      <c r="F43">
        <v>14.493971702105164</v>
      </c>
      <c r="G43">
        <v>44.506028297896371</v>
      </c>
      <c r="I43">
        <v>41</v>
      </c>
      <c r="J43">
        <v>38.241682948834487</v>
      </c>
      <c r="K43">
        <v>2.7180601669753654E-3</v>
      </c>
      <c r="M43">
        <v>41</v>
      </c>
      <c r="N43">
        <v>65535</v>
      </c>
      <c r="O43">
        <v>65535</v>
      </c>
    </row>
    <row r="44" spans="1:15" x14ac:dyDescent="0.35">
      <c r="A44">
        <v>42</v>
      </c>
      <c r="B44">
        <v>12.950620311269947</v>
      </c>
      <c r="C44">
        <v>17.971415213196074</v>
      </c>
      <c r="E44">
        <v>42</v>
      </c>
      <c r="F44">
        <v>17.517803808345501</v>
      </c>
      <c r="G44">
        <v>40.482196191655817</v>
      </c>
      <c r="I44">
        <v>42</v>
      </c>
      <c r="J44">
        <v>39.561211044123048</v>
      </c>
      <c r="K44">
        <v>2.2582705215117263E-3</v>
      </c>
      <c r="M44">
        <v>42</v>
      </c>
      <c r="N44">
        <v>65535</v>
      </c>
      <c r="O44">
        <v>65535</v>
      </c>
    </row>
    <row r="45" spans="1:15" x14ac:dyDescent="0.35">
      <c r="A45">
        <v>43</v>
      </c>
      <c r="B45">
        <v>16.487091853747646</v>
      </c>
      <c r="C45">
        <v>15.969781238307418</v>
      </c>
      <c r="E45">
        <v>43</v>
      </c>
      <c r="F45">
        <v>20.848995248811033</v>
      </c>
      <c r="G45">
        <v>36.151004751190136</v>
      </c>
      <c r="I45">
        <v>43</v>
      </c>
      <c r="J45">
        <v>40.878756382243324</v>
      </c>
      <c r="K45">
        <v>1.8600237637971969E-3</v>
      </c>
      <c r="M45">
        <v>43</v>
      </c>
      <c r="N45">
        <v>65535</v>
      </c>
      <c r="O45">
        <v>65535</v>
      </c>
    </row>
    <row r="46" spans="1:15" x14ac:dyDescent="0.35">
      <c r="A46">
        <v>44</v>
      </c>
      <c r="B46">
        <v>20.48643247826617</v>
      </c>
      <c r="C46">
        <v>13.847074466914405</v>
      </c>
      <c r="E46">
        <v>44</v>
      </c>
      <c r="F46">
        <v>24.462705495120954</v>
      </c>
      <c r="G46">
        <v>31.537294504880027</v>
      </c>
      <c r="I46">
        <v>44</v>
      </c>
      <c r="J46">
        <v>42.193681381100447</v>
      </c>
      <c r="K46">
        <v>1.5114683989805903E-3</v>
      </c>
      <c r="M46">
        <v>44</v>
      </c>
      <c r="N46">
        <v>65535</v>
      </c>
      <c r="O46">
        <v>65535</v>
      </c>
    </row>
    <row r="47" spans="1:15" x14ac:dyDescent="0.35">
      <c r="A47">
        <v>45</v>
      </c>
      <c r="B47">
        <v>24.892912344546023</v>
      </c>
      <c r="C47">
        <v>11.623144162344428</v>
      </c>
      <c r="E47">
        <v>45</v>
      </c>
      <c r="F47">
        <v>28.327112414665805</v>
      </c>
      <c r="G47">
        <v>26.672887585334905</v>
      </c>
      <c r="I47">
        <v>45</v>
      </c>
      <c r="J47">
        <v>43.505410702074265</v>
      </c>
      <c r="K47">
        <v>1.2026574955185741E-3</v>
      </c>
      <c r="M47">
        <v>45</v>
      </c>
      <c r="N47">
        <v>65535</v>
      </c>
      <c r="O47">
        <v>65535</v>
      </c>
    </row>
    <row r="48" spans="1:15" x14ac:dyDescent="0.35">
      <c r="A48">
        <v>46</v>
      </c>
      <c r="B48">
        <v>29.630835078894695</v>
      </c>
      <c r="C48">
        <v>9.323843560977096</v>
      </c>
      <c r="E48">
        <v>46</v>
      </c>
      <c r="F48">
        <v>32.404864987952699</v>
      </c>
      <c r="G48">
        <v>21.595135012047709</v>
      </c>
      <c r="I48">
        <v>46</v>
      </c>
      <c r="J48">
        <v>44.813428677761486</v>
      </c>
      <c r="K48">
        <v>9.2518931276995944E-4</v>
      </c>
      <c r="M48">
        <v>46</v>
      </c>
      <c r="N48">
        <v>65535</v>
      </c>
      <c r="O48">
        <v>65535</v>
      </c>
    </row>
    <row r="49" spans="1:15" x14ac:dyDescent="0.35">
      <c r="A49">
        <v>47</v>
      </c>
      <c r="B49">
        <v>34.609797266209618</v>
      </c>
      <c r="C49">
        <v>6.9793521453817959</v>
      </c>
      <c r="E49">
        <v>47</v>
      </c>
      <c r="F49">
        <v>36.654701482367393</v>
      </c>
      <c r="G49">
        <v>16.345298517632909</v>
      </c>
      <c r="I49">
        <v>47</v>
      </c>
      <c r="J49">
        <v>46.117276491528102</v>
      </c>
      <c r="K49">
        <v>6.7191703729291763E-4</v>
      </c>
      <c r="M49">
        <v>47</v>
      </c>
      <c r="N49">
        <v>65535</v>
      </c>
      <c r="O49">
        <v>65535</v>
      </c>
    </row>
    <row r="50" spans="1:15" x14ac:dyDescent="0.35">
      <c r="A50">
        <v>48</v>
      </c>
      <c r="B50">
        <v>39.730914694856985</v>
      </c>
      <c r="C50">
        <v>4.6222130445964877</v>
      </c>
      <c r="E50">
        <v>48</v>
      </c>
      <c r="F50">
        <v>41.033117169240853</v>
      </c>
      <c r="G50">
        <v>10.966882830759191</v>
      </c>
      <c r="I50">
        <v>48</v>
      </c>
      <c r="J50">
        <v>47.416549184351638</v>
      </c>
      <c r="K50">
        <v>4.3671384849700885E-4</v>
      </c>
      <c r="M50">
        <v>48</v>
      </c>
      <c r="N50">
        <v>65535</v>
      </c>
      <c r="O50">
        <v>65535</v>
      </c>
    </row>
    <row r="51" spans="1:15" x14ac:dyDescent="0.35">
      <c r="A51">
        <v>49</v>
      </c>
      <c r="B51">
        <v>44.893282019596455</v>
      </c>
      <c r="C51">
        <v>2.2853116832929139</v>
      </c>
      <c r="E51">
        <v>49</v>
      </c>
      <c r="F51">
        <v>45.495978533742495</v>
      </c>
      <c r="G51">
        <v>5.5040214662574902</v>
      </c>
      <c r="I51">
        <v>49</v>
      </c>
      <c r="J51">
        <v>48.710892553786053</v>
      </c>
      <c r="K51">
        <v>2.1428239403933891E-4</v>
      </c>
      <c r="M51">
        <v>49</v>
      </c>
      <c r="N51">
        <v>65535</v>
      </c>
      <c r="O51">
        <v>65535</v>
      </c>
    </row>
    <row r="52" spans="1:15" x14ac:dyDescent="0.35">
      <c r="A52">
        <v>50</v>
      </c>
      <c r="B52">
        <v>50</v>
      </c>
      <c r="C52">
        <v>0</v>
      </c>
      <c r="E52">
        <v>50</v>
      </c>
      <c r="F52">
        <v>50</v>
      </c>
      <c r="G52">
        <v>0</v>
      </c>
      <c r="I52">
        <v>50</v>
      </c>
      <c r="J52">
        <v>50</v>
      </c>
      <c r="K52">
        <v>0</v>
      </c>
      <c r="M52">
        <v>50</v>
      </c>
      <c r="N52">
        <v>50</v>
      </c>
      <c r="O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5A4EC-80FE-436B-B471-E1E9023D52CF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D78A8-024F-4668-BA3D-2CA6C1E46167}">
  <dimension ref="A1"/>
  <sheetViews>
    <sheetView workbookViewId="0">
      <selection activeCell="O10" sqref="O1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7C13-072C-4A27-81AF-B18022E02392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63457-C94D-4846-8194-BA18324F114F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 Data</vt:lpstr>
      <vt:lpstr>Graph of Batch 1</vt:lpstr>
      <vt:lpstr>Graph of Batch 2</vt:lpstr>
      <vt:lpstr>Graph of Batch 3</vt:lpstr>
      <vt:lpstr>Graph of Batch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Nandini Wadhwa</dc:creator>
  <cp:lastModifiedBy>Nandini Wadhwa</cp:lastModifiedBy>
  <dcterms:created xsi:type="dcterms:W3CDTF">2024-07-31T17:13:45Z</dcterms:created>
  <dcterms:modified xsi:type="dcterms:W3CDTF">2024-07-31T17:29:28Z</dcterms:modified>
</cp:coreProperties>
</file>