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4e39310ae00be08/Escritorio/EFICAX/02-CONSULTORIA/00-ISO19650/PLANTILLAS/Plantillas-Procedimientos BIM/"/>
    </mc:Choice>
  </mc:AlternateContent>
  <xr:revisionPtr revIDLastSave="1" documentId="8_{A9B15B80-EDE9-45A3-9E4E-CB3DF02C956C}" xr6:coauthVersionLast="47" xr6:coauthVersionMax="47" xr10:uidLastSave="{CDB996C7-0218-41BE-83B8-69FD51FCDA9C}"/>
  <bookViews>
    <workbookView xWindow="-108" yWindow="-108" windowWidth="23256" windowHeight="12456" activeTab="0" xr2:uid="{00000000-000D-0000-FFFF-FFFF00000000}"/>
  </bookViews>
  <sheets>
    <sheet name="Revision" sheetId="8" r:id="rId10"/>
    <sheet name="Portada" sheetId="7" r:id="rId1"/>
    <sheet name="CDM" sheetId="4" r:id="rId2"/>
    <sheet name="Tipos" sheetId="6" r:id="rId3"/>
  </sheets>
  <definedNames>
    <definedName name="_xlnm.Print_Area" localSheetId="2">CDM!$B$1:$S$562</definedName>
    <definedName name="LevelOfDevelopment">#REF!</definedName>
    <definedName name="LOD">#REF!</definedName>
    <definedName name="Originator">#REF!</definedName>
    <definedName name="Stage">#REF!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<sst xmlns="http://schemas.openxmlformats.org/spreadsheetml/2006/main" count="566" uniqueCount="84">
  <si>
    <t>Ed.:</t>
  </si>
  <si>
    <t xml:space="preserve">Fecha: </t>
  </si>
  <si>
    <t>Tabla matriz de interferencias</t>
  </si>
  <si>
    <t>Proyecto:</t>
  </si>
  <si>
    <t>xxxxxxxxxxx</t>
  </si>
  <si>
    <t>Código:</t>
  </si>
  <si>
    <t>Hoja de control de revisiones</t>
  </si>
  <si>
    <t>Edición</t>
  </si>
  <si>
    <t>Fecha</t>
  </si>
  <si>
    <t>Descripción</t>
  </si>
  <si>
    <t>Realizado</t>
  </si>
  <si>
    <t>Revisado</t>
  </si>
  <si>
    <t>Aprobado</t>
  </si>
  <si>
    <t>Firma</t>
  </si>
  <si>
    <t>Version</t>
  </si>
  <si>
    <t>A</t>
  </si>
  <si>
    <t>M</t>
  </si>
  <si>
    <t>B</t>
  </si>
  <si>
    <t>ED.0</t>
  </si>
  <si>
    <t>TABLA MATRIZ DE INTERFERENCIAS</t>
  </si>
  <si>
    <t>Codigo</t>
  </si>
  <si>
    <t>Proyecto</t>
  </si>
  <si>
    <t>Autor</t>
  </si>
  <si>
    <t xml:space="preserve">Equipo </t>
  </si>
  <si>
    <t>Fecha de creación</t>
  </si>
  <si>
    <t xml:space="preserve">MATRIZ DE INTERFERENCIAS </t>
  </si>
  <si>
    <t>Disciplina</t>
  </si>
  <si>
    <t>EST</t>
  </si>
  <si>
    <t>ARQ</t>
  </si>
  <si>
    <t>MEP</t>
  </si>
  <si>
    <t>Preferencia</t>
  </si>
  <si>
    <t>C</t>
  </si>
  <si>
    <t>Grupo</t>
  </si>
  <si>
    <t>Muros Estructurales</t>
  </si>
  <si>
    <t>Pilares Estructurales</t>
  </si>
  <si>
    <t>Armazones Estructurales</t>
  </si>
  <si>
    <t>Cimentación</t>
  </si>
  <si>
    <t>Losas</t>
  </si>
  <si>
    <t>Placas Prefabricadas</t>
  </si>
  <si>
    <t>Muros Arquitectónicos</t>
  </si>
  <si>
    <t>Suelos y escaleras</t>
  </si>
  <si>
    <t>Falsos Techos</t>
  </si>
  <si>
    <t>Cubiertas</t>
  </si>
  <si>
    <t>Carpintería y Cerrajería</t>
  </si>
  <si>
    <t>Mobiliario</t>
  </si>
  <si>
    <t>Aparatos sanitarios</t>
  </si>
  <si>
    <t>Conducciones Fontanería</t>
  </si>
  <si>
    <t>Válvulas Fontanería</t>
  </si>
  <si>
    <t>Conducciones Sistema Sifónico</t>
  </si>
  <si>
    <t>Terminales Sistema Sifónico</t>
  </si>
  <si>
    <t>Conducciones Pluviales</t>
  </si>
  <si>
    <t>Terminales Pluviales</t>
  </si>
  <si>
    <t>Conducciones Saneamiento</t>
  </si>
  <si>
    <t>Terminales Saneamiento</t>
  </si>
  <si>
    <t>Conducciones Evacuación de Humo</t>
  </si>
  <si>
    <t>Terminales Evacuación de Humos</t>
  </si>
  <si>
    <t>Conducciones Climatización</t>
  </si>
  <si>
    <t>Terminales Climatización</t>
  </si>
  <si>
    <t>Conducciones Anillo PCI</t>
  </si>
  <si>
    <t>Terminales Anillo PCI</t>
  </si>
  <si>
    <t>Conducciones Red PCI</t>
  </si>
  <si>
    <t>Terminales Red PCI</t>
  </si>
  <si>
    <t>Conducciones Eléctricas Enterradas</t>
  </si>
  <si>
    <t>Terminales Eléctricos Enterrados</t>
  </si>
  <si>
    <t>Conducciones Eléctricas Aereas</t>
  </si>
  <si>
    <t>Terminales Eléctricas</t>
  </si>
  <si>
    <t>Conducciones Fotovoltaicas</t>
  </si>
  <si>
    <t>Terminales Fotovoltaicas</t>
  </si>
  <si>
    <t>G</t>
  </si>
  <si>
    <t>GM</t>
  </si>
  <si>
    <t>ML</t>
  </si>
  <si>
    <t>L</t>
  </si>
  <si>
    <t>Suelos y Escaleras</t>
  </si>
  <si>
    <t>NA</t>
  </si>
  <si>
    <t>Interferencia entre</t>
  </si>
  <si>
    <t>Tipo de interferencia</t>
  </si>
  <si>
    <t>Código</t>
  </si>
  <si>
    <t>Interferencia de carácter grave, prioritarias en orden de solución.</t>
  </si>
  <si>
    <t>Interferencia de carácter grave/medio, prioritarias en orden de solución.</t>
  </si>
  <si>
    <t>Interferencia de carácter medio, secundarias en orden de solución.</t>
  </si>
  <si>
    <t>Interferencia de carácter medio/leve, secundarias en orden de solución.</t>
  </si>
  <si>
    <t>Interferencia de carácter leve, últimas en orden de solución.</t>
  </si>
  <si>
    <t>Interferencia sin importancia, no es necesaria solución.</t>
  </si>
  <si>
    <t>Referencia del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</si>
</sst>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name val="Nunito Sans"/>
    </font>
    <font>
      <sz val="10"/>
      <color theme="0"/>
      <name val="Nunito Sans"/>
    </font>
    <font>
      <b/>
      <sz val="10"/>
      <name val="Nunito Sans"/>
    </font>
    <font>
      <b/>
      <sz val="10"/>
      <color rgb="FF504D41"/>
      <name val="Nunito Sans"/>
    </font>
    <font>
      <sz val="9"/>
      <name val="Nunito Sans"/>
    </font>
    <font>
      <sz val="11"/>
      <color theme="1"/>
      <name val="Nunito Sans"/>
    </font>
    <font>
      <b/>
      <sz val="16"/>
      <color theme="1"/>
      <name val="Nunito Sans"/>
    </font>
    <font>
      <sz val="16"/>
      <color theme="1"/>
      <name val="Nunito Sans"/>
    </font>
    <font>
      <b/>
      <sz val="9"/>
      <color rgb="FFFF0000"/>
      <name val="Nunito Sans"/>
    </font>
    <font>
      <sz val="11"/>
      <color theme="1"/>
      <name val="Swis721 LtCn BT"/>
      <family val="2"/>
    </font>
    <font>
      <sz val="26"/>
      <name val="Segoe Pro"/>
      <family val="2"/>
    </font>
    <font>
      <b/>
      <sz val="16"/>
      <color theme="1"/>
      <name val="Swis721 LtCn BT"/>
      <family val="2"/>
    </font>
    <font>
      <sz val="16"/>
      <color theme="1"/>
      <name val="Swis721 LtCn BT"/>
      <family val="2"/>
    </font>
    <font>
      <sz val="11.5"/>
      <name val="Swis721 LtCn BT"/>
      <family val="2"/>
    </font>
    <font>
      <sz val="9.5"/>
      <name val="Swis721 LtCn BT"/>
      <family val="2"/>
    </font>
    <font>
      <sz val="10.5"/>
      <name val="Swis721 LtCn BT"/>
      <family val="2"/>
    </font>
    <font>
      <sz val="9"/>
      <name val="Swis721 LtCn BT"/>
      <family val="2"/>
    </font>
    <font>
      <sz val="22"/>
      <name val="Swis721 LtCn BT"/>
      <family val="2"/>
    </font>
    <font>
      <sz val="7"/>
      <color rgb="FF000000"/>
      <name val="Segoe UI Semilight"/>
      <family val="2"/>
    </font>
    <font>
      <b/>
      <sz val="11"/>
      <color rgb="FF000000"/>
      <name val="Segoe UI Semilight"/>
      <family val="2"/>
    </font>
    <font>
      <sz val="11"/>
      <color rgb="FF000000"/>
      <name val="Segoe UI Semilight"/>
      <family val="2"/>
    </font>
    <font>
      <b/>
      <sz val="10"/>
      <color rgb="FF1B2A4A"/>
      <name val="Arial"/>
    </font>
    <font>
      <b/>
      <sz val="16"/>
      <color rgb="FFFFFFFF"/>
      <name val="Arial"/>
      <family val="2"/>
    </font>
    <font>
      <sz val="10"/>
      <color rgb="FF1B2A4A"/>
      <name val="Arial"/>
    </font>
    <font>
      <sz val="9"/>
      <color rgb="FF1B2A4A"/>
      <name val="Arial"/>
      <family val="2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b/>
      <sz val="10"/>
      <color rgb="FF1B2A4A"/>
      <name val="Arial"/>
    </font>
    <font>
      <sz val="10"/>
      <color rgb="FF1B2A4A"/>
      <name val="Arial"/>
    </font>
    <font>
      <sz val="10"/>
      <color rgb="FF1B2A4A"/>
      <name val="Arial"/>
    </font>
    <font>
      <sz val="10"/>
      <color rgb="FF1B2A4A"/>
      <name val="Arial"/>
    </font>
    <font>
      <sz val="10"/>
      <color rgb="FF1B2A4A"/>
      <name val="Arial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FFFFFF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</font>
    <font>
      <sz val="10"/>
      <color rgb="FF1B2A4A"/>
      <name val="Arial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</font>
  </fonts>
  <fills count="7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94949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ABFFC7"/>
        <bgColor indexed="64"/>
      </patternFill>
    </fill>
    <fill>
      <patternFill patternType="solid">
        <fgColor rgb="FF7EDE7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E4E4E4"/>
        <bgColor indexed="64"/>
      </patternFill>
    </fill>
    <fill>
      <patternFill patternType="none"/>
    </fill>
  </fills>
  <borders count="1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/>
      <right style="thin">
        <color rgb="FFD0D7E5"/>
      </right>
      <top style="thin">
        <color rgb="FFD0D7E5"/>
      </top>
      <bottom/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/>
      <bottom/>
      <diagonal/>
    </border>
    <border>
      <left/>
      <right style="thin">
        <color rgb="FFD0D7E5"/>
      </right>
      <top/>
      <bottom/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/>
      <top/>
      <bottom style="thin">
        <color rgb="FFD0D7E5"/>
      </bottom>
      <diagonal/>
    </border>
    <border>
      <left/>
      <right/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ck">
        <color rgb="FF808080"/>
      </left>
      <right/>
      <top style="thick">
        <color rgb="FF000000"/>
      </top>
      <bottom style="medium">
        <color rgb="FFBFBFBF"/>
      </bottom>
      <diagonal/>
    </border>
    <border>
      <left/>
      <right style="medium">
        <color rgb="FFBFBFBF"/>
      </right>
      <top style="thick">
        <color rgb="FF000000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thick">
        <color rgb="FF000000"/>
      </top>
      <bottom/>
      <diagonal/>
    </border>
    <border>
      <left style="medium">
        <color rgb="FFBFBFBF"/>
      </left>
      <right style="thick">
        <color rgb="FF808080"/>
      </right>
      <top style="thick">
        <color rgb="FF000000"/>
      </top>
      <bottom/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thick">
        <color rgb="FF808080"/>
      </right>
      <top/>
      <bottom style="medium">
        <color rgb="FFBFBFBF"/>
      </bottom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ck">
        <color rgb="FF808080"/>
      </right>
      <top/>
      <bottom style="medium">
        <color rgb="FFBFBFBF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ck">
        <color rgb="FF808080"/>
      </right>
      <top/>
      <bottom style="medium">
        <color rgb="FFBFBFBF"/>
      </bottom>
      <diagonal/>
    </border>
    <border>
      <left/>
      <right style="thick">
        <color rgb="FFFFFFFF"/>
      </right>
      <top style="thick">
        <color rgb="FF000000"/>
      </top>
      <bottom/>
      <diagonal/>
    </border>
    <border>
      <left style="thick">
        <color rgb="FFFFFFFF"/>
      </left>
      <right/>
      <top style="thick">
        <color rgb="FF000000"/>
      </top>
      <bottom/>
      <diagonal/>
    </border>
    <border>
      <left style="thick">
        <color rgb="FF808080"/>
      </left>
      <right style="medium">
        <color rgb="FFBFBFBF"/>
      </right>
      <top/>
      <bottom style="medium">
        <color rgb="FF808080"/>
      </bottom>
      <diagonal/>
    </border>
    <border>
      <left/>
      <right style="medium">
        <color rgb="FFBFBFBF"/>
      </right>
      <top/>
      <bottom style="medium">
        <color rgb="FF808080"/>
      </bottom>
      <diagonal/>
    </border>
    <border>
      <left/>
      <right style="medium">
        <color rgb="FFBFBFBF"/>
      </right>
      <top/>
      <bottom style="medium">
        <color rgb="FF808080"/>
      </bottom>
      <diagonal/>
    </border>
    <border>
      <left/>
      <right style="thick">
        <color rgb="FF808080"/>
      </right>
      <top/>
      <bottom style="medium">
        <color rgb="FF808080"/>
      </bottom>
      <diagonal/>
    </border>
    <border>
      <left/>
      <right style="thick">
        <color rgb="FFFFFFFF"/>
      </right>
      <top/>
      <bottom style="thick">
        <color rgb="FF000000"/>
      </bottom>
      <diagonal/>
    </border>
    <border>
      <left style="thick">
        <color rgb="FFFFFFFF"/>
      </left>
      <right/>
      <top/>
      <bottom style="thick">
        <color rgb="FF000000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 applyNumberFormat="0" applyFill="0" applyBorder="0" applyAlignment="0" applyProtection="0"/>
  </cellStyleXfs>
  <cellXfs count="203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1" fontId="5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" fontId="5" fillId="0" borderId="0" xfId="0" applyNumberFormat="1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9" fillId="0" borderId="0" xfId="1" applyFont="1"/>
    <xf numFmtId="0" fontId="9" fillId="0" borderId="0" xfId="1" applyFont="1" applyAlignment="1">
      <alignment horizontal="right" vertical="center" wrapText="1"/>
    </xf>
    <xf numFmtId="0" fontId="2" fillId="0" borderId="0" xfId="1"/>
    <xf numFmtId="0" fontId="13" fillId="0" borderId="0" xfId="1" applyFont="1" applyAlignment="1">
      <alignment horizontal="right"/>
    </xf>
    <xf numFmtId="0" fontId="13" fillId="0" borderId="0" xfId="1" applyFont="1"/>
    <xf numFmtId="14" fontId="13" fillId="0" borderId="0" xfId="1" applyNumberFormat="1" applyFont="1"/>
    <xf numFmtId="0" fontId="10" fillId="0" borderId="0" xfId="1" applyFont="1" applyAlignment="1">
      <alignment vertical="center"/>
    </xf>
    <xf numFmtId="0" fontId="11" fillId="0" borderId="0" xfId="1" applyFont="1"/>
    <xf numFmtId="0" fontId="15" fillId="0" borderId="1" xfId="1" applyFont="1" applyBorder="1" applyAlignment="1">
      <alignment vertical="top"/>
    </xf>
    <xf numFmtId="0" fontId="16" fillId="0" borderId="1" xfId="1" applyFont="1" applyBorder="1" applyAlignment="1">
      <alignment vertical="top"/>
    </xf>
    <xf numFmtId="0" fontId="9" fillId="0" borderId="1" xfId="1" applyFont="1" applyBorder="1"/>
    <xf numFmtId="0" fontId="15" fillId="0" borderId="2" xfId="1" applyFont="1" applyBorder="1"/>
    <xf numFmtId="0" fontId="16" fillId="0" borderId="2" xfId="1" applyFont="1" applyBorder="1"/>
    <xf numFmtId="0" fontId="9" fillId="0" borderId="2" xfId="1" applyFont="1" applyBorder="1"/>
    <xf numFmtId="0" fontId="18" fillId="3" borderId="3" xfId="1" applyFont="1" applyFill="1" applyBorder="1" applyAlignment="1">
      <alignment horizontal="center" vertical="center" wrapText="1"/>
    </xf>
    <xf numFmtId="0" fontId="18" fillId="3" borderId="4" xfId="1" applyFont="1" applyFill="1" applyBorder="1" applyAlignment="1">
      <alignment horizontal="center" vertical="center" wrapText="1"/>
    </xf>
    <xf numFmtId="0" fontId="18" fillId="3" borderId="5" xfId="1" applyFont="1" applyFill="1" applyBorder="1" applyAlignment="1">
      <alignment horizontal="center" vertical="center" wrapText="1"/>
    </xf>
    <xf numFmtId="0" fontId="19" fillId="0" borderId="6" xfId="1" applyFont="1" applyBorder="1" applyAlignment="1">
      <alignment horizontal="center" vertical="center" wrapText="1"/>
    </xf>
    <xf numFmtId="14" fontId="19" fillId="0" borderId="7" xfId="1" applyNumberFormat="1" applyFont="1" applyBorder="1" applyAlignment="1">
      <alignment horizontal="center" vertical="center" wrapText="1"/>
    </xf>
    <xf numFmtId="0" fontId="19" fillId="0" borderId="7" xfId="1" applyFont="1" applyBorder="1" applyAlignment="1">
      <alignment horizontal="center" vertical="center" wrapText="1"/>
    </xf>
    <xf numFmtId="0" fontId="19" fillId="0" borderId="8" xfId="1" applyFont="1" applyBorder="1" applyAlignment="1">
      <alignment horizontal="center" vertical="center" wrapText="1"/>
    </xf>
    <xf numFmtId="0" fontId="20" fillId="0" borderId="6" xfId="1" applyFont="1" applyBorder="1" applyAlignment="1">
      <alignment horizontal="center" vertical="center" wrapText="1"/>
    </xf>
    <xf numFmtId="0" fontId="20" fillId="0" borderId="7" xfId="1" applyFont="1" applyBorder="1" applyAlignment="1">
      <alignment horizontal="center" vertical="center" wrapText="1"/>
    </xf>
    <xf numFmtId="0" fontId="20" fillId="0" borderId="8" xfId="1" applyFont="1" applyBorder="1" applyAlignment="1">
      <alignment horizontal="center" vertical="center" wrapText="1"/>
    </xf>
    <xf numFmtId="0" fontId="20" fillId="0" borderId="9" xfId="1" applyFont="1" applyBorder="1" applyAlignment="1">
      <alignment horizontal="center" vertical="center" wrapText="1"/>
    </xf>
    <xf numFmtId="0" fontId="20" fillId="0" borderId="10" xfId="1" applyFont="1" applyBorder="1" applyAlignment="1">
      <alignment horizontal="center" vertical="center" wrapText="1"/>
    </xf>
    <xf numFmtId="0" fontId="20" fillId="0" borderId="11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20" fillId="3" borderId="7" xfId="0" applyFont="1" applyFill="1" applyBorder="1" applyAlignment="1">
      <alignment horizontal="left" vertical="top" wrapText="1"/>
    </xf>
    <xf numFmtId="0" fontId="8" fillId="0" borderId="7" xfId="0" applyFont="1" applyBorder="1" applyAlignment="1">
      <alignment horizontal="left" wrapText="1"/>
    </xf>
    <xf numFmtId="14" fontId="8" fillId="0" borderId="7" xfId="0" applyNumberFormat="1" applyFont="1" applyBorder="1" applyAlignment="1">
      <alignment horizontal="left" wrapText="1"/>
    </xf>
    <xf numFmtId="0" fontId="8" fillId="0" borderId="7" xfId="0" applyFont="1" applyBorder="1" applyAlignment="1">
      <alignment horizontal="left"/>
    </xf>
    <xf numFmtId="0" fontId="22" fillId="15" borderId="20" xfId="0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10" borderId="19" xfId="0" applyFont="1" applyFill="1" applyBorder="1" applyAlignment="1">
      <alignment horizontal="center" vertical="center" wrapText="1"/>
    </xf>
    <xf numFmtId="0" fontId="22" fillId="11" borderId="19" xfId="0" applyFont="1" applyFill="1" applyBorder="1" applyAlignment="1">
      <alignment horizontal="center" vertical="center" wrapText="1"/>
    </xf>
    <xf numFmtId="0" fontId="22" fillId="12" borderId="19" xfId="0" applyFont="1" applyFill="1" applyBorder="1" applyAlignment="1">
      <alignment horizontal="center" vertical="center" wrapText="1"/>
    </xf>
    <xf numFmtId="0" fontId="22" fillId="2" borderId="19" xfId="0" applyFont="1" applyFill="1" applyBorder="1" applyAlignment="1">
      <alignment horizontal="center" vertical="center" wrapText="1"/>
    </xf>
    <xf numFmtId="0" fontId="22" fillId="13" borderId="19" xfId="0" applyFont="1" applyFill="1" applyBorder="1" applyAlignment="1">
      <alignment horizontal="center" vertical="center" wrapText="1"/>
    </xf>
    <xf numFmtId="0" fontId="22" fillId="14" borderId="19" xfId="0" applyFont="1" applyFill="1" applyBorder="1" applyAlignment="1">
      <alignment horizontal="center" vertical="center" wrapText="1"/>
    </xf>
    <xf numFmtId="0" fontId="24" fillId="7" borderId="19" xfId="0" applyFont="1" applyFill="1" applyBorder="1" applyAlignment="1">
      <alignment horizontal="center" vertical="center"/>
    </xf>
    <xf numFmtId="0" fontId="24" fillId="8" borderId="19" xfId="0" applyFont="1" applyFill="1" applyBorder="1" applyAlignment="1">
      <alignment horizontal="center" vertical="center"/>
    </xf>
    <xf numFmtId="0" fontId="24" fillId="2" borderId="19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center" vertical="center" textRotation="180"/>
    </xf>
    <xf numFmtId="0" fontId="24" fillId="4" borderId="19" xfId="0" applyFont="1" applyFill="1" applyBorder="1" applyAlignment="1">
      <alignment horizontal="center" vertical="center" textRotation="180"/>
    </xf>
    <xf numFmtId="0" fontId="24" fillId="5" borderId="19" xfId="0" applyFont="1" applyFill="1" applyBorder="1" applyAlignment="1">
      <alignment horizontal="center" vertical="center" textRotation="180"/>
    </xf>
    <xf numFmtId="0" fontId="24" fillId="6" borderId="19" xfId="0" applyFont="1" applyFill="1" applyBorder="1" applyAlignment="1">
      <alignment horizontal="center" vertical="center" textRotation="180"/>
    </xf>
    <xf numFmtId="0" fontId="24" fillId="0" borderId="23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9" borderId="19" xfId="0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vertical="center"/>
    </xf>
    <xf numFmtId="0" fontId="24" fillId="10" borderId="19" xfId="0" applyFont="1" applyFill="1" applyBorder="1" applyAlignment="1">
      <alignment horizontal="center" vertical="center"/>
    </xf>
    <xf numFmtId="0" fontId="24" fillId="11" borderId="19" xfId="0" applyFont="1" applyFill="1" applyBorder="1" applyAlignment="1">
      <alignment horizontal="center" vertical="center"/>
    </xf>
    <xf numFmtId="0" fontId="24" fillId="12" borderId="19" xfId="0" applyFont="1" applyFill="1" applyBorder="1" applyAlignment="1">
      <alignment horizontal="center" vertical="center"/>
    </xf>
    <xf numFmtId="0" fontId="24" fillId="13" borderId="19" xfId="0" applyFont="1" applyFill="1" applyBorder="1" applyAlignment="1">
      <alignment horizontal="center" vertical="center"/>
    </xf>
    <xf numFmtId="0" fontId="24" fillId="5" borderId="19" xfId="0" applyFont="1" applyFill="1" applyBorder="1" applyAlignment="1">
      <alignment vertical="center"/>
    </xf>
    <xf numFmtId="0" fontId="24" fillId="14" borderId="19" xfId="0" applyFont="1" applyFill="1" applyBorder="1" applyAlignment="1">
      <alignment horizontal="center" vertical="center"/>
    </xf>
    <xf numFmtId="0" fontId="24" fillId="6" borderId="19" xfId="0" applyFont="1" applyFill="1" applyBorder="1" applyAlignment="1">
      <alignment vertical="center"/>
    </xf>
    <xf numFmtId="0" fontId="24" fillId="0" borderId="20" xfId="0" applyFont="1" applyBorder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17" fillId="2" borderId="0" xfId="1" applyFont="1" applyFill="1" applyAlignment="1">
      <alignment horizontal="center" vertical="center" wrapText="1"/>
    </xf>
    <xf numFmtId="0" fontId="13" fillId="0" borderId="0" xfId="1" applyFont="1" applyAlignment="1">
      <alignment horizontal="left" vertical="center" wrapText="1"/>
    </xf>
    <xf numFmtId="0" fontId="24" fillId="4" borderId="28" xfId="0" applyFont="1" applyFill="1" applyBorder="1" applyAlignment="1">
      <alignment horizontal="center" vertical="center"/>
    </xf>
    <xf numFmtId="0" fontId="24" fillId="4" borderId="25" xfId="0" applyFont="1" applyFill="1" applyBorder="1" applyAlignment="1">
      <alignment horizontal="center" vertical="center"/>
    </xf>
    <xf numFmtId="0" fontId="24" fillId="4" borderId="24" xfId="0" applyFont="1" applyFill="1" applyBorder="1" applyAlignment="1">
      <alignment horizontal="center" vertical="center"/>
    </xf>
    <xf numFmtId="0" fontId="24" fillId="5" borderId="29" xfId="0" applyFont="1" applyFill="1" applyBorder="1" applyAlignment="1">
      <alignment horizontal="center" vertical="center"/>
    </xf>
    <xf numFmtId="0" fontId="24" fillId="5" borderId="25" xfId="0" applyFont="1" applyFill="1" applyBorder="1" applyAlignment="1">
      <alignment horizontal="center" vertical="center"/>
    </xf>
    <xf numFmtId="0" fontId="24" fillId="5" borderId="23" xfId="0" applyFont="1" applyFill="1" applyBorder="1" applyAlignment="1">
      <alignment horizontal="center" vertical="center"/>
    </xf>
    <xf numFmtId="0" fontId="24" fillId="6" borderId="28" xfId="0" applyFont="1" applyFill="1" applyBorder="1" applyAlignment="1">
      <alignment horizontal="center" vertical="center"/>
    </xf>
    <xf numFmtId="0" fontId="24" fillId="6" borderId="25" xfId="0" applyFont="1" applyFill="1" applyBorder="1" applyAlignment="1">
      <alignment horizontal="center" vertical="center"/>
    </xf>
    <xf numFmtId="0" fontId="24" fillId="6" borderId="23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4" fillId="4" borderId="26" xfId="0" applyFont="1" applyFill="1" applyBorder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5" borderId="27" xfId="0" applyFont="1" applyFill="1" applyBorder="1" applyAlignment="1">
      <alignment horizontal="center" vertical="center"/>
    </xf>
    <xf numFmtId="0" fontId="24" fillId="5" borderId="22" xfId="0" applyFont="1" applyFill="1" applyBorder="1" applyAlignment="1">
      <alignment horizontal="center" vertical="center"/>
    </xf>
    <xf numFmtId="0" fontId="24" fillId="5" borderId="20" xfId="0" applyFont="1" applyFill="1" applyBorder="1" applyAlignment="1">
      <alignment horizontal="center" vertical="center"/>
    </xf>
    <xf numFmtId="0" fontId="24" fillId="6" borderId="26" xfId="0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0" fontId="24" fillId="6" borderId="20" xfId="0" applyFont="1" applyFill="1" applyBorder="1" applyAlignment="1">
      <alignment horizontal="center" vertical="center"/>
    </xf>
    <xf numFmtId="0" fontId="22" fillId="15" borderId="26" xfId="0" applyFont="1" applyFill="1" applyBorder="1" applyAlignment="1">
      <alignment horizontal="center" vertical="center" wrapText="1"/>
    </xf>
    <xf numFmtId="0" fontId="22" fillId="15" borderId="20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wrapText="1"/>
    </xf>
    <xf numFmtId="0" fontId="26" fillId="16" borderId="0" xfId="0" applyFont="1" applyAlignment="1" applyFill="1">
      <alignment horizontal="left" vertical="center" wrapText="1" indent="1"/>
    </xf>
    <xf numFmtId="49" fontId="27" fillId="0" borderId="0" xfId="0" applyNumberFormat="1" applyFont="1" applyAlignment="1">
      <alignment horizontal="left" wrapText="1"/>
    </xf>
    <xf numFmtId="0" fontId="28" fillId="17" borderId="30" xfId="0" applyFont="1" applyFill="1" applyBorder="1" applyAlignment="1">
      <alignment horizontal="left" vertical="top" wrapText="1"/>
    </xf>
    <xf numFmtId="0" fontId="29" fillId="0" borderId="31" xfId="0" applyFont="1" applyBorder="1" applyAlignment="1">
      <alignment horizontal="left" wrapText="1"/>
    </xf>
    <xf numFmtId="14" fontId="30" fillId="0" borderId="32" xfId="0" applyNumberFormat="1" applyFont="1" applyBorder="1" applyAlignment="1">
      <alignment horizontal="left" wrapText="1"/>
    </xf>
    <xf numFmtId="0" fontId="31" fillId="0" borderId="33" xfId="0" applyFont="1" applyBorder="1" applyAlignment="1">
      <alignment horizontal="left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" fontId="34" fillId="0" borderId="0" xfId="0" applyNumberFormat="1" applyFont="1" applyAlignment="1">
      <alignment vertical="center" wrapText="1"/>
    </xf>
    <xf numFmtId="0" fontId="35" fillId="0" borderId="0" xfId="0" applyFont="1" applyAlignment="1">
      <alignment horizontal="left" vertical="center" wrapText="1"/>
    </xf>
    <xf numFmtId="1" fontId="36" fillId="0" borderId="0" xfId="0" applyNumberFormat="1" applyFont="1" applyAlignment="1">
      <alignment wrapText="1"/>
    </xf>
    <xf numFmtId="0" fontId="37" fillId="0" borderId="34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9" fillId="0" borderId="36" xfId="0" applyFont="1" applyBorder="1" applyAlignment="1">
      <alignment horizontal="center" vertical="center" wrapText="1"/>
    </xf>
    <xf numFmtId="0" fontId="40" fillId="0" borderId="37" xfId="0" applyFont="1" applyBorder="1" applyAlignment="1">
      <alignment horizontal="center" vertical="center"/>
    </xf>
    <xf numFmtId="0" fontId="41" fillId="18" borderId="38" xfId="0" applyFont="1" applyFill="1" applyBorder="1" applyAlignment="1">
      <alignment horizontal="center" vertical="center"/>
    </xf>
    <xf numFmtId="0" fontId="42" fillId="19" borderId="39" xfId="0" applyFont="1" applyFill="1" applyBorder="1" applyAlignment="1">
      <alignment horizontal="center" vertical="center"/>
    </xf>
    <xf numFmtId="0" fontId="43" fillId="20" borderId="40" xfId="0" applyFont="1" applyFill="1" applyBorder="1" applyAlignment="1">
      <alignment horizontal="center" vertical="center"/>
    </xf>
    <xf numFmtId="0" fontId="44" fillId="21" borderId="41" xfId="0" applyFont="1" applyFill="1" applyBorder="1" applyAlignment="1">
      <alignment horizontal="center" vertical="center"/>
    </xf>
    <xf numFmtId="0" fontId="45" fillId="22" borderId="42" xfId="0" applyFont="1" applyFill="1" applyBorder="1" applyAlignment="1">
      <alignment horizontal="center" vertical="center"/>
    </xf>
    <xf numFmtId="0" fontId="46" fillId="23" borderId="43" xfId="0" applyFont="1" applyFill="1" applyBorder="1" applyAlignment="1">
      <alignment horizontal="center" vertical="center"/>
    </xf>
    <xf numFmtId="0" fontId="47" fillId="24" borderId="44" xfId="0" applyFont="1" applyFill="1" applyBorder="1" applyAlignment="1">
      <alignment horizontal="center" vertical="center"/>
    </xf>
    <xf numFmtId="0" fontId="48" fillId="25" borderId="45" xfId="0" applyFont="1" applyFill="1" applyBorder="1" applyAlignment="1">
      <alignment horizontal="center" vertical="center"/>
    </xf>
    <xf numFmtId="0" fontId="49" fillId="26" borderId="46" xfId="0" applyFont="1" applyFill="1" applyBorder="1" applyAlignment="1">
      <alignment horizontal="center" vertical="center"/>
    </xf>
    <xf numFmtId="0" fontId="50" fillId="0" borderId="47" xfId="0" applyFont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48" xfId="0" applyFont="1" applyBorder="1" applyAlignment="1">
      <alignment horizontal="center" vertical="center" wrapText="1"/>
    </xf>
    <xf numFmtId="0" fontId="53" fillId="0" borderId="49" xfId="0" applyFont="1" applyBorder="1" applyAlignment="1">
      <alignment horizontal="center" vertical="center"/>
    </xf>
    <xf numFmtId="0" fontId="54" fillId="7" borderId="50" xfId="0" applyFont="1" applyFill="1" applyBorder="1" applyAlignment="1">
      <alignment horizontal="center" vertical="center"/>
    </xf>
    <xf numFmtId="0" fontId="55" fillId="8" borderId="51" xfId="0" applyFont="1" applyFill="1" applyBorder="1" applyAlignment="1">
      <alignment horizontal="center" vertical="center"/>
    </xf>
    <xf numFmtId="0" fontId="56" fillId="27" borderId="52" xfId="0" applyFont="1" applyFill="1" applyBorder="1" applyAlignment="1">
      <alignment horizontal="center" vertical="center"/>
    </xf>
    <xf numFmtId="0" fontId="57" fillId="0" borderId="53" xfId="0" applyFont="1" applyBorder="1" applyAlignment="1">
      <alignment horizontal="center" vertical="center" wrapText="1"/>
    </xf>
    <xf numFmtId="0" fontId="58" fillId="0" borderId="54" xfId="0" applyFont="1" applyBorder="1" applyAlignment="1">
      <alignment horizontal="center" vertical="center" wrapText="1"/>
    </xf>
    <xf numFmtId="0" fontId="59" fillId="0" borderId="55" xfId="0" applyFont="1" applyBorder="1" applyAlignment="1">
      <alignment horizontal="center" vertical="center" wrapText="1"/>
    </xf>
    <xf numFmtId="0" fontId="60" fillId="0" borderId="56" xfId="0" applyFont="1" applyBorder="1" applyAlignment="1">
      <alignment horizontal="center" vertical="center" textRotation="180"/>
    </xf>
    <xf numFmtId="0" fontId="61" fillId="28" borderId="57" xfId="0" applyFont="1" applyFill="1" applyBorder="1" applyAlignment="1">
      <alignment horizontal="center" vertical="center" textRotation="180"/>
    </xf>
    <xf numFmtId="0" fontId="62" fillId="29" borderId="58" xfId="0" applyFont="1" applyFill="1" applyBorder="1" applyAlignment="1">
      <alignment horizontal="center" vertical="center" textRotation="180"/>
    </xf>
    <xf numFmtId="0" fontId="63" fillId="30" borderId="59" xfId="0" applyFont="1" applyFill="1" applyBorder="1" applyAlignment="1">
      <alignment horizontal="center" vertical="center" textRotation="180"/>
    </xf>
    <xf numFmtId="0" fontId="64" fillId="0" borderId="60" xfId="0" applyFont="1" applyBorder="1" applyAlignment="1">
      <alignment horizontal="center" vertical="center"/>
    </xf>
    <xf numFmtId="0" fontId="65" fillId="31" borderId="61" xfId="0" applyFont="1" applyFill="1" applyBorder="1" applyAlignment="1">
      <alignment horizontal="center" vertical="center"/>
    </xf>
    <xf numFmtId="0" fontId="66" fillId="32" borderId="62" xfId="0" applyFont="1" applyFill="1" applyBorder="1" applyAlignment="1">
      <alignment horizontal="center" vertical="center"/>
    </xf>
    <xf numFmtId="0" fontId="67" fillId="33" borderId="63" xfId="0" applyFont="1" applyFill="1" applyBorder="1" applyAlignment="1">
      <alignment vertical="center"/>
    </xf>
    <xf numFmtId="0" fontId="68" fillId="10" borderId="64" xfId="0" applyFont="1" applyFill="1" applyBorder="1" applyAlignment="1">
      <alignment horizontal="center" vertical="center"/>
    </xf>
    <xf numFmtId="0" fontId="69" fillId="11" borderId="65" xfId="0" applyFont="1" applyFill="1" applyBorder="1" applyAlignment="1">
      <alignment horizontal="center" vertical="center"/>
    </xf>
    <xf numFmtId="0" fontId="70" fillId="34" borderId="66" xfId="0" applyFont="1" applyFill="1" applyBorder="1" applyAlignment="1">
      <alignment horizontal="center" vertical="center"/>
    </xf>
    <xf numFmtId="0" fontId="71" fillId="35" borderId="67" xfId="0" applyFont="1" applyFill="1" applyBorder="1" applyAlignment="1">
      <alignment horizontal="center" vertical="center"/>
    </xf>
    <xf numFmtId="0" fontId="72" fillId="12" borderId="68" xfId="0" applyFont="1" applyFill="1" applyBorder="1" applyAlignment="1">
      <alignment horizontal="center" vertical="center"/>
    </xf>
    <xf numFmtId="0" fontId="73" fillId="13" borderId="69" xfId="0" applyFont="1" applyFill="1" applyBorder="1" applyAlignment="1">
      <alignment horizontal="center" vertical="center"/>
    </xf>
    <xf numFmtId="0" fontId="74" fillId="36" borderId="70" xfId="0" applyFont="1" applyFill="1" applyBorder="1" applyAlignment="1">
      <alignment horizontal="center" vertical="center"/>
    </xf>
    <xf numFmtId="0" fontId="75" fillId="37" borderId="71" xfId="0" applyFont="1" applyFill="1" applyBorder="1" applyAlignment="1">
      <alignment vertical="center"/>
    </xf>
    <xf numFmtId="0" fontId="76" fillId="38" borderId="72" xfId="0" applyFont="1" applyFill="1" applyBorder="1" applyAlignment="1">
      <alignment horizontal="center" vertical="center"/>
    </xf>
    <xf numFmtId="0" fontId="77" fillId="14" borderId="73" xfId="0" applyFont="1" applyFill="1" applyBorder="1" applyAlignment="1">
      <alignment horizontal="center" vertical="center"/>
    </xf>
    <xf numFmtId="0" fontId="78" fillId="39" borderId="74" xfId="0" applyFont="1" applyFill="1" applyBorder="1" applyAlignment="1">
      <alignment horizontal="center" vertical="center"/>
    </xf>
    <xf numFmtId="0" fontId="79" fillId="40" borderId="75" xfId="0" applyFont="1" applyFill="1" applyBorder="1" applyAlignment="1">
      <alignment horizontal="center" vertical="center"/>
    </xf>
    <xf numFmtId="0" fontId="80" fillId="41" borderId="76" xfId="0" applyFont="1" applyFill="1" applyBorder="1" applyAlignment="1">
      <alignment vertical="center"/>
    </xf>
    <xf numFmtId="0" fontId="81" fillId="42" borderId="77" xfId="0" applyFont="1" applyFill="1" applyBorder="1" applyAlignment="1">
      <alignment horizontal="center" vertical="center"/>
    </xf>
    <xf numFmtId="0" fontId="82" fillId="43" borderId="78" xfId="0" applyFont="1" applyFill="1" applyBorder="1" applyAlignment="1">
      <alignment horizontal="center" vertical="center"/>
    </xf>
    <xf numFmtId="0" fontId="83" fillId="0" borderId="0" xfId="0" applyFont="1" applyAlignment="1">
      <alignment wrapText="1"/>
    </xf>
    <xf numFmtId="0" fontId="84" fillId="0" borderId="0" xfId="0" applyFont="1" applyAlignment="1">
      <alignment horizontal="left" wrapText="1"/>
    </xf>
    <xf numFmtId="0" fontId="85" fillId="44" borderId="79" xfId="0" applyFont="1" applyFill="1" applyBorder="1" applyAlignment="1">
      <alignment horizontal="center" vertical="center" wrapText="1"/>
    </xf>
    <xf numFmtId="0" fontId="86" fillId="45" borderId="80" xfId="0" applyFont="1" applyFill="1" applyBorder="1" applyAlignment="1">
      <alignment horizontal="center" vertical="center" wrapText="1"/>
    </xf>
    <xf numFmtId="0" fontId="87" fillId="46" borderId="81" xfId="0" applyFont="1" applyFill="1" applyBorder="1" applyAlignment="1">
      <alignment horizontal="center" vertical="center" wrapText="1"/>
    </xf>
    <xf numFmtId="0" fontId="88" fillId="0" borderId="82" xfId="0" applyFont="1" applyBorder="1" applyAlignment="1">
      <alignment horizontal="center" vertical="center" wrapText="1"/>
    </xf>
    <xf numFmtId="0" fontId="89" fillId="0" borderId="83" xfId="0" applyFont="1" applyBorder="1" applyAlignment="1">
      <alignment horizontal="center" vertical="center" wrapText="1"/>
    </xf>
    <xf numFmtId="0" fontId="90" fillId="10" borderId="84" xfId="0" applyFont="1" applyFill="1" applyBorder="1" applyAlignment="1">
      <alignment horizontal="center" vertical="center" wrapText="1"/>
    </xf>
    <xf numFmtId="0" fontId="91" fillId="11" borderId="85" xfId="0" applyFont="1" applyFill="1" applyBorder="1" applyAlignment="1">
      <alignment horizontal="center" vertical="center" wrapText="1"/>
    </xf>
    <xf numFmtId="0" fontId="92" fillId="12" borderId="86" xfId="0" applyFont="1" applyFill="1" applyBorder="1" applyAlignment="1">
      <alignment horizontal="center" vertical="center" wrapText="1"/>
    </xf>
    <xf numFmtId="0" fontId="93" fillId="47" borderId="87" xfId="0" applyFont="1" applyFill="1" applyBorder="1" applyAlignment="1">
      <alignment horizontal="center" vertical="center" wrapText="1"/>
    </xf>
    <xf numFmtId="0" fontId="94" fillId="13" borderId="88" xfId="0" applyFont="1" applyFill="1" applyBorder="1" applyAlignment="1">
      <alignment horizontal="center" vertical="center" wrapText="1"/>
    </xf>
    <xf numFmtId="0" fontId="95" fillId="14" borderId="89" xfId="0" applyFont="1" applyFill="1" applyBorder="1" applyAlignment="1">
      <alignment horizontal="center" vertical="center" wrapText="1"/>
    </xf>
    <xf numFmtId="0" fontId="96" fillId="48" borderId="90" xfId="0" applyFont="1" applyFill="1" applyBorder="1" applyAlignment="1">
      <alignment horizontal="left" vertical="center" wrapText="1" indent="3"/>
    </xf>
    <xf numFmtId="0" fontId="97" fillId="49" borderId="91" xfId="0" applyFont="1" applyFill="1" applyBorder="1" applyAlignment="1">
      <alignment horizontal="left" vertical="center" wrapText="1" indent="3"/>
    </xf>
    <xf numFmtId="0" fontId="98" fillId="50" borderId="92" xfId="0" applyFont="1" applyFill="1" applyBorder="1" applyAlignment="1">
      <alignment vertical="center" wrapText="1"/>
    </xf>
    <xf numFmtId="0" fontId="99" fillId="51" borderId="93" xfId="0" applyFont="1" applyFill="1" applyBorder="1" applyAlignment="1">
      <alignment vertical="center" wrapText="1"/>
    </xf>
    <xf numFmtId="0" fontId="100" fillId="52" borderId="94" xfId="0" applyFont="1" applyFill="1" applyBorder="1" applyAlignment="1">
      <alignment horizontal="center" vertical="center" wrapText="1"/>
    </xf>
    <xf numFmtId="0" fontId="101" fillId="53" borderId="95" xfId="0" applyFont="1" applyFill="1" applyBorder="1" applyAlignment="1">
      <alignment horizontal="center" vertical="center" wrapText="1"/>
    </xf>
    <xf numFmtId="0" fontId="102" fillId="54" borderId="96" xfId="0" applyFont="1" applyFill="1" applyBorder="1" applyAlignment="1">
      <alignment vertical="center" wrapText="1"/>
    </xf>
    <xf numFmtId="0" fontId="103" fillId="55" borderId="97" xfId="0" applyFont="1" applyFill="1" applyBorder="1" applyAlignment="1">
      <alignment vertical="center" wrapText="1"/>
    </xf>
    <xf numFmtId="0" fontId="104" fillId="56" borderId="98" xfId="0" applyFont="1" applyBorder="1" applyAlignment="1">
      <alignment horizontal="center" vertical="center" wrapText="1"/>
    </xf>
    <xf numFmtId="17" fontId="105" fillId="57" borderId="99" xfId="0" applyNumberFormat="1" applyFont="1" applyBorder="1" applyAlignment="1">
      <alignment horizontal="center" vertical="center" wrapText="1"/>
    </xf>
    <xf numFmtId="0" fontId="106" fillId="58" borderId="100" xfId="0" applyFont="1" applyBorder="1" applyAlignment="1">
      <alignment vertical="center" wrapText="1"/>
    </xf>
    <xf numFmtId="0" fontId="107" fillId="59" borderId="101" xfId="0" applyFont="1" applyBorder="1" applyAlignment="1">
      <alignment horizontal="center" vertical="center" wrapText="1"/>
    </xf>
    <xf numFmtId="0" fontId="108" fillId="60" borderId="102" xfId="0" applyFont="1" applyFill="1" applyBorder="1" applyAlignment="1">
      <alignment vertical="center" wrapText="1"/>
    </xf>
    <xf numFmtId="0" fontId="109" fillId="61" borderId="103" xfId="0" applyFont="1" applyFill="1" applyBorder="1" applyAlignment="1">
      <alignment vertical="center" wrapText="1"/>
    </xf>
    <xf numFmtId="0" fontId="110" fillId="62" borderId="104" xfId="0" applyFont="1" applyBorder="1" applyAlignment="1">
      <alignment horizontal="center" vertical="center" wrapText="1"/>
    </xf>
    <xf numFmtId="0" fontId="111" fillId="63" borderId="105" xfId="0" applyFont="1" applyBorder="1" applyAlignment="1">
      <alignment horizontal="center" vertical="center" wrapText="1"/>
    </xf>
    <xf numFmtId="0" fontId="112" fillId="64" borderId="106" xfId="0" applyFont="1" applyBorder="1" applyAlignment="1">
      <alignment vertical="center" wrapText="1"/>
    </xf>
    <xf numFmtId="0" fontId="113" fillId="65" borderId="107" xfId="0" applyFont="1" applyBorder="1" applyAlignment="1">
      <alignment horizontal="center" vertical="center" wrapText="1"/>
    </xf>
    <xf numFmtId="0" fontId="114" fillId="66" borderId="108" xfId="0" applyFont="1" applyFill="1" applyBorder="1" applyAlignment="1">
      <alignment horizontal="center" vertical="center" wrapText="1"/>
    </xf>
    <xf numFmtId="0" fontId="115" fillId="67" borderId="109" xfId="0" applyFont="1" applyFill="1" applyBorder="1" applyAlignment="1">
      <alignment horizontal="center" vertical="center" wrapText="1"/>
    </xf>
    <xf numFmtId="0" fontId="116" fillId="68" borderId="110" xfId="0" applyFont="1" applyBorder="1" applyAlignment="1">
      <alignment horizontal="center" vertical="center" wrapText="1"/>
    </xf>
    <xf numFmtId="0" fontId="117" fillId="69" borderId="111" xfId="0" applyFont="1" applyBorder="1" applyAlignment="1">
      <alignment horizontal="center" vertical="center" wrapText="1"/>
    </xf>
    <xf numFmtId="0" fontId="118" fillId="70" borderId="112" xfId="0" applyFont="1" applyBorder="1" applyAlignment="1">
      <alignment vertical="center" wrapText="1"/>
    </xf>
    <xf numFmtId="0" fontId="119" fillId="71" borderId="113" xfId="0" applyFont="1" applyBorder="1" applyAlignment="1">
      <alignment horizontal="center" vertical="center" wrapText="1"/>
    </xf>
    <xf numFmtId="0" fontId="120" fillId="72" borderId="114" xfId="0" applyFont="1" applyFill="1" applyBorder="1" applyAlignment="1">
      <alignment horizontal="center" vertical="center" wrapText="1"/>
    </xf>
    <xf numFmtId="0" fontId="121" fillId="73" borderId="115" xfId="0" applyFont="1" applyFill="1" applyBorder="1" applyAlignment="1">
      <alignment horizontal="center" vertical="center" wrapText="1"/>
    </xf>
    <xf numFmtId="0" fontId="122" fillId="74" borderId="116" xfId="0" applyFont="1" applyFill="1" applyBorder="1" applyAlignment="1">
      <alignment vertical="center" wrapText="1"/>
    </xf>
    <xf numFmtId="0" fontId="123" fillId="75" borderId="117" xfId="0" applyFont="1" applyFill="1" applyAlignment="1">
      <alignment vertical="center" wrapText="1"/>
    </xf>
    <xf numFmtId="0" fontId="124" fillId="76" borderId="118" xfId="0"/>
  </cellXfs>
  <cellStyles count="4">
    <cellStyle name="Hyperlink 2" xfId="3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</cellStyles>
  <dxfs count="14"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0" tint="-0.34998626667073579"/>
        </top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Swis721 LtCn BT"/>
        <family val="2"/>
        <scheme val="none"/>
      </font>
      <fill>
        <patternFill patternType="solid">
          <fgColor indexed="64"/>
          <bgColor rgb="FFB8CCE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auto="1"/>
      </font>
    </dxf>
  </dxfs>
  <tableStyles count="1" defaultTableStyle="TableStyleMedium9" defaultPivotStyle="PivotStyleLight16">
    <tableStyle name="Estilo de tabla 1" pivot="0" count="1" xr9:uid="{A79C4AC1-1DDA-49B4-BFCB-EEE3AB58D752}">
      <tableStyleElement type="headerRow" dxfId="13"/>
    </tableStyle>
  </tableStyles>
  <colors>
    <mruColors>
      <color rgb="FFFFFFCC"/>
      <color rgb="FFFFFF99"/>
      <color rgb="FF9145A9"/>
      <color rgb="FFCFC8D2"/>
      <color rgb="FFCFC86E"/>
      <color rgb="FFE9E6EA"/>
      <color rgb="FFFF99CC"/>
      <color rgb="FFCC00FF"/>
      <color rgb="FF0099CC"/>
      <color rgb="FFF24F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Relationship Id="rId10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BB8C9-7BF2-42B2-8482-190021E6DC75}" name="tTIDP" displayName="tTIDP" ref="B17:H25" totalsRowShown="0" headerRowDxfId="12" dataDxfId="10" headerRowBorderDxfId="11" tableBorderDxfId="9" totalsRowBorderDxfId="8">
  <autoFilter ref="B17:H25" xr:uid="{A9E9CCE0-019C-4B30-9019-D715D9D4A5C4}"/>
  <tableColumns count="7">
    <tableColumn id="1" xr3:uid="{09D62C37-6901-412B-A129-73EB2777F958}" name="Edición" dataDxfId="7"/>
    <tableColumn id="2" xr3:uid="{9853F9B4-DF0E-4FAD-9BDE-29B162F7EB6F}" name="Fecha" dataDxfId="6"/>
    <tableColumn id="3" xr3:uid="{4029DD12-3952-4206-A09B-BE97B67180A3}" name="Descripción" dataDxfId="5"/>
    <tableColumn id="4" xr3:uid="{7E2EB374-B59A-4BFD-8485-7C360E9BEF82}" name="Realizado" dataDxfId="4"/>
    <tableColumn id="5" xr3:uid="{844E07FA-F6F7-42BA-8BB9-1DEC232038A6}" name="Revisado" dataDxfId="3"/>
    <tableColumn id="6" xr3:uid="{9588A012-4D50-4CCE-BED3-26D2076F756B}" name="Aprobado" dataDxfId="2"/>
    <tableColumn id="7" xr3:uid="{D058669B-D562-49D4-9C3A-E35BF6D2BB18}" name="Firma" dataDxfId="1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Lantania">
      <a:dk1>
        <a:sysClr val="windowText" lastClr="000000"/>
      </a:dk1>
      <a:lt1>
        <a:sysClr val="window" lastClr="FFFFFF"/>
      </a:lt1>
      <a:dk2>
        <a:srgbClr val="415464"/>
      </a:dk2>
      <a:lt2>
        <a:srgbClr val="E7E6E6"/>
      </a:lt2>
      <a:accent1>
        <a:srgbClr val="E4002B"/>
      </a:accent1>
      <a:accent2>
        <a:srgbClr val="E6CC4D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C257-7225-41EE-8511-FC5ABCD8A4A9}">
  <sheetPr codeName="Hoja1"/>
  <dimension ref="A1:H29"/>
  <sheetViews>
    <sheetView showGridLines="0" zoomScaleNormal="100" workbookViewId="0">
      <selection activeCell="L11" sqref="L11"/>
    </sheetView>
  </sheetViews>
  <sheetFormatPr baseColWidth="10" defaultColWidth="11.44140625" defaultRowHeight="16.5" customHeight="1"/>
  <cols>
    <col min="1" max="1" width="10.77734375" style="12" customWidth="1"/>
    <col min="2" max="16384" width="11.44140625" style="12"/>
  </cols>
  <sheetData>
    <row r="1" spans="1:8" ht="16.5" customHeight="1">
      <c r="A1" s="10"/>
      <c r="B1" s="10"/>
      <c r="C1" s="10"/>
      <c r="D1" s="10"/>
      <c r="E1" s="10"/>
      <c r="F1" s="10"/>
      <c r="G1" s="10"/>
      <c r="H1" s="11"/>
    </row>
    <row r="2" spans="1:8" ht="16.5" customHeight="1">
      <c r="A2" s="10"/>
      <c r="B2" s="10"/>
      <c r="C2" s="10"/>
      <c r="D2" s="10"/>
      <c r="E2" s="10"/>
      <c r="F2" s="10"/>
      <c r="G2" s="13" t="s">
        <v>0</v>
      </c>
      <c r="H2" s="14">
        <v>0</v>
      </c>
    </row>
    <row r="3" spans="1:8" ht="16.5" customHeight="1">
      <c r="A3" s="10"/>
      <c r="B3" s="10"/>
      <c r="C3" s="10"/>
      <c r="D3" s="10"/>
      <c r="E3" s="10"/>
      <c r="F3" s="10"/>
      <c r="G3" s="13" t="s">
        <v>1</v>
      </c>
      <c r="H3" s="15">
        <v>45331</v>
      </c>
    </row>
    <row r="4" spans="1:8" ht="16.5" customHeight="1">
      <c r="A4" s="10"/>
      <c r="B4" s="10"/>
      <c r="C4" s="10"/>
      <c r="D4" s="10"/>
      <c r="E4" s="10"/>
      <c r="F4" s="10"/>
      <c r="G4" s="10"/>
      <c r="H4" s="10"/>
    </row>
    <row r="5" spans="1:8" ht="42" customHeight="1">
      <c r="A5" s="10"/>
      <c r="B5" s="70" t="s">
        <v>19</v>
      </c>
      <c r="C5" s="70"/>
      <c r="D5" s="70"/>
      <c r="E5" s="70"/>
      <c r="F5" s="70"/>
      <c r="G5" s="70"/>
      <c r="H5" s="70"/>
    </row>
    <row r="6" spans="1:8" ht="16.5" customHeight="1">
      <c r="A6" s="10"/>
      <c r="B6" s="70"/>
      <c r="C6" s="70"/>
      <c r="D6" s="70"/>
      <c r="E6" s="70"/>
      <c r="F6" s="70"/>
      <c r="G6" s="70"/>
      <c r="H6" s="70"/>
    </row>
    <row r="7" spans="1:8" ht="24" customHeight="1">
      <c r="A7" s="10"/>
      <c r="B7" s="70"/>
      <c r="C7" s="70"/>
      <c r="D7" s="70"/>
      <c r="E7" s="70"/>
      <c r="F7" s="70"/>
      <c r="G7" s="70"/>
      <c r="H7" s="70"/>
    </row>
    <row r="8" spans="1:8" ht="54.6" customHeight="1">
      <c r="A8" s="10"/>
      <c r="B8" s="70"/>
      <c r="C8" s="70"/>
      <c r="D8" s="70"/>
      <c r="E8" s="70"/>
      <c r="F8" s="70"/>
      <c r="G8" s="70"/>
      <c r="H8" s="70"/>
    </row>
    <row r="9" spans="1:8" ht="16.5" customHeight="1">
      <c r="A9" s="10"/>
      <c r="C9" s="10"/>
      <c r="D9" s="10"/>
      <c r="E9" s="10"/>
      <c r="F9" s="10"/>
      <c r="G9" s="10"/>
      <c r="H9" s="10"/>
    </row>
    <row r="10" spans="1:8" ht="16.5" customHeight="1">
      <c r="A10" s="10"/>
      <c r="B10" s="16"/>
      <c r="C10" s="17"/>
      <c r="D10" s="10"/>
      <c r="E10" s="10"/>
      <c r="F10" s="10"/>
      <c r="G10" s="10"/>
      <c r="H10" s="10"/>
    </row>
    <row r="11" spans="1:8" ht="25.8" customHeight="1">
      <c r="A11" s="10"/>
      <c r="B11" s="16"/>
      <c r="C11" s="17"/>
      <c r="D11" s="18" t="s">
        <v>3</v>
      </c>
      <c r="E11" s="19" t="s">
        <v>4</v>
      </c>
      <c r="F11" s="20"/>
      <c r="G11" s="20"/>
      <c r="H11" s="10"/>
    </row>
    <row r="12" spans="1:8" ht="28.2" customHeight="1">
      <c r="A12" s="10"/>
      <c r="B12" s="10"/>
      <c r="C12" s="10"/>
      <c r="D12" s="21" t="s">
        <v>5</v>
      </c>
      <c r="E12" s="22" t="s">
        <v>4</v>
      </c>
      <c r="F12" s="23"/>
      <c r="G12" s="23"/>
      <c r="H12" s="10"/>
    </row>
    <row r="13" spans="1:8" ht="16.5" customHeight="1">
      <c r="A13" s="10"/>
      <c r="B13" s="10"/>
      <c r="C13" s="10"/>
      <c r="D13" s="10"/>
      <c r="E13" s="10"/>
      <c r="F13" s="10"/>
      <c r="G13" s="10"/>
      <c r="H13" s="10"/>
    </row>
    <row r="14" spans="1:8" ht="16.5" customHeight="1">
      <c r="A14" s="10"/>
      <c r="B14" s="10"/>
      <c r="C14" s="10"/>
      <c r="D14" s="10"/>
      <c r="E14" s="10"/>
      <c r="F14" s="10"/>
      <c r="G14" s="10"/>
      <c r="H14" s="10"/>
    </row>
    <row r="15" spans="1:8" ht="16.5" customHeight="1">
      <c r="A15" s="10"/>
      <c r="B15" s="10"/>
      <c r="C15" s="10"/>
      <c r="D15" s="10"/>
      <c r="E15" s="10"/>
      <c r="F15" s="10"/>
      <c r="G15" s="10"/>
      <c r="H15" s="10"/>
    </row>
    <row r="16" spans="1:8" ht="16.5" customHeight="1">
      <c r="A16" s="10"/>
      <c r="B16" s="71" t="s">
        <v>6</v>
      </c>
      <c r="C16" s="71"/>
      <c r="D16" s="71"/>
      <c r="E16" s="71"/>
      <c r="F16" s="71"/>
      <c r="G16" s="71"/>
      <c r="H16" s="71"/>
    </row>
    <row r="17" spans="1:8" ht="17.25" customHeight="1">
      <c r="A17" s="10"/>
      <c r="B17" s="24" t="s">
        <v>7</v>
      </c>
      <c r="C17" s="25" t="s">
        <v>8</v>
      </c>
      <c r="D17" s="25" t="s">
        <v>9</v>
      </c>
      <c r="E17" s="25" t="s">
        <v>10</v>
      </c>
      <c r="F17" s="25" t="s">
        <v>11</v>
      </c>
      <c r="G17" s="25" t="s">
        <v>12</v>
      </c>
      <c r="H17" s="26" t="s">
        <v>13</v>
      </c>
    </row>
    <row r="18" spans="1:8" ht="16.5" customHeight="1">
      <c r="A18" s="10"/>
      <c r="B18" s="27" t="s">
        <v>18</v>
      </c>
      <c r="C18" s="28">
        <v>45331</v>
      </c>
      <c r="D18" s="29"/>
      <c r="E18" s="29"/>
      <c r="F18" s="29"/>
      <c r="G18" s="29"/>
      <c r="H18" s="30"/>
    </row>
    <row r="19" spans="1:8" ht="16.5" customHeight="1">
      <c r="A19" s="10"/>
      <c r="B19" s="31"/>
      <c r="C19" s="32"/>
      <c r="D19" s="32"/>
      <c r="E19" s="32"/>
      <c r="F19" s="32"/>
      <c r="G19" s="32"/>
      <c r="H19" s="33"/>
    </row>
    <row r="20" spans="1:8" ht="16.5" customHeight="1">
      <c r="A20" s="10"/>
      <c r="B20" s="31"/>
      <c r="C20" s="32"/>
      <c r="D20" s="32"/>
      <c r="E20" s="32"/>
      <c r="F20" s="32"/>
      <c r="G20" s="32"/>
      <c r="H20" s="33"/>
    </row>
    <row r="21" spans="1:8" ht="16.5" customHeight="1">
      <c r="A21" s="10"/>
      <c r="B21" s="31"/>
      <c r="C21" s="32"/>
      <c r="D21" s="32"/>
      <c r="E21" s="32"/>
      <c r="F21" s="32"/>
      <c r="G21" s="32"/>
      <c r="H21" s="33"/>
    </row>
    <row r="22" spans="1:8" ht="16.5" customHeight="1">
      <c r="A22" s="10"/>
      <c r="B22" s="31"/>
      <c r="C22" s="32"/>
      <c r="D22" s="32"/>
      <c r="E22" s="32"/>
      <c r="F22" s="32"/>
      <c r="G22" s="32"/>
      <c r="H22" s="33"/>
    </row>
    <row r="23" spans="1:8" ht="16.5" customHeight="1">
      <c r="A23" s="10"/>
      <c r="B23" s="31"/>
      <c r="C23" s="32"/>
      <c r="D23" s="32"/>
      <c r="E23" s="32"/>
      <c r="F23" s="32"/>
      <c r="G23" s="32"/>
      <c r="H23" s="33"/>
    </row>
    <row r="24" spans="1:8" ht="16.5" customHeight="1">
      <c r="A24" s="10"/>
      <c r="B24" s="31"/>
      <c r="C24" s="32"/>
      <c r="D24" s="32"/>
      <c r="E24" s="32"/>
      <c r="F24" s="32"/>
      <c r="G24" s="32"/>
      <c r="H24" s="33"/>
    </row>
    <row r="25" spans="1:8" ht="16.5" customHeight="1">
      <c r="A25" s="10"/>
      <c r="B25" s="34"/>
      <c r="C25" s="35"/>
      <c r="D25" s="35"/>
      <c r="E25" s="35"/>
      <c r="F25" s="35"/>
      <c r="G25" s="35"/>
      <c r="H25" s="36"/>
    </row>
    <row r="26" spans="1:8" ht="16.5" customHeight="1">
      <c r="A26" s="10"/>
      <c r="B26" s="37"/>
      <c r="C26" s="37"/>
      <c r="D26" s="37"/>
      <c r="E26" s="37"/>
      <c r="F26" s="37"/>
      <c r="G26" s="37"/>
      <c r="H26" s="10"/>
    </row>
    <row r="27" spans="1:8" ht="16.5" customHeight="1">
      <c r="A27" s="10"/>
      <c r="B27" s="37"/>
      <c r="C27" s="37"/>
      <c r="D27" s="37"/>
      <c r="E27" s="37"/>
      <c r="F27" s="37"/>
      <c r="G27" s="37"/>
      <c r="H27" s="10"/>
    </row>
    <row r="28" spans="1:8" ht="16.5" customHeight="1">
      <c r="A28" s="10"/>
      <c r="B28" s="10"/>
      <c r="C28" s="10"/>
      <c r="D28" s="10"/>
      <c r="E28" s="10"/>
      <c r="F28" s="10"/>
      <c r="G28" s="10"/>
      <c r="H28" s="10"/>
    </row>
    <row r="29" spans="1:8" ht="46.5" customHeight="1">
      <c r="A29" s="10"/>
      <c r="B29" s="72"/>
      <c r="C29" s="72"/>
      <c r="D29" s="72"/>
      <c r="E29" s="72"/>
      <c r="F29" s="72"/>
      <c r="G29" s="72"/>
      <c r="H29" s="72"/>
    </row>
  </sheetData>
  <mergeCells count="3">
    <mergeCell ref="B5:H8"/>
    <mergeCell ref="B16:H16"/>
    <mergeCell ref="B29:H29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pageSetUpPr fitToPage="1"/>
  </sheetPr>
  <dimension ref="A1:AN562"/>
  <sheetViews>
    <sheetView zoomScale="60" zoomScaleNormal="60" zoomScaleSheetLayoutView="100" workbookViewId="0" showGridLines="0">
      <selection activeCell="AE7" sqref="AE7"/>
    </sheetView>
  </sheetViews>
  <sheetFormatPr baseColWidth="10" defaultColWidth="9.109375" defaultRowHeight="15"/>
  <cols>
    <col min="1" max="1" width="5.109375" style="161" customWidth="1"/>
    <col min="2" max="2" width="18.6640625" style="161" customWidth="1"/>
    <col min="3" max="3" width="16.6640625" style="162" customWidth="1"/>
    <col min="4" max="4" width="33.6640625" style="162" customWidth="1"/>
    <col min="5" max="5" width="12.109375" style="162" customWidth="1"/>
    <col min="6" max="18" width="5.77734375" style="162" customWidth="1"/>
    <col min="19" max="40" width="5.77734375" style="161" customWidth="1"/>
    <col min="41" max="16384" width="9.109375" style="161"/>
  </cols>
  <sheetData>
    <row r="1" spans="1:40" ht="13.5" customHeight="1">
      <c r="B1" s="103"/>
    </row>
    <row r="2" spans="1:40" ht="46.5" customHeight="1">
      <c r="C2" s="104" t="s">
        <v>2</v>
      </c>
      <c r="D2" s="104"/>
      <c r="E2" s="104"/>
      <c r="F2" s="104"/>
      <c r="G2" s="104"/>
      <c r="H2" s="104"/>
      <c r="I2" s="104"/>
      <c r="O2" s="105"/>
      <c r="P2" s="105"/>
    </row>
    <row r="4" spans="1:40">
      <c r="B4" s="106" t="s">
        <v>20</v>
      </c>
      <c r="C4" s="107"/>
    </row>
    <row r="5" spans="1:40">
      <c r="B5" s="106" t="s">
        <v>21</v>
      </c>
      <c r="C5" s="107"/>
    </row>
    <row r="6" spans="1:40">
      <c r="B6" s="106" t="s">
        <v>22</v>
      </c>
      <c r="C6" s="107"/>
    </row>
    <row r="7" spans="1:40">
      <c r="B7" s="106" t="s">
        <v>23</v>
      </c>
      <c r="C7" s="107"/>
    </row>
    <row r="8" spans="1:40">
      <c r="B8" s="106" t="s">
        <v>24</v>
      </c>
      <c r="C8" s="108"/>
    </row>
    <row r="9" spans="1:40">
      <c r="B9" s="106" t="s">
        <v>14</v>
      </c>
      <c r="C9" s="107"/>
    </row>
    <row r="10" spans="1:40" ht="12.9" customHeight="1">
      <c r="B10" s="106" t="s">
        <v>83</v>
      </c>
      <c r="C10" s="109"/>
    </row>
    <row r="11" spans="1:40" ht="12.6" customHeight="1"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</row>
    <row r="13" spans="1:40" s="111" customFormat="1" ht="20.100000000000001" customHeight="1">
      <c r="A13" s="112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</row>
    <row r="14" spans="1:40" ht="15.6" thickBot="1">
      <c r="A14" s="114"/>
    </row>
    <row r="15" spans="1:40" ht="17.399999999999999" thickBot="1">
      <c r="A15" s="114"/>
      <c r="B15" s="115" t="s">
        <v>25</v>
      </c>
      <c r="C15" s="116"/>
      <c r="D15" s="117"/>
      <c r="E15" s="118" t="s">
        <v>26</v>
      </c>
      <c r="F15" s="119" t="s">
        <v>27</v>
      </c>
      <c r="G15" s="120"/>
      <c r="H15" s="120"/>
      <c r="I15" s="120"/>
      <c r="J15" s="120"/>
      <c r="K15" s="121"/>
      <c r="L15" s="122" t="s">
        <v>28</v>
      </c>
      <c r="M15" s="123"/>
      <c r="N15" s="123"/>
      <c r="O15" s="123"/>
      <c r="P15" s="123"/>
      <c r="Q15" s="123"/>
      <c r="R15" s="124"/>
      <c r="S15" s="125" t="s">
        <v>29</v>
      </c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7"/>
    </row>
    <row r="16" spans="1:40" ht="14.25" customHeight="1" thickBot="1">
      <c r="A16" s="114"/>
      <c r="B16" s="128"/>
      <c r="C16" s="129"/>
      <c r="D16" s="130"/>
      <c r="E16" s="131" t="s">
        <v>30</v>
      </c>
      <c r="F16" s="132" t="s">
        <v>15</v>
      </c>
      <c r="G16" s="132" t="s">
        <v>15</v>
      </c>
      <c r="H16" s="132" t="s">
        <v>15</v>
      </c>
      <c r="I16" s="132" t="s">
        <v>15</v>
      </c>
      <c r="J16" s="132" t="s">
        <v>15</v>
      </c>
      <c r="K16" s="133" t="s">
        <v>17</v>
      </c>
      <c r="L16" s="133" t="s">
        <v>17</v>
      </c>
      <c r="M16" s="133" t="s">
        <v>17</v>
      </c>
      <c r="N16" s="133" t="s">
        <v>17</v>
      </c>
      <c r="O16" s="133" t="s">
        <v>17</v>
      </c>
      <c r="P16" s="133" t="s">
        <v>17</v>
      </c>
      <c r="Q16" s="134" t="s">
        <v>31</v>
      </c>
      <c r="R16" s="134" t="s">
        <v>31</v>
      </c>
      <c r="S16" s="133" t="s">
        <v>17</v>
      </c>
      <c r="T16" s="134" t="s">
        <v>31</v>
      </c>
      <c r="U16" s="132" t="s">
        <v>15</v>
      </c>
      <c r="V16" s="134" t="s">
        <v>31</v>
      </c>
      <c r="W16" s="132" t="s">
        <v>15</v>
      </c>
      <c r="X16" s="134" t="s">
        <v>31</v>
      </c>
      <c r="Y16" s="132" t="s">
        <v>15</v>
      </c>
      <c r="Z16" s="134" t="s">
        <v>31</v>
      </c>
      <c r="AA16" s="134" t="s">
        <v>31</v>
      </c>
      <c r="AB16" s="133" t="s">
        <v>17</v>
      </c>
      <c r="AC16" s="133" t="s">
        <v>17</v>
      </c>
      <c r="AD16" s="134" t="s">
        <v>31</v>
      </c>
      <c r="AE16" s="132" t="s">
        <v>15</v>
      </c>
      <c r="AF16" s="133" t="s">
        <v>17</v>
      </c>
      <c r="AG16" s="132" t="s">
        <v>15</v>
      </c>
      <c r="AH16" s="133" t="s">
        <v>17</v>
      </c>
      <c r="AI16" s="133" t="s">
        <v>17</v>
      </c>
      <c r="AJ16" s="134" t="s">
        <v>31</v>
      </c>
      <c r="AK16" s="133" t="s">
        <v>17</v>
      </c>
      <c r="AL16" s="134" t="s">
        <v>31</v>
      </c>
      <c r="AM16" s="134" t="s">
        <v>31</v>
      </c>
      <c r="AN16" s="134" t="s">
        <v>31</v>
      </c>
    </row>
    <row r="17" spans="1:40" ht="174" thickBot="1">
      <c r="A17" s="114"/>
      <c r="B17" s="135"/>
      <c r="C17" s="136"/>
      <c r="D17" s="137"/>
      <c r="E17" s="138" t="s">
        <v>32</v>
      </c>
      <c r="F17" s="139" t="s">
        <v>33</v>
      </c>
      <c r="G17" s="139" t="s">
        <v>34</v>
      </c>
      <c r="H17" s="139" t="s">
        <v>35</v>
      </c>
      <c r="I17" s="139" t="s">
        <v>36</v>
      </c>
      <c r="J17" s="139" t="s">
        <v>37</v>
      </c>
      <c r="K17" s="139" t="s">
        <v>38</v>
      </c>
      <c r="L17" s="140" t="s">
        <v>39</v>
      </c>
      <c r="M17" s="140" t="s">
        <v>40</v>
      </c>
      <c r="N17" s="140" t="s">
        <v>41</v>
      </c>
      <c r="O17" s="140" t="s">
        <v>42</v>
      </c>
      <c r="P17" s="140" t="s">
        <v>43</v>
      </c>
      <c r="Q17" s="140" t="s">
        <v>44</v>
      </c>
      <c r="R17" s="140" t="s">
        <v>45</v>
      </c>
      <c r="S17" s="141" t="s">
        <v>46</v>
      </c>
      <c r="T17" s="141" t="s">
        <v>47</v>
      </c>
      <c r="U17" s="141" t="s">
        <v>48</v>
      </c>
      <c r="V17" s="141" t="s">
        <v>49</v>
      </c>
      <c r="W17" s="141" t="s">
        <v>50</v>
      </c>
      <c r="X17" s="141" t="s">
        <v>51</v>
      </c>
      <c r="Y17" s="141" t="s">
        <v>52</v>
      </c>
      <c r="Z17" s="141" t="s">
        <v>53</v>
      </c>
      <c r="AA17" s="141" t="s">
        <v>54</v>
      </c>
      <c r="AB17" s="141" t="s">
        <v>55</v>
      </c>
      <c r="AC17" s="141" t="s">
        <v>56</v>
      </c>
      <c r="AD17" s="141" t="s">
        <v>57</v>
      </c>
      <c r="AE17" s="141" t="s">
        <v>58</v>
      </c>
      <c r="AF17" s="141" t="s">
        <v>59</v>
      </c>
      <c r="AG17" s="141" t="s">
        <v>60</v>
      </c>
      <c r="AH17" s="141" t="s">
        <v>61</v>
      </c>
      <c r="AI17" s="141" t="s">
        <v>62</v>
      </c>
      <c r="AJ17" s="141" t="s">
        <v>63</v>
      </c>
      <c r="AK17" s="141" t="s">
        <v>64</v>
      </c>
      <c r="AL17" s="141" t="s">
        <v>65</v>
      </c>
      <c r="AM17" s="141" t="s">
        <v>66</v>
      </c>
      <c r="AN17" s="141" t="s">
        <v>67</v>
      </c>
    </row>
    <row r="18" spans="1:40" ht="14.1" customHeight="1" thickBot="1">
      <c r="A18" s="114"/>
      <c r="B18" s="142" t="s">
        <v>26</v>
      </c>
      <c r="C18" s="131" t="s">
        <v>30</v>
      </c>
      <c r="D18" s="131" t="s">
        <v>32</v>
      </c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</row>
    <row r="19" spans="1:40" ht="17.399999999999999" thickBot="1">
      <c r="A19" s="114"/>
      <c r="B19" s="144" t="s">
        <v>27</v>
      </c>
      <c r="C19" s="132" t="s">
        <v>15</v>
      </c>
      <c r="D19" s="145" t="s">
        <v>33</v>
      </c>
      <c r="E19" s="143"/>
      <c r="F19" s="143"/>
      <c r="G19" s="146" t="s">
        <v>68</v>
      </c>
      <c r="H19" s="146" t="s">
        <v>68</v>
      </c>
      <c r="I19" s="146" t="s">
        <v>68</v>
      </c>
      <c r="J19" s="146" t="s">
        <v>68</v>
      </c>
      <c r="K19" s="147" t="s">
        <v>69</v>
      </c>
      <c r="L19" s="147" t="s">
        <v>69</v>
      </c>
      <c r="M19" s="147" t="s">
        <v>69</v>
      </c>
      <c r="N19" s="147" t="s">
        <v>69</v>
      </c>
      <c r="O19" s="147" t="s">
        <v>69</v>
      </c>
      <c r="P19" s="147" t="s">
        <v>69</v>
      </c>
      <c r="Q19" s="134" t="s">
        <v>70</v>
      </c>
      <c r="R19" s="134" t="s">
        <v>70</v>
      </c>
      <c r="S19" s="147" t="s">
        <v>69</v>
      </c>
      <c r="T19" s="134" t="s">
        <v>70</v>
      </c>
      <c r="U19" s="146" t="s">
        <v>68</v>
      </c>
      <c r="V19" s="134" t="s">
        <v>70</v>
      </c>
      <c r="W19" s="146" t="s">
        <v>68</v>
      </c>
      <c r="X19" s="134" t="s">
        <v>70</v>
      </c>
      <c r="Y19" s="146" t="s">
        <v>68</v>
      </c>
      <c r="Z19" s="134" t="s">
        <v>70</v>
      </c>
      <c r="AA19" s="131"/>
      <c r="AB19" s="147" t="s">
        <v>69</v>
      </c>
      <c r="AC19" s="147" t="s">
        <v>69</v>
      </c>
      <c r="AD19" s="131"/>
      <c r="AE19" s="146" t="s">
        <v>68</v>
      </c>
      <c r="AF19" s="147" t="s">
        <v>69</v>
      </c>
      <c r="AG19" s="146" t="s">
        <v>68</v>
      </c>
      <c r="AH19" s="147" t="s">
        <v>69</v>
      </c>
      <c r="AI19" s="147" t="s">
        <v>69</v>
      </c>
      <c r="AJ19" s="134" t="s">
        <v>70</v>
      </c>
      <c r="AK19" s="147" t="s">
        <v>69</v>
      </c>
      <c r="AL19" s="131"/>
      <c r="AM19" s="131"/>
      <c r="AN19" s="131"/>
    </row>
    <row r="20" spans="1:40" ht="17.399999999999999" thickBot="1">
      <c r="A20" s="114"/>
      <c r="B20" s="148"/>
      <c r="C20" s="132" t="s">
        <v>15</v>
      </c>
      <c r="D20" s="145" t="s">
        <v>34</v>
      </c>
      <c r="E20" s="143"/>
      <c r="F20" s="131"/>
      <c r="G20" s="143"/>
      <c r="H20" s="146" t="s">
        <v>68</v>
      </c>
      <c r="I20" s="146" t="s">
        <v>68</v>
      </c>
      <c r="J20" s="146" t="s">
        <v>68</v>
      </c>
      <c r="K20" s="147" t="s">
        <v>69</v>
      </c>
      <c r="L20" s="147" t="s">
        <v>69</v>
      </c>
      <c r="M20" s="147" t="s">
        <v>69</v>
      </c>
      <c r="N20" s="147" t="s">
        <v>69</v>
      </c>
      <c r="O20" s="147" t="s">
        <v>69</v>
      </c>
      <c r="P20" s="147" t="s">
        <v>69</v>
      </c>
      <c r="Q20" s="134" t="s">
        <v>70</v>
      </c>
      <c r="R20" s="134" t="s">
        <v>70</v>
      </c>
      <c r="S20" s="147" t="s">
        <v>69</v>
      </c>
      <c r="T20" s="134" t="s">
        <v>70</v>
      </c>
      <c r="U20" s="146" t="s">
        <v>68</v>
      </c>
      <c r="V20" s="131"/>
      <c r="W20" s="146" t="s">
        <v>68</v>
      </c>
      <c r="X20" s="134" t="s">
        <v>70</v>
      </c>
      <c r="Y20" s="146" t="s">
        <v>68</v>
      </c>
      <c r="Z20" s="134" t="s">
        <v>70</v>
      </c>
      <c r="AA20" s="134" t="s">
        <v>70</v>
      </c>
      <c r="AB20" s="147" t="s">
        <v>69</v>
      </c>
      <c r="AC20" s="147" t="s">
        <v>69</v>
      </c>
      <c r="AD20" s="134" t="s">
        <v>70</v>
      </c>
      <c r="AE20" s="146" t="s">
        <v>68</v>
      </c>
      <c r="AF20" s="147" t="s">
        <v>69</v>
      </c>
      <c r="AG20" s="146" t="s">
        <v>68</v>
      </c>
      <c r="AH20" s="147" t="s">
        <v>69</v>
      </c>
      <c r="AI20" s="147" t="s">
        <v>69</v>
      </c>
      <c r="AJ20" s="134" t="s">
        <v>70</v>
      </c>
      <c r="AK20" s="147" t="s">
        <v>69</v>
      </c>
      <c r="AL20" s="134" t="s">
        <v>70</v>
      </c>
      <c r="AM20" s="134" t="s">
        <v>70</v>
      </c>
      <c r="AN20" s="131"/>
    </row>
    <row r="21" spans="1:40" ht="17.399999999999999" thickBot="1">
      <c r="A21" s="114"/>
      <c r="B21" s="148"/>
      <c r="C21" s="132" t="s">
        <v>15</v>
      </c>
      <c r="D21" s="145" t="s">
        <v>35</v>
      </c>
      <c r="E21" s="143"/>
      <c r="F21" s="131"/>
      <c r="G21" s="131"/>
      <c r="H21" s="143"/>
      <c r="I21" s="146" t="s">
        <v>68</v>
      </c>
      <c r="J21" s="146" t="s">
        <v>68</v>
      </c>
      <c r="K21" s="147" t="s">
        <v>69</v>
      </c>
      <c r="L21" s="147" t="s">
        <v>69</v>
      </c>
      <c r="M21" s="147" t="s">
        <v>69</v>
      </c>
      <c r="N21" s="147" t="s">
        <v>69</v>
      </c>
      <c r="O21" s="147" t="s">
        <v>69</v>
      </c>
      <c r="P21" s="147" t="s">
        <v>69</v>
      </c>
      <c r="Q21" s="134" t="s">
        <v>70</v>
      </c>
      <c r="R21" s="134" t="s">
        <v>70</v>
      </c>
      <c r="S21" s="147" t="s">
        <v>69</v>
      </c>
      <c r="T21" s="134" t="s">
        <v>70</v>
      </c>
      <c r="U21" s="146" t="s">
        <v>68</v>
      </c>
      <c r="V21" s="134" t="s">
        <v>70</v>
      </c>
      <c r="W21" s="146" t="s">
        <v>68</v>
      </c>
      <c r="X21" s="134" t="s">
        <v>70</v>
      </c>
      <c r="Y21" s="146" t="s">
        <v>68</v>
      </c>
      <c r="Z21" s="134" t="s">
        <v>70</v>
      </c>
      <c r="AA21" s="134" t="s">
        <v>70</v>
      </c>
      <c r="AB21" s="147" t="s">
        <v>69</v>
      </c>
      <c r="AC21" s="147" t="s">
        <v>69</v>
      </c>
      <c r="AD21" s="134" t="s">
        <v>70</v>
      </c>
      <c r="AE21" s="146" t="s">
        <v>68</v>
      </c>
      <c r="AF21" s="147" t="s">
        <v>69</v>
      </c>
      <c r="AG21" s="146" t="s">
        <v>68</v>
      </c>
      <c r="AH21" s="147" t="s">
        <v>69</v>
      </c>
      <c r="AI21" s="131"/>
      <c r="AJ21" s="131"/>
      <c r="AK21" s="147" t="s">
        <v>69</v>
      </c>
      <c r="AL21" s="134" t="s">
        <v>70</v>
      </c>
      <c r="AM21" s="134" t="s">
        <v>70</v>
      </c>
      <c r="AN21" s="134" t="s">
        <v>70</v>
      </c>
    </row>
    <row r="22" spans="1:40" ht="17.399999999999999" thickBot="1">
      <c r="A22" s="114"/>
      <c r="B22" s="148"/>
      <c r="C22" s="132" t="s">
        <v>15</v>
      </c>
      <c r="D22" s="145" t="s">
        <v>36</v>
      </c>
      <c r="E22" s="143"/>
      <c r="F22" s="131"/>
      <c r="G22" s="131"/>
      <c r="H22" s="131"/>
      <c r="I22" s="143"/>
      <c r="J22" s="146" t="s">
        <v>68</v>
      </c>
      <c r="K22" s="147" t="s">
        <v>69</v>
      </c>
      <c r="L22" s="147" t="s">
        <v>69</v>
      </c>
      <c r="M22" s="147" t="s">
        <v>69</v>
      </c>
      <c r="N22" s="147" t="s">
        <v>69</v>
      </c>
      <c r="O22" s="131"/>
      <c r="P22" s="147" t="s">
        <v>69</v>
      </c>
      <c r="Q22" s="131"/>
      <c r="R22" s="134" t="s">
        <v>70</v>
      </c>
      <c r="S22" s="147" t="s">
        <v>69</v>
      </c>
      <c r="T22" s="131"/>
      <c r="U22" s="146" t="s">
        <v>68</v>
      </c>
      <c r="V22" s="134" t="s">
        <v>70</v>
      </c>
      <c r="W22" s="146" t="s">
        <v>68</v>
      </c>
      <c r="X22" s="131"/>
      <c r="Y22" s="146" t="s">
        <v>68</v>
      </c>
      <c r="Z22" s="134" t="s">
        <v>70</v>
      </c>
      <c r="AA22" s="131"/>
      <c r="AB22" s="131"/>
      <c r="AC22" s="131"/>
      <c r="AD22" s="131"/>
      <c r="AE22" s="146" t="s">
        <v>68</v>
      </c>
      <c r="AF22" s="147" t="s">
        <v>69</v>
      </c>
      <c r="AG22" s="131"/>
      <c r="AH22" s="131"/>
      <c r="AI22" s="147" t="s">
        <v>69</v>
      </c>
      <c r="AJ22" s="134" t="s">
        <v>70</v>
      </c>
      <c r="AK22" s="131"/>
      <c r="AL22" s="131"/>
      <c r="AM22" s="131"/>
      <c r="AN22" s="131"/>
    </row>
    <row r="23" spans="1:40" ht="17.399999999999999" thickBot="1">
      <c r="A23" s="114"/>
      <c r="B23" s="148"/>
      <c r="C23" s="132" t="s">
        <v>15</v>
      </c>
      <c r="D23" s="145" t="s">
        <v>37</v>
      </c>
      <c r="E23" s="143"/>
      <c r="F23" s="131"/>
      <c r="G23" s="131"/>
      <c r="H23" s="131"/>
      <c r="I23" s="131"/>
      <c r="J23" s="143"/>
      <c r="K23" s="147" t="s">
        <v>69</v>
      </c>
      <c r="L23" s="147" t="s">
        <v>69</v>
      </c>
      <c r="M23" s="147" t="s">
        <v>69</v>
      </c>
      <c r="N23" s="147" t="s">
        <v>69</v>
      </c>
      <c r="O23" s="131"/>
      <c r="P23" s="147" t="s">
        <v>69</v>
      </c>
      <c r="Q23" s="131"/>
      <c r="R23" s="134" t="s">
        <v>70</v>
      </c>
      <c r="S23" s="147" t="s">
        <v>69</v>
      </c>
      <c r="T23" s="131"/>
      <c r="U23" s="146" t="s">
        <v>68</v>
      </c>
      <c r="V23" s="134" t="s">
        <v>70</v>
      </c>
      <c r="W23" s="146" t="s">
        <v>68</v>
      </c>
      <c r="X23" s="131"/>
      <c r="Y23" s="146" t="s">
        <v>68</v>
      </c>
      <c r="Z23" s="134" t="s">
        <v>70</v>
      </c>
      <c r="AA23" s="131"/>
      <c r="AB23" s="131"/>
      <c r="AC23" s="131"/>
      <c r="AD23" s="131"/>
      <c r="AE23" s="146" t="s">
        <v>68</v>
      </c>
      <c r="AF23" s="147" t="s">
        <v>69</v>
      </c>
      <c r="AG23" s="146" t="s">
        <v>68</v>
      </c>
      <c r="AH23" s="147" t="s">
        <v>69</v>
      </c>
      <c r="AI23" s="147" t="s">
        <v>69</v>
      </c>
      <c r="AJ23" s="134" t="s">
        <v>70</v>
      </c>
      <c r="AK23" s="131"/>
      <c r="AL23" s="131"/>
      <c r="AM23" s="131"/>
      <c r="AN23" s="131"/>
    </row>
    <row r="24" spans="1:40" ht="17.399999999999999" thickBot="1">
      <c r="A24" s="114"/>
      <c r="B24" s="149"/>
      <c r="C24" s="133" t="s">
        <v>17</v>
      </c>
      <c r="D24" s="145" t="s">
        <v>38</v>
      </c>
      <c r="E24" s="143"/>
      <c r="F24" s="131"/>
      <c r="G24" s="131"/>
      <c r="H24" s="131"/>
      <c r="I24" s="131"/>
      <c r="J24" s="131"/>
      <c r="K24" s="143"/>
      <c r="L24" s="150" t="s">
        <v>16</v>
      </c>
      <c r="M24" s="150" t="s">
        <v>16</v>
      </c>
      <c r="N24" s="150" t="s">
        <v>16</v>
      </c>
      <c r="O24" s="150" t="s">
        <v>16</v>
      </c>
      <c r="P24" s="150" t="s">
        <v>16</v>
      </c>
      <c r="Q24" s="131"/>
      <c r="R24" s="131"/>
      <c r="S24" s="150" t="s">
        <v>16</v>
      </c>
      <c r="T24" s="131"/>
      <c r="U24" s="147" t="s">
        <v>69</v>
      </c>
      <c r="V24" s="151" t="s">
        <v>71</v>
      </c>
      <c r="W24" s="147" t="s">
        <v>69</v>
      </c>
      <c r="X24" s="151" t="s">
        <v>71</v>
      </c>
      <c r="Y24" s="147" t="s">
        <v>69</v>
      </c>
      <c r="Z24" s="151" t="s">
        <v>71</v>
      </c>
      <c r="AA24" s="131"/>
      <c r="AB24" s="150" t="s">
        <v>16</v>
      </c>
      <c r="AC24" s="150" t="s">
        <v>16</v>
      </c>
      <c r="AD24" s="151" t="s">
        <v>71</v>
      </c>
      <c r="AE24" s="147" t="s">
        <v>69</v>
      </c>
      <c r="AF24" s="150" t="s">
        <v>16</v>
      </c>
      <c r="AG24" s="147" t="s">
        <v>69</v>
      </c>
      <c r="AH24" s="131"/>
      <c r="AI24" s="131"/>
      <c r="AJ24" s="131"/>
      <c r="AK24" s="150" t="s">
        <v>16</v>
      </c>
      <c r="AL24" s="151" t="s">
        <v>71</v>
      </c>
      <c r="AM24" s="131"/>
      <c r="AN24" s="131"/>
    </row>
    <row r="25" spans="1:40" ht="17.399999999999999" thickBot="1">
      <c r="A25" s="114"/>
      <c r="B25" s="152" t="s">
        <v>28</v>
      </c>
      <c r="C25" s="133" t="s">
        <v>17</v>
      </c>
      <c r="D25" s="153" t="s">
        <v>39</v>
      </c>
      <c r="E25" s="143"/>
      <c r="F25" s="131"/>
      <c r="G25" s="131"/>
      <c r="H25" s="131"/>
      <c r="I25" s="131"/>
      <c r="J25" s="131"/>
      <c r="K25" s="131"/>
      <c r="L25" s="143"/>
      <c r="M25" s="150" t="s">
        <v>16</v>
      </c>
      <c r="N25" s="150" t="s">
        <v>16</v>
      </c>
      <c r="O25" s="150" t="s">
        <v>16</v>
      </c>
      <c r="P25" s="150" t="s">
        <v>16</v>
      </c>
      <c r="Q25" s="131"/>
      <c r="R25" s="151" t="s">
        <v>71</v>
      </c>
      <c r="S25" s="150" t="s">
        <v>16</v>
      </c>
      <c r="T25" s="151" t="s">
        <v>71</v>
      </c>
      <c r="U25" s="131"/>
      <c r="V25" s="131"/>
      <c r="W25" s="147" t="s">
        <v>69</v>
      </c>
      <c r="X25" s="131"/>
      <c r="Y25" s="147" t="s">
        <v>69</v>
      </c>
      <c r="Z25" s="131"/>
      <c r="AA25" s="131"/>
      <c r="AB25" s="150" t="s">
        <v>16</v>
      </c>
      <c r="AC25" s="150" t="s">
        <v>16</v>
      </c>
      <c r="AD25" s="151" t="s">
        <v>71</v>
      </c>
      <c r="AE25" s="131"/>
      <c r="AF25" s="131"/>
      <c r="AG25" s="131"/>
      <c r="AH25" s="131"/>
      <c r="AI25" s="131"/>
      <c r="AJ25" s="131"/>
      <c r="AK25" s="150" t="s">
        <v>16</v>
      </c>
      <c r="AL25" s="131"/>
      <c r="AM25" s="131"/>
      <c r="AN25" s="131"/>
    </row>
    <row r="26" spans="1:40" ht="17.399999999999999" thickBot="1">
      <c r="A26" s="114"/>
      <c r="B26" s="154"/>
      <c r="C26" s="133" t="s">
        <v>17</v>
      </c>
      <c r="D26" s="153" t="s">
        <v>72</v>
      </c>
      <c r="E26" s="143"/>
      <c r="F26" s="131"/>
      <c r="G26" s="131"/>
      <c r="H26" s="131"/>
      <c r="I26" s="131"/>
      <c r="J26" s="131"/>
      <c r="K26" s="131"/>
      <c r="L26" s="131"/>
      <c r="M26" s="143"/>
      <c r="N26" s="150" t="s">
        <v>16</v>
      </c>
      <c r="O26" s="150" t="s">
        <v>16</v>
      </c>
      <c r="P26" s="150" t="s">
        <v>16</v>
      </c>
      <c r="Q26" s="131"/>
      <c r="R26" s="131"/>
      <c r="S26" s="150" t="s">
        <v>16</v>
      </c>
      <c r="T26" s="151" t="s">
        <v>71</v>
      </c>
      <c r="U26" s="131"/>
      <c r="V26" s="151" t="s">
        <v>71</v>
      </c>
      <c r="W26" s="147" t="s">
        <v>69</v>
      </c>
      <c r="X26" s="131"/>
      <c r="Y26" s="147" t="s">
        <v>69</v>
      </c>
      <c r="Z26" s="151" t="s">
        <v>71</v>
      </c>
      <c r="AA26" s="131"/>
      <c r="AB26" s="150" t="s">
        <v>16</v>
      </c>
      <c r="AC26" s="150" t="s">
        <v>16</v>
      </c>
      <c r="AD26" s="131"/>
      <c r="AE26" s="131"/>
      <c r="AF26" s="131"/>
      <c r="AG26" s="131"/>
      <c r="AH26" s="131"/>
      <c r="AI26" s="131"/>
      <c r="AJ26" s="131"/>
      <c r="AK26" s="150" t="s">
        <v>16</v>
      </c>
      <c r="AL26" s="131"/>
      <c r="AM26" s="131"/>
      <c r="AN26" s="131"/>
    </row>
    <row r="27" spans="1:40" ht="17.399999999999999" thickBot="1">
      <c r="A27" s="114"/>
      <c r="B27" s="154"/>
      <c r="C27" s="133" t="s">
        <v>17</v>
      </c>
      <c r="D27" s="153" t="s">
        <v>41</v>
      </c>
      <c r="E27" s="143"/>
      <c r="F27" s="131"/>
      <c r="G27" s="131"/>
      <c r="H27" s="131"/>
      <c r="I27" s="131"/>
      <c r="J27" s="131"/>
      <c r="K27" s="131"/>
      <c r="L27" s="131"/>
      <c r="M27" s="131"/>
      <c r="N27" s="143"/>
      <c r="O27" s="150" t="s">
        <v>16</v>
      </c>
      <c r="P27" s="150" t="s">
        <v>16</v>
      </c>
      <c r="Q27" s="131"/>
      <c r="R27" s="131"/>
      <c r="S27" s="150" t="s">
        <v>16</v>
      </c>
      <c r="T27" s="131"/>
      <c r="U27" s="131"/>
      <c r="V27" s="131"/>
      <c r="W27" s="147" t="s">
        <v>69</v>
      </c>
      <c r="X27" s="131"/>
      <c r="Y27" s="147" t="s">
        <v>69</v>
      </c>
      <c r="Z27" s="131"/>
      <c r="AA27" s="131"/>
      <c r="AB27" s="150" t="s">
        <v>16</v>
      </c>
      <c r="AC27" s="150" t="s">
        <v>16</v>
      </c>
      <c r="AD27" s="131"/>
      <c r="AE27" s="131"/>
      <c r="AF27" s="131"/>
      <c r="AG27" s="131"/>
      <c r="AH27" s="131"/>
      <c r="AI27" s="131"/>
      <c r="AJ27" s="131"/>
      <c r="AK27" s="150" t="s">
        <v>16</v>
      </c>
      <c r="AL27" s="131"/>
      <c r="AM27" s="131"/>
      <c r="AN27" s="131"/>
    </row>
    <row r="28" spans="1:40" ht="17.399999999999999" thickBot="1">
      <c r="A28" s="114"/>
      <c r="B28" s="154"/>
      <c r="C28" s="133" t="s">
        <v>17</v>
      </c>
      <c r="D28" s="153" t="s">
        <v>42</v>
      </c>
      <c r="E28" s="143"/>
      <c r="F28" s="131"/>
      <c r="G28" s="131"/>
      <c r="H28" s="131"/>
      <c r="I28" s="131"/>
      <c r="J28" s="131"/>
      <c r="K28" s="131"/>
      <c r="L28" s="131"/>
      <c r="M28" s="131"/>
      <c r="N28" s="131"/>
      <c r="O28" s="143"/>
      <c r="P28" s="150" t="s">
        <v>16</v>
      </c>
      <c r="Q28" s="131"/>
      <c r="R28" s="131"/>
      <c r="S28" s="150" t="s">
        <v>16</v>
      </c>
      <c r="T28" s="151" t="s">
        <v>71</v>
      </c>
      <c r="U28" s="131"/>
      <c r="V28" s="131"/>
      <c r="W28" s="147" t="s">
        <v>69</v>
      </c>
      <c r="X28" s="131"/>
      <c r="Y28" s="131"/>
      <c r="Z28" s="131"/>
      <c r="AA28" s="131"/>
      <c r="AB28" s="150" t="s">
        <v>16</v>
      </c>
      <c r="AC28" s="150" t="s">
        <v>16</v>
      </c>
      <c r="AD28" s="131"/>
      <c r="AE28" s="131"/>
      <c r="AF28" s="131"/>
      <c r="AG28" s="147" t="s">
        <v>69</v>
      </c>
      <c r="AH28" s="150" t="s">
        <v>16</v>
      </c>
      <c r="AI28" s="131"/>
      <c r="AJ28" s="131"/>
      <c r="AK28" s="150" t="s">
        <v>16</v>
      </c>
      <c r="AL28" s="131"/>
      <c r="AM28" s="131"/>
      <c r="AN28" s="131"/>
    </row>
    <row r="29" spans="1:40" ht="17.399999999999999" thickBot="1">
      <c r="A29" s="114"/>
      <c r="B29" s="154"/>
      <c r="C29" s="133" t="s">
        <v>17</v>
      </c>
      <c r="D29" s="153" t="s">
        <v>43</v>
      </c>
      <c r="E29" s="143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43"/>
      <c r="Q29" s="131"/>
      <c r="R29" s="131"/>
      <c r="S29" s="150" t="s">
        <v>16</v>
      </c>
      <c r="T29" s="151" t="s">
        <v>71</v>
      </c>
      <c r="U29" s="131"/>
      <c r="V29" s="151" t="s">
        <v>71</v>
      </c>
      <c r="W29" s="131"/>
      <c r="X29" s="131"/>
      <c r="Y29" s="147" t="s">
        <v>69</v>
      </c>
      <c r="Z29" s="131"/>
      <c r="AA29" s="131"/>
      <c r="AB29" s="131"/>
      <c r="AC29" s="150" t="s">
        <v>16</v>
      </c>
      <c r="AD29" s="151" t="s">
        <v>71</v>
      </c>
      <c r="AE29" s="131"/>
      <c r="AF29" s="150" t="s">
        <v>16</v>
      </c>
      <c r="AG29" s="147" t="s">
        <v>69</v>
      </c>
      <c r="AH29" s="150" t="s">
        <v>16</v>
      </c>
      <c r="AI29" s="131"/>
      <c r="AJ29" s="131"/>
      <c r="AK29" s="150" t="s">
        <v>16</v>
      </c>
      <c r="AL29" s="151" t="s">
        <v>71</v>
      </c>
      <c r="AM29" s="131"/>
      <c r="AN29" s="131"/>
    </row>
    <row r="30" spans="1:40" ht="17.399999999999999" thickBot="1">
      <c r="A30" s="114"/>
      <c r="B30" s="154"/>
      <c r="C30" s="134" t="s">
        <v>31</v>
      </c>
      <c r="D30" s="153" t="s">
        <v>44</v>
      </c>
      <c r="E30" s="143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43"/>
      <c r="R30" s="155" t="s">
        <v>73</v>
      </c>
      <c r="S30" s="131"/>
      <c r="T30" s="155" t="s">
        <v>73</v>
      </c>
      <c r="U30" s="131"/>
      <c r="V30" s="155" t="s">
        <v>73</v>
      </c>
      <c r="W30" s="131"/>
      <c r="X30" s="155" t="s">
        <v>73</v>
      </c>
      <c r="Y30" s="131"/>
      <c r="Z30" s="155" t="s">
        <v>73</v>
      </c>
      <c r="AA30" s="155" t="s">
        <v>73</v>
      </c>
      <c r="AB30" s="131"/>
      <c r="AC30" s="131"/>
      <c r="AD30" s="155" t="s">
        <v>73</v>
      </c>
      <c r="AE30" s="131"/>
      <c r="AF30" s="131"/>
      <c r="AG30" s="131"/>
      <c r="AH30" s="131"/>
      <c r="AI30" s="131"/>
      <c r="AJ30" s="155" t="s">
        <v>73</v>
      </c>
      <c r="AK30" s="131"/>
      <c r="AL30" s="155" t="s">
        <v>73</v>
      </c>
      <c r="AM30" s="155" t="s">
        <v>73</v>
      </c>
      <c r="AN30" s="155" t="s">
        <v>73</v>
      </c>
    </row>
    <row r="31" spans="1:40" ht="17.399999999999999" thickBot="1">
      <c r="A31" s="114"/>
      <c r="B31" s="156"/>
      <c r="C31" s="134" t="s">
        <v>31</v>
      </c>
      <c r="D31" s="153" t="s">
        <v>45</v>
      </c>
      <c r="E31" s="143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43"/>
      <c r="S31" s="151" t="s">
        <v>71</v>
      </c>
      <c r="T31" s="155" t="s">
        <v>73</v>
      </c>
      <c r="U31" s="131"/>
      <c r="V31" s="155" t="s">
        <v>73</v>
      </c>
      <c r="W31" s="131"/>
      <c r="X31" s="155" t="s">
        <v>73</v>
      </c>
      <c r="Y31" s="131"/>
      <c r="Z31" s="155" t="s">
        <v>73</v>
      </c>
      <c r="AA31" s="155" t="s">
        <v>73</v>
      </c>
      <c r="AB31" s="151" t="s">
        <v>71</v>
      </c>
      <c r="AC31" s="151" t="s">
        <v>71</v>
      </c>
      <c r="AD31" s="155" t="s">
        <v>73</v>
      </c>
      <c r="AE31" s="131"/>
      <c r="AF31" s="131"/>
      <c r="AG31" s="131"/>
      <c r="AH31" s="131"/>
      <c r="AI31" s="131"/>
      <c r="AJ31" s="155" t="s">
        <v>73</v>
      </c>
      <c r="AK31" s="131"/>
      <c r="AL31" s="155" t="s">
        <v>73</v>
      </c>
      <c r="AM31" s="155" t="s">
        <v>73</v>
      </c>
      <c r="AN31" s="155" t="s">
        <v>73</v>
      </c>
    </row>
    <row r="32" spans="1:40" ht="17.399999999999999" thickBot="1">
      <c r="A32" s="114"/>
      <c r="B32" s="157" t="s">
        <v>29</v>
      </c>
      <c r="C32" s="133" t="s">
        <v>17</v>
      </c>
      <c r="D32" s="158" t="s">
        <v>46</v>
      </c>
      <c r="E32" s="143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43"/>
      <c r="T32" s="151" t="s">
        <v>71</v>
      </c>
      <c r="U32" s="147" t="s">
        <v>69</v>
      </c>
      <c r="V32" s="131"/>
      <c r="W32" s="147" t="s">
        <v>69</v>
      </c>
      <c r="X32" s="131"/>
      <c r="Y32" s="147" t="s">
        <v>69</v>
      </c>
      <c r="Z32" s="151" t="s">
        <v>71</v>
      </c>
      <c r="AA32" s="151" t="s">
        <v>71</v>
      </c>
      <c r="AB32" s="150" t="s">
        <v>16</v>
      </c>
      <c r="AC32" s="150" t="s">
        <v>16</v>
      </c>
      <c r="AD32" s="151" t="s">
        <v>71</v>
      </c>
      <c r="AE32" s="147" t="s">
        <v>69</v>
      </c>
      <c r="AF32" s="131"/>
      <c r="AG32" s="147" t="s">
        <v>69</v>
      </c>
      <c r="AH32" s="150" t="s">
        <v>16</v>
      </c>
      <c r="AI32" s="150" t="s">
        <v>16</v>
      </c>
      <c r="AJ32" s="131"/>
      <c r="AK32" s="150" t="s">
        <v>16</v>
      </c>
      <c r="AL32" s="151" t="s">
        <v>71</v>
      </c>
      <c r="AM32" s="131"/>
      <c r="AN32" s="131"/>
    </row>
    <row r="33" spans="1:40" ht="17.399999999999999" thickBot="1">
      <c r="A33" s="114"/>
      <c r="B33" s="159"/>
      <c r="C33" s="134" t="s">
        <v>31</v>
      </c>
      <c r="D33" s="158" t="s">
        <v>47</v>
      </c>
      <c r="E33" s="143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43"/>
      <c r="U33" s="131"/>
      <c r="V33" s="155" t="s">
        <v>73</v>
      </c>
      <c r="W33" s="131"/>
      <c r="X33" s="155" t="s">
        <v>73</v>
      </c>
      <c r="Y33" s="131"/>
      <c r="Z33" s="155" t="s">
        <v>73</v>
      </c>
      <c r="AA33" s="155" t="s">
        <v>73</v>
      </c>
      <c r="AB33" s="151" t="s">
        <v>71</v>
      </c>
      <c r="AC33" s="151" t="s">
        <v>71</v>
      </c>
      <c r="AD33" s="155" t="s">
        <v>73</v>
      </c>
      <c r="AE33" s="131"/>
      <c r="AF33" s="151" t="s">
        <v>71</v>
      </c>
      <c r="AG33" s="131"/>
      <c r="AH33" s="151" t="s">
        <v>71</v>
      </c>
      <c r="AI33" s="151" t="s">
        <v>71</v>
      </c>
      <c r="AJ33" s="155" t="s">
        <v>73</v>
      </c>
      <c r="AK33" s="131"/>
      <c r="AL33" s="155" t="s">
        <v>73</v>
      </c>
      <c r="AM33" s="155" t="s">
        <v>73</v>
      </c>
      <c r="AN33" s="155" t="s">
        <v>73</v>
      </c>
    </row>
    <row r="34" spans="1:40" ht="17.399999999999999" thickBot="1">
      <c r="A34" s="114"/>
      <c r="B34" s="159"/>
      <c r="C34" s="132" t="s">
        <v>15</v>
      </c>
      <c r="D34" s="158" t="s">
        <v>48</v>
      </c>
      <c r="E34" s="143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43"/>
      <c r="V34" s="131"/>
      <c r="W34" s="146" t="s">
        <v>68</v>
      </c>
      <c r="X34" s="134" t="s">
        <v>70</v>
      </c>
      <c r="Y34" s="146" t="s">
        <v>68</v>
      </c>
      <c r="Z34" s="134" t="s">
        <v>70</v>
      </c>
      <c r="AA34" s="131"/>
      <c r="AB34" s="147" t="s">
        <v>69</v>
      </c>
      <c r="AC34" s="147" t="s">
        <v>69</v>
      </c>
      <c r="AD34" s="131"/>
      <c r="AE34" s="146" t="s">
        <v>68</v>
      </c>
      <c r="AF34" s="147" t="s">
        <v>69</v>
      </c>
      <c r="AG34" s="146" t="s">
        <v>68</v>
      </c>
      <c r="AH34" s="147" t="s">
        <v>69</v>
      </c>
      <c r="AI34" s="147" t="s">
        <v>69</v>
      </c>
      <c r="AJ34" s="134" t="s">
        <v>70</v>
      </c>
      <c r="AK34" s="147" t="s">
        <v>69</v>
      </c>
      <c r="AL34" s="134" t="s">
        <v>70</v>
      </c>
      <c r="AM34" s="131"/>
      <c r="AN34" s="131"/>
    </row>
    <row r="35" spans="1:40" ht="17.399999999999999" thickBot="1">
      <c r="A35" s="114"/>
      <c r="B35" s="159"/>
      <c r="C35" s="134" t="s">
        <v>31</v>
      </c>
      <c r="D35" s="158" t="s">
        <v>49</v>
      </c>
      <c r="E35" s="143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43"/>
      <c r="W35" s="131"/>
      <c r="X35" s="155" t="s">
        <v>73</v>
      </c>
      <c r="Y35" s="131"/>
      <c r="Z35" s="155" t="s">
        <v>73</v>
      </c>
      <c r="AA35" s="155" t="s">
        <v>73</v>
      </c>
      <c r="AB35" s="151" t="s">
        <v>71</v>
      </c>
      <c r="AC35" s="151" t="s">
        <v>71</v>
      </c>
      <c r="AD35" s="155" t="s">
        <v>73</v>
      </c>
      <c r="AE35" s="131"/>
      <c r="AF35" s="131"/>
      <c r="AG35" s="134" t="s">
        <v>70</v>
      </c>
      <c r="AH35" s="151" t="s">
        <v>71</v>
      </c>
      <c r="AI35" s="151" t="s">
        <v>71</v>
      </c>
      <c r="AJ35" s="155" t="s">
        <v>73</v>
      </c>
      <c r="AK35" s="131"/>
      <c r="AL35" s="155" t="s">
        <v>73</v>
      </c>
      <c r="AM35" s="155" t="s">
        <v>73</v>
      </c>
      <c r="AN35" s="155" t="s">
        <v>73</v>
      </c>
    </row>
    <row r="36" spans="1:40" ht="17.399999999999999" thickBot="1">
      <c r="A36" s="114"/>
      <c r="B36" s="159"/>
      <c r="C36" s="132" t="s">
        <v>15</v>
      </c>
      <c r="D36" s="158" t="s">
        <v>50</v>
      </c>
      <c r="E36" s="143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43"/>
      <c r="X36" s="131"/>
      <c r="Y36" s="146" t="s">
        <v>68</v>
      </c>
      <c r="Z36" s="134" t="s">
        <v>70</v>
      </c>
      <c r="AA36" s="131"/>
      <c r="AB36" s="147" t="s">
        <v>69</v>
      </c>
      <c r="AC36" s="147" t="s">
        <v>69</v>
      </c>
      <c r="AD36" s="134" t="s">
        <v>70</v>
      </c>
      <c r="AE36" s="146" t="s">
        <v>68</v>
      </c>
      <c r="AF36" s="147" t="s">
        <v>69</v>
      </c>
      <c r="AG36" s="146" t="s">
        <v>68</v>
      </c>
      <c r="AH36" s="147" t="s">
        <v>69</v>
      </c>
      <c r="AI36" s="147" t="s">
        <v>69</v>
      </c>
      <c r="AJ36" s="134" t="s">
        <v>70</v>
      </c>
      <c r="AK36" s="147" t="s">
        <v>69</v>
      </c>
      <c r="AL36" s="134" t="s">
        <v>70</v>
      </c>
      <c r="AM36" s="134" t="s">
        <v>70</v>
      </c>
      <c r="AN36" s="131"/>
    </row>
    <row r="37" spans="1:40" ht="17.399999999999999" thickBot="1">
      <c r="A37" s="114"/>
      <c r="B37" s="159"/>
      <c r="C37" s="134" t="s">
        <v>31</v>
      </c>
      <c r="D37" s="158" t="s">
        <v>51</v>
      </c>
      <c r="E37" s="143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43"/>
      <c r="Y37" s="131"/>
      <c r="Z37" s="155" t="s">
        <v>73</v>
      </c>
      <c r="AA37" s="155" t="s">
        <v>73</v>
      </c>
      <c r="AB37" s="151" t="s">
        <v>71</v>
      </c>
      <c r="AC37" s="151" t="s">
        <v>71</v>
      </c>
      <c r="AD37" s="155" t="s">
        <v>73</v>
      </c>
      <c r="AE37" s="131"/>
      <c r="AF37" s="151" t="s">
        <v>71</v>
      </c>
      <c r="AG37" s="134" t="s">
        <v>70</v>
      </c>
      <c r="AH37" s="151" t="s">
        <v>71</v>
      </c>
      <c r="AI37" s="151" t="s">
        <v>71</v>
      </c>
      <c r="AJ37" s="155" t="s">
        <v>73</v>
      </c>
      <c r="AK37" s="131"/>
      <c r="AL37" s="155" t="s">
        <v>73</v>
      </c>
      <c r="AM37" s="155" t="s">
        <v>73</v>
      </c>
      <c r="AN37" s="155" t="s">
        <v>73</v>
      </c>
    </row>
    <row r="38" spans="1:40" ht="17.399999999999999" thickBot="1">
      <c r="A38" s="114"/>
      <c r="B38" s="159"/>
      <c r="C38" s="132" t="s">
        <v>15</v>
      </c>
      <c r="D38" s="158" t="s">
        <v>52</v>
      </c>
      <c r="E38" s="143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43"/>
      <c r="Z38" s="134" t="s">
        <v>70</v>
      </c>
      <c r="AA38" s="131"/>
      <c r="AB38" s="147" t="s">
        <v>69</v>
      </c>
      <c r="AC38" s="147" t="s">
        <v>69</v>
      </c>
      <c r="AD38" s="134" t="s">
        <v>70</v>
      </c>
      <c r="AE38" s="146" t="s">
        <v>68</v>
      </c>
      <c r="AF38" s="147" t="s">
        <v>69</v>
      </c>
      <c r="AG38" s="146" t="s">
        <v>68</v>
      </c>
      <c r="AH38" s="147" t="s">
        <v>69</v>
      </c>
      <c r="AI38" s="147" t="s">
        <v>69</v>
      </c>
      <c r="AJ38" s="134" t="s">
        <v>70</v>
      </c>
      <c r="AK38" s="147" t="s">
        <v>69</v>
      </c>
      <c r="AL38" s="134" t="s">
        <v>70</v>
      </c>
      <c r="AM38" s="131"/>
      <c r="AN38" s="131"/>
    </row>
    <row r="39" spans="1:40" ht="17.399999999999999" thickBot="1">
      <c r="A39" s="114"/>
      <c r="B39" s="159"/>
      <c r="C39" s="134" t="s">
        <v>31</v>
      </c>
      <c r="D39" s="158" t="s">
        <v>53</v>
      </c>
      <c r="E39" s="143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43"/>
      <c r="AA39" s="155" t="s">
        <v>73</v>
      </c>
      <c r="AB39" s="151" t="s">
        <v>71</v>
      </c>
      <c r="AC39" s="151" t="s">
        <v>71</v>
      </c>
      <c r="AD39" s="155" t="s">
        <v>73</v>
      </c>
      <c r="AE39" s="131"/>
      <c r="AF39" s="131"/>
      <c r="AG39" s="131"/>
      <c r="AH39" s="151" t="s">
        <v>71</v>
      </c>
      <c r="AI39" s="151" t="s">
        <v>71</v>
      </c>
      <c r="AJ39" s="155" t="s">
        <v>73</v>
      </c>
      <c r="AK39" s="131"/>
      <c r="AL39" s="155" t="s">
        <v>73</v>
      </c>
      <c r="AM39" s="155" t="s">
        <v>73</v>
      </c>
      <c r="AN39" s="155" t="s">
        <v>73</v>
      </c>
    </row>
    <row r="40" spans="1:40" ht="17.399999999999999" thickBot="1">
      <c r="A40" s="114"/>
      <c r="B40" s="159"/>
      <c r="C40" s="134" t="s">
        <v>31</v>
      </c>
      <c r="D40" s="158" t="s">
        <v>54</v>
      </c>
      <c r="E40" s="143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43"/>
      <c r="AB40" s="151" t="s">
        <v>71</v>
      </c>
      <c r="AC40" s="151" t="s">
        <v>71</v>
      </c>
      <c r="AD40" s="155" t="s">
        <v>73</v>
      </c>
      <c r="AE40" s="131"/>
      <c r="AF40" s="151" t="s">
        <v>71</v>
      </c>
      <c r="AG40" s="134" t="s">
        <v>70</v>
      </c>
      <c r="AH40" s="131"/>
      <c r="AI40" s="131"/>
      <c r="AJ40" s="155" t="s">
        <v>73</v>
      </c>
      <c r="AK40" s="151" t="s">
        <v>71</v>
      </c>
      <c r="AL40" s="155" t="s">
        <v>73</v>
      </c>
      <c r="AM40" s="155" t="s">
        <v>73</v>
      </c>
      <c r="AN40" s="155" t="s">
        <v>73</v>
      </c>
    </row>
    <row r="41" spans="1:40" ht="17.399999999999999" thickBot="1">
      <c r="A41" s="114"/>
      <c r="B41" s="159"/>
      <c r="C41" s="133" t="s">
        <v>17</v>
      </c>
      <c r="D41" s="158" t="s">
        <v>55</v>
      </c>
      <c r="E41" s="143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43"/>
      <c r="AC41" s="150" t="s">
        <v>16</v>
      </c>
      <c r="AD41" s="131"/>
      <c r="AE41" s="131"/>
      <c r="AF41" s="131"/>
      <c r="AG41" s="147" t="s">
        <v>69</v>
      </c>
      <c r="AH41" s="131"/>
      <c r="AI41" s="131"/>
      <c r="AJ41" s="131"/>
      <c r="AK41" s="131"/>
      <c r="AL41" s="131"/>
      <c r="AM41" s="131"/>
      <c r="AN41" s="131"/>
    </row>
    <row r="42" spans="1:40" ht="17.399999999999999" thickBot="1">
      <c r="A42" s="114"/>
      <c r="B42" s="159"/>
      <c r="C42" s="133" t="s">
        <v>17</v>
      </c>
      <c r="D42" s="158" t="s">
        <v>56</v>
      </c>
      <c r="E42" s="143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43"/>
      <c r="AD42" s="131"/>
      <c r="AE42" s="131"/>
      <c r="AF42" s="131"/>
      <c r="AG42" s="147" t="s">
        <v>69</v>
      </c>
      <c r="AH42" s="150" t="s">
        <v>16</v>
      </c>
      <c r="AI42" s="131"/>
      <c r="AJ42" s="131"/>
      <c r="AK42" s="150" t="s">
        <v>16</v>
      </c>
      <c r="AL42" s="131"/>
      <c r="AM42" s="131"/>
      <c r="AN42" s="131"/>
    </row>
    <row r="43" spans="1:40" ht="17.399999999999999" thickBot="1">
      <c r="A43" s="114"/>
      <c r="B43" s="159"/>
      <c r="C43" s="134" t="s">
        <v>31</v>
      </c>
      <c r="D43" s="158" t="s">
        <v>57</v>
      </c>
      <c r="E43" s="143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43"/>
      <c r="AE43" s="131"/>
      <c r="AF43" s="151" t="s">
        <v>71</v>
      </c>
      <c r="AG43" s="134" t="s">
        <v>70</v>
      </c>
      <c r="AH43" s="131"/>
      <c r="AI43" s="131"/>
      <c r="AJ43" s="155" t="s">
        <v>73</v>
      </c>
      <c r="AK43" s="151" t="s">
        <v>71</v>
      </c>
      <c r="AL43" s="155" t="s">
        <v>73</v>
      </c>
      <c r="AM43" s="155" t="s">
        <v>73</v>
      </c>
      <c r="AN43" s="155" t="s">
        <v>73</v>
      </c>
    </row>
    <row r="44" spans="1:40" ht="17.399999999999999" thickBot="1">
      <c r="A44" s="114"/>
      <c r="B44" s="159"/>
      <c r="C44" s="132" t="s">
        <v>15</v>
      </c>
      <c r="D44" s="158" t="s">
        <v>58</v>
      </c>
      <c r="E44" s="143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43"/>
      <c r="AF44" s="131"/>
      <c r="AG44" s="146" t="s">
        <v>68</v>
      </c>
      <c r="AH44" s="131"/>
      <c r="AI44" s="147" t="s">
        <v>69</v>
      </c>
      <c r="AJ44" s="131"/>
      <c r="AK44" s="147" t="s">
        <v>69</v>
      </c>
      <c r="AL44" s="131"/>
      <c r="AM44" s="134" t="s">
        <v>70</v>
      </c>
      <c r="AN44" s="131"/>
    </row>
    <row r="45" spans="1:40" ht="17.399999999999999" thickBot="1">
      <c r="A45" s="114"/>
      <c r="B45" s="159"/>
      <c r="C45" s="133" t="s">
        <v>17</v>
      </c>
      <c r="D45" s="158" t="s">
        <v>59</v>
      </c>
      <c r="E45" s="143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43"/>
      <c r="AG45" s="131"/>
      <c r="AH45" s="131"/>
      <c r="AI45" s="131"/>
      <c r="AJ45" s="131"/>
      <c r="AK45" s="131"/>
      <c r="AL45" s="131"/>
      <c r="AM45" s="131"/>
      <c r="AN45" s="131"/>
    </row>
    <row r="46" spans="1:40" ht="17.399999999999999" thickBot="1">
      <c r="A46" s="114"/>
      <c r="B46" s="159"/>
      <c r="C46" s="132" t="s">
        <v>15</v>
      </c>
      <c r="D46" s="158" t="s">
        <v>60</v>
      </c>
      <c r="E46" s="143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43"/>
      <c r="AH46" s="131"/>
      <c r="AI46" s="131"/>
      <c r="AJ46" s="131"/>
      <c r="AK46" s="147" t="s">
        <v>69</v>
      </c>
      <c r="AL46" s="134" t="s">
        <v>70</v>
      </c>
      <c r="AM46" s="134" t="s">
        <v>70</v>
      </c>
      <c r="AN46" s="131"/>
    </row>
    <row r="47" spans="1:40" ht="17.399999999999999" thickBot="1">
      <c r="A47" s="114"/>
      <c r="B47" s="159"/>
      <c r="C47" s="133" t="s">
        <v>17</v>
      </c>
      <c r="D47" s="158" t="s">
        <v>61</v>
      </c>
      <c r="E47" s="143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43"/>
      <c r="AI47" s="131"/>
      <c r="AJ47" s="131"/>
      <c r="AK47" s="131"/>
      <c r="AL47" s="131"/>
      <c r="AM47" s="131"/>
      <c r="AN47" s="131"/>
    </row>
    <row r="48" spans="1:40" ht="17.399999999999999" thickBot="1">
      <c r="A48" s="114"/>
      <c r="B48" s="159"/>
      <c r="C48" s="133" t="s">
        <v>17</v>
      </c>
      <c r="D48" s="158" t="s">
        <v>62</v>
      </c>
      <c r="E48" s="14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43"/>
      <c r="AJ48" s="131"/>
      <c r="AK48" s="131"/>
      <c r="AL48" s="131"/>
      <c r="AM48" s="131"/>
      <c r="AN48" s="131"/>
    </row>
    <row r="49" spans="1:40" ht="17.399999999999999" thickBot="1">
      <c r="A49" s="114"/>
      <c r="B49" s="159"/>
      <c r="C49" s="134" t="s">
        <v>31</v>
      </c>
      <c r="D49" s="158" t="s">
        <v>63</v>
      </c>
      <c r="E49" s="143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43"/>
      <c r="AK49" s="131"/>
      <c r="AL49" s="155" t="s">
        <v>73</v>
      </c>
      <c r="AM49" s="155" t="s">
        <v>73</v>
      </c>
      <c r="AN49" s="155" t="s">
        <v>73</v>
      </c>
    </row>
    <row r="50" spans="1:40" ht="17.399999999999999" thickBot="1">
      <c r="A50" s="114"/>
      <c r="B50" s="159"/>
      <c r="C50" s="133" t="s">
        <v>17</v>
      </c>
      <c r="D50" s="158" t="s">
        <v>64</v>
      </c>
      <c r="E50" s="143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43"/>
      <c r="AL50" s="131"/>
      <c r="AM50" s="131"/>
      <c r="AN50" s="131"/>
    </row>
    <row r="51" spans="1:40" ht="17.399999999999999" thickBot="1">
      <c r="A51" s="114"/>
      <c r="B51" s="159"/>
      <c r="C51" s="134" t="s">
        <v>31</v>
      </c>
      <c r="D51" s="158" t="s">
        <v>65</v>
      </c>
      <c r="E51" s="143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43"/>
      <c r="AM51" s="155" t="s">
        <v>73</v>
      </c>
      <c r="AN51" s="155" t="s">
        <v>73</v>
      </c>
    </row>
    <row r="52" spans="1:40" ht="17.399999999999999" thickBot="1">
      <c r="A52" s="114"/>
      <c r="B52" s="159"/>
      <c r="C52" s="134" t="s">
        <v>31</v>
      </c>
      <c r="D52" s="158" t="s">
        <v>66</v>
      </c>
      <c r="E52" s="143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43"/>
      <c r="AN52" s="155" t="s">
        <v>73</v>
      </c>
    </row>
    <row r="53" spans="1:40" ht="17.399999999999999" thickBot="1">
      <c r="A53" s="114"/>
      <c r="B53" s="160"/>
      <c r="C53" s="134" t="s">
        <v>31</v>
      </c>
      <c r="D53" s="158" t="s">
        <v>67</v>
      </c>
      <c r="E53" s="143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43"/>
    </row>
    <row r="54" spans="1:40">
      <c r="A54" s="114"/>
    </row>
    <row r="55" spans="1:40">
      <c r="A55" s="114"/>
    </row>
    <row r="56" spans="1:40">
      <c r="A56" s="114"/>
    </row>
    <row r="57" spans="1:40">
      <c r="A57" s="114"/>
    </row>
    <row r="58" spans="1:40">
      <c r="A58" s="114"/>
    </row>
    <row r="59" spans="1:40">
      <c r="A59" s="114"/>
    </row>
    <row r="60" spans="1:40">
      <c r="A60" s="114"/>
    </row>
    <row r="61" spans="1:40">
      <c r="A61" s="114"/>
    </row>
    <row r="62" spans="1:40">
      <c r="A62" s="114"/>
    </row>
    <row r="63" spans="1:40">
      <c r="A63" s="114"/>
    </row>
    <row r="64" spans="1:40">
      <c r="A64" s="114"/>
    </row>
    <row r="65" spans="1:1">
      <c r="A65" s="114"/>
    </row>
    <row r="66" spans="1:1">
      <c r="A66" s="114"/>
    </row>
    <row r="67" spans="1:1">
      <c r="A67" s="114"/>
    </row>
    <row r="68" spans="1:1">
      <c r="A68" s="114"/>
    </row>
    <row r="69" spans="1:1">
      <c r="A69" s="114"/>
    </row>
    <row r="70" spans="1:1">
      <c r="A70" s="114"/>
    </row>
    <row r="71" spans="1:1">
      <c r="A71" s="114"/>
    </row>
    <row r="72" spans="1:1">
      <c r="A72" s="114"/>
    </row>
    <row r="73" spans="1:1">
      <c r="A73" s="114"/>
    </row>
    <row r="74" spans="1:1">
      <c r="A74" s="114"/>
    </row>
    <row r="75" spans="1:1">
      <c r="A75" s="114"/>
    </row>
    <row r="76" spans="1:1">
      <c r="A76" s="114"/>
    </row>
    <row r="77" spans="1:1">
      <c r="A77" s="114"/>
    </row>
    <row r="78" spans="1:1">
      <c r="A78" s="114"/>
    </row>
    <row r="79" spans="1:1">
      <c r="A79" s="114"/>
    </row>
    <row r="80" spans="1:1">
      <c r="A80" s="114"/>
    </row>
    <row r="81" spans="1:1">
      <c r="A81" s="114"/>
    </row>
    <row r="82" spans="1:1">
      <c r="A82" s="114"/>
    </row>
    <row r="83" spans="1:1">
      <c r="A83" s="114"/>
    </row>
    <row r="84" spans="1:1">
      <c r="A84" s="114"/>
    </row>
    <row r="85" spans="1:1">
      <c r="A85" s="114"/>
    </row>
    <row r="86" spans="1:1">
      <c r="A86" s="114"/>
    </row>
    <row r="87" spans="1:1">
      <c r="A87" s="114"/>
    </row>
    <row r="88" spans="1:1">
      <c r="A88" s="114"/>
    </row>
    <row r="89" spans="1:1">
      <c r="A89" s="114"/>
    </row>
    <row r="90" spans="1:1">
      <c r="A90" s="114"/>
    </row>
    <row r="91" spans="1:1">
      <c r="A91" s="114"/>
    </row>
    <row r="92" spans="1:1">
      <c r="A92" s="114"/>
    </row>
    <row r="93" spans="1:1">
      <c r="A93" s="114"/>
    </row>
    <row r="94" spans="1:1">
      <c r="A94" s="114"/>
    </row>
    <row r="95" spans="1:1">
      <c r="A95" s="114"/>
    </row>
    <row r="96" spans="1:1">
      <c r="A96" s="114"/>
    </row>
    <row r="97" spans="1:1">
      <c r="A97" s="114"/>
    </row>
    <row r="98" spans="1:1">
      <c r="A98" s="114"/>
    </row>
    <row r="99" spans="1:1">
      <c r="A99" s="114"/>
    </row>
    <row r="100" spans="1:1">
      <c r="A100" s="114"/>
    </row>
    <row r="101" spans="1:1">
      <c r="A101" s="114"/>
    </row>
    <row r="102" spans="1:1">
      <c r="A102" s="114"/>
    </row>
    <row r="103" spans="1:1">
      <c r="A103" s="114"/>
    </row>
    <row r="104" spans="1:1">
      <c r="A104" s="114"/>
    </row>
    <row r="105" spans="1:1">
      <c r="A105" s="114"/>
    </row>
    <row r="106" spans="1:1">
      <c r="A106" s="114"/>
    </row>
    <row r="107" spans="1:1">
      <c r="A107" s="114"/>
    </row>
    <row r="108" spans="1:1">
      <c r="A108" s="114"/>
    </row>
    <row r="109" spans="1:1">
      <c r="A109" s="114"/>
    </row>
    <row r="110" spans="1:1">
      <c r="A110" s="114"/>
    </row>
    <row r="111" spans="1:1">
      <c r="A111" s="114"/>
    </row>
    <row r="112" spans="1:1">
      <c r="A112" s="114"/>
    </row>
    <row r="113" spans="1:1">
      <c r="A113" s="114"/>
    </row>
    <row r="114" spans="1:1">
      <c r="A114" s="114"/>
    </row>
    <row r="115" spans="1:1">
      <c r="A115" s="114"/>
    </row>
    <row r="116" spans="1:1">
      <c r="A116" s="114"/>
    </row>
    <row r="117" spans="1:1">
      <c r="A117" s="114"/>
    </row>
    <row r="118" spans="1:1">
      <c r="A118" s="114"/>
    </row>
    <row r="119" spans="1:1">
      <c r="A119" s="114"/>
    </row>
    <row r="120" spans="1:1">
      <c r="A120" s="114"/>
    </row>
    <row r="121" spans="1:1">
      <c r="A121" s="114"/>
    </row>
    <row r="122" spans="1:1">
      <c r="A122" s="114"/>
    </row>
    <row r="123" spans="1:1">
      <c r="A123" s="114"/>
    </row>
    <row r="124" spans="1:1">
      <c r="A124" s="114"/>
    </row>
    <row r="125" spans="1:1">
      <c r="A125" s="114"/>
    </row>
    <row r="126" spans="1:1">
      <c r="A126" s="114"/>
    </row>
    <row r="127" spans="1:1">
      <c r="A127" s="114"/>
    </row>
    <row r="128" spans="1:1">
      <c r="A128" s="114"/>
    </row>
    <row r="129" spans="1:1">
      <c r="A129" s="114"/>
    </row>
    <row r="130" spans="1:1">
      <c r="A130" s="114"/>
    </row>
    <row r="131" spans="1:1">
      <c r="A131" s="114"/>
    </row>
    <row r="132" spans="1:1">
      <c r="A132" s="114"/>
    </row>
    <row r="133" spans="1:1">
      <c r="A133" s="114"/>
    </row>
    <row r="134" spans="1:1">
      <c r="A134" s="114"/>
    </row>
    <row r="135" spans="1:1">
      <c r="A135" s="114"/>
    </row>
    <row r="136" spans="1:1">
      <c r="A136" s="114"/>
    </row>
    <row r="137" spans="1:1">
      <c r="A137" s="114"/>
    </row>
    <row r="138" spans="1:1">
      <c r="A138" s="114"/>
    </row>
    <row r="139" spans="1:1">
      <c r="A139" s="114"/>
    </row>
    <row r="140" spans="1:1">
      <c r="A140" s="114"/>
    </row>
    <row r="141" spans="1:1">
      <c r="A141" s="114"/>
    </row>
    <row r="142" spans="1:1">
      <c r="A142" s="114"/>
    </row>
    <row r="143" spans="1:1">
      <c r="A143" s="114"/>
    </row>
    <row r="144" spans="1:1">
      <c r="A144" s="114"/>
    </row>
    <row r="145" spans="1:1">
      <c r="A145" s="114"/>
    </row>
    <row r="146" spans="1:1">
      <c r="A146" s="114"/>
    </row>
    <row r="147" spans="1:1">
      <c r="A147" s="114"/>
    </row>
    <row r="148" spans="1:1">
      <c r="A148" s="114"/>
    </row>
    <row r="149" spans="1:1">
      <c r="A149" s="114"/>
    </row>
    <row r="150" spans="1:1">
      <c r="A150" s="114"/>
    </row>
    <row r="151" spans="1:1">
      <c r="A151" s="114"/>
    </row>
    <row r="152" spans="1:1">
      <c r="A152" s="114"/>
    </row>
    <row r="153" spans="1:1">
      <c r="A153" s="114"/>
    </row>
    <row r="154" spans="1:1">
      <c r="A154" s="114"/>
    </row>
    <row r="155" spans="1:1">
      <c r="A155" s="114"/>
    </row>
    <row r="156" spans="1:1">
      <c r="A156" s="114"/>
    </row>
    <row r="157" spans="1:1">
      <c r="A157" s="114"/>
    </row>
    <row r="158" spans="1:1">
      <c r="A158" s="114"/>
    </row>
    <row r="159" spans="1:1">
      <c r="A159" s="114"/>
    </row>
    <row r="160" spans="1:1">
      <c r="A160" s="114"/>
    </row>
    <row r="161" spans="1:1">
      <c r="A161" s="114"/>
    </row>
    <row r="162" spans="1:1">
      <c r="A162" s="114"/>
    </row>
    <row r="163" spans="1:1">
      <c r="A163" s="114"/>
    </row>
    <row r="164" spans="1:1">
      <c r="A164" s="114"/>
    </row>
    <row r="165" spans="1:1">
      <c r="A165" s="114"/>
    </row>
    <row r="166" spans="1:1">
      <c r="A166" s="114"/>
    </row>
    <row r="167" spans="1:1">
      <c r="A167" s="114"/>
    </row>
    <row r="168" spans="1:1">
      <c r="A168" s="114"/>
    </row>
    <row r="169" spans="1:1">
      <c r="A169" s="114"/>
    </row>
    <row r="170" spans="1:1">
      <c r="A170" s="114"/>
    </row>
    <row r="171" spans="1:1">
      <c r="A171" s="114"/>
    </row>
    <row r="172" spans="1:1">
      <c r="A172" s="114"/>
    </row>
    <row r="173" spans="1:1">
      <c r="A173" s="114"/>
    </row>
    <row r="174" spans="1:1">
      <c r="A174" s="114"/>
    </row>
    <row r="175" spans="1:1">
      <c r="A175" s="114"/>
    </row>
    <row r="176" spans="1:1">
      <c r="A176" s="114"/>
    </row>
    <row r="177" spans="1:1">
      <c r="A177" s="114"/>
    </row>
    <row r="178" spans="1:1">
      <c r="A178" s="114"/>
    </row>
    <row r="179" spans="1:1">
      <c r="A179" s="114"/>
    </row>
    <row r="180" spans="1:1">
      <c r="A180" s="114"/>
    </row>
    <row r="181" spans="1:1">
      <c r="A181" s="114"/>
    </row>
    <row r="182" spans="1:1">
      <c r="A182" s="114"/>
    </row>
    <row r="183" spans="1:1">
      <c r="A183" s="114"/>
    </row>
    <row r="184" spans="1:1">
      <c r="A184" s="114"/>
    </row>
    <row r="185" spans="1:1">
      <c r="A185" s="114"/>
    </row>
    <row r="186" spans="1:1">
      <c r="A186" s="114"/>
    </row>
    <row r="187" spans="1:1">
      <c r="A187" s="114"/>
    </row>
    <row r="188" spans="1:1">
      <c r="A188" s="114"/>
    </row>
    <row r="189" spans="1:1">
      <c r="A189" s="114"/>
    </row>
    <row r="190" spans="1:1">
      <c r="A190" s="114"/>
    </row>
    <row r="191" spans="1:1">
      <c r="A191" s="114"/>
    </row>
    <row r="192" spans="1:1">
      <c r="A192" s="114"/>
    </row>
    <row r="193" spans="1:1">
      <c r="A193" s="114"/>
    </row>
    <row r="194" spans="1:1">
      <c r="A194" s="114"/>
    </row>
    <row r="195" spans="1:1">
      <c r="A195" s="114"/>
    </row>
    <row r="196" spans="1:1">
      <c r="A196" s="114"/>
    </row>
    <row r="197" spans="1:1">
      <c r="A197" s="114"/>
    </row>
    <row r="198" spans="1:1">
      <c r="A198" s="114"/>
    </row>
    <row r="199" spans="1:1">
      <c r="A199" s="114"/>
    </row>
    <row r="200" spans="1:1">
      <c r="A200" s="114"/>
    </row>
    <row r="201" spans="1:1">
      <c r="A201" s="114"/>
    </row>
    <row r="202" spans="1:1">
      <c r="A202" s="114"/>
    </row>
    <row r="203" spans="1:1">
      <c r="A203" s="114"/>
    </row>
    <row r="204" spans="1:1">
      <c r="A204" s="114"/>
    </row>
    <row r="205" spans="1:1">
      <c r="A205" s="114"/>
    </row>
    <row r="206" spans="1:1">
      <c r="A206" s="114"/>
    </row>
    <row r="207" spans="1:1">
      <c r="A207" s="114"/>
    </row>
    <row r="208" spans="1:1">
      <c r="A208" s="114"/>
    </row>
    <row r="209" spans="1:1">
      <c r="A209" s="114"/>
    </row>
    <row r="210" spans="1:1">
      <c r="A210" s="114"/>
    </row>
    <row r="211" spans="1:1">
      <c r="A211" s="114"/>
    </row>
    <row r="212" spans="1:1">
      <c r="A212" s="114"/>
    </row>
    <row r="213" spans="1:1">
      <c r="A213" s="114"/>
    </row>
    <row r="214" spans="1:1">
      <c r="A214" s="114"/>
    </row>
    <row r="215" spans="1:1">
      <c r="A215" s="114"/>
    </row>
    <row r="216" spans="1:1">
      <c r="A216" s="114"/>
    </row>
    <row r="217" spans="1:1">
      <c r="A217" s="114"/>
    </row>
    <row r="218" spans="1:1">
      <c r="A218" s="114"/>
    </row>
    <row r="219" spans="1:1">
      <c r="A219" s="114"/>
    </row>
    <row r="220" spans="1:1">
      <c r="A220" s="114"/>
    </row>
    <row r="221" spans="1:1">
      <c r="A221" s="114"/>
    </row>
    <row r="222" spans="1:1">
      <c r="A222" s="114"/>
    </row>
    <row r="223" spans="1:1">
      <c r="A223" s="114"/>
    </row>
    <row r="224" spans="1:1">
      <c r="A224" s="114"/>
    </row>
    <row r="225" spans="1:1">
      <c r="A225" s="114"/>
    </row>
    <row r="226" spans="1:1">
      <c r="A226" s="114"/>
    </row>
    <row r="227" spans="1:1">
      <c r="A227" s="114"/>
    </row>
    <row r="228" spans="1:1">
      <c r="A228" s="114"/>
    </row>
    <row r="229" spans="1:1">
      <c r="A229" s="114"/>
    </row>
    <row r="230" spans="1:1">
      <c r="A230" s="114"/>
    </row>
    <row r="231" spans="1:1">
      <c r="A231" s="114"/>
    </row>
    <row r="232" spans="1:1">
      <c r="A232" s="114"/>
    </row>
    <row r="233" spans="1:1">
      <c r="A233" s="114"/>
    </row>
    <row r="234" spans="1:1">
      <c r="A234" s="114"/>
    </row>
    <row r="235" spans="1:1">
      <c r="A235" s="114"/>
    </row>
    <row r="236" spans="1:1">
      <c r="A236" s="114"/>
    </row>
    <row r="237" spans="1:1">
      <c r="A237" s="114"/>
    </row>
    <row r="238" spans="1:1">
      <c r="A238" s="114"/>
    </row>
    <row r="239" spans="1:1">
      <c r="A239" s="114"/>
    </row>
    <row r="240" spans="1:1">
      <c r="A240" s="114"/>
    </row>
    <row r="241" spans="1:1">
      <c r="A241" s="114"/>
    </row>
    <row r="242" spans="1:1">
      <c r="A242" s="114"/>
    </row>
    <row r="243" spans="1:1">
      <c r="A243" s="114"/>
    </row>
    <row r="244" spans="1:1">
      <c r="A244" s="114"/>
    </row>
    <row r="245" spans="1:1">
      <c r="A245" s="114"/>
    </row>
    <row r="246" spans="1:1">
      <c r="A246" s="114"/>
    </row>
    <row r="247" spans="1:1">
      <c r="A247" s="114"/>
    </row>
    <row r="248" spans="1:1">
      <c r="A248" s="114"/>
    </row>
    <row r="249" spans="1:1">
      <c r="A249" s="114"/>
    </row>
    <row r="250" spans="1:1">
      <c r="A250" s="114"/>
    </row>
    <row r="251" spans="1:1">
      <c r="A251" s="114"/>
    </row>
    <row r="252" spans="1:1">
      <c r="A252" s="114"/>
    </row>
    <row r="253" spans="1:1">
      <c r="A253" s="114"/>
    </row>
    <row r="254" spans="1:1">
      <c r="A254" s="114"/>
    </row>
    <row r="255" spans="1:1">
      <c r="A255" s="114"/>
    </row>
    <row r="256" spans="1:1">
      <c r="A256" s="114"/>
    </row>
    <row r="257" spans="1:1">
      <c r="A257" s="114"/>
    </row>
    <row r="258" spans="1:1">
      <c r="A258" s="114"/>
    </row>
    <row r="259" spans="1:1">
      <c r="A259" s="114"/>
    </row>
    <row r="260" spans="1:1">
      <c r="A260" s="114"/>
    </row>
    <row r="261" spans="1:1">
      <c r="A261" s="114"/>
    </row>
    <row r="262" spans="1:1">
      <c r="A262" s="114"/>
    </row>
    <row r="263" spans="1:1">
      <c r="A263" s="114"/>
    </row>
    <row r="264" spans="1:1">
      <c r="A264" s="114"/>
    </row>
    <row r="265" spans="1:1">
      <c r="A265" s="114"/>
    </row>
    <row r="266" spans="1:1">
      <c r="A266" s="114"/>
    </row>
    <row r="267" spans="1:1">
      <c r="A267" s="114"/>
    </row>
    <row r="268" spans="1:1">
      <c r="A268" s="114"/>
    </row>
    <row r="269" spans="1:1">
      <c r="A269" s="114"/>
    </row>
    <row r="270" spans="1:1">
      <c r="A270" s="114"/>
    </row>
    <row r="271" spans="1:1">
      <c r="A271" s="114"/>
    </row>
    <row r="272" spans="1:1">
      <c r="A272" s="114"/>
    </row>
    <row r="273" spans="1:1">
      <c r="A273" s="114"/>
    </row>
    <row r="274" spans="1:1">
      <c r="A274" s="114"/>
    </row>
    <row r="275" spans="1:1">
      <c r="A275" s="114"/>
    </row>
    <row r="276" spans="1:1">
      <c r="A276" s="114"/>
    </row>
    <row r="277" spans="1:1">
      <c r="A277" s="114"/>
    </row>
    <row r="278" spans="1:1">
      <c r="A278" s="114"/>
    </row>
    <row r="279" spans="1:1">
      <c r="A279" s="114"/>
    </row>
    <row r="280" spans="1:1">
      <c r="A280" s="114"/>
    </row>
    <row r="281" spans="1:1">
      <c r="A281" s="114"/>
    </row>
    <row r="282" spans="1:1">
      <c r="A282" s="114"/>
    </row>
    <row r="283" spans="1:1">
      <c r="A283" s="114"/>
    </row>
    <row r="284" spans="1:1">
      <c r="A284" s="114"/>
    </row>
    <row r="285" spans="1:1">
      <c r="A285" s="114"/>
    </row>
    <row r="286" spans="1:1">
      <c r="A286" s="114"/>
    </row>
    <row r="287" spans="1:1">
      <c r="A287" s="114"/>
    </row>
    <row r="288" spans="1:1">
      <c r="A288" s="114"/>
    </row>
    <row r="289" spans="1:1">
      <c r="A289" s="114"/>
    </row>
    <row r="290" spans="1:1">
      <c r="A290" s="114"/>
    </row>
    <row r="291" spans="1:1">
      <c r="A291" s="114"/>
    </row>
    <row r="292" spans="1:1">
      <c r="A292" s="114"/>
    </row>
    <row r="293" spans="1:1">
      <c r="A293" s="114"/>
    </row>
    <row r="294" spans="1:1">
      <c r="A294" s="114"/>
    </row>
    <row r="295" spans="1:1">
      <c r="A295" s="114"/>
    </row>
    <row r="296" spans="1:1">
      <c r="A296" s="114"/>
    </row>
    <row r="297" spans="1:1">
      <c r="A297" s="114"/>
    </row>
    <row r="298" spans="1:1">
      <c r="A298" s="114"/>
    </row>
    <row r="299" spans="1:1">
      <c r="A299" s="114"/>
    </row>
    <row r="300" spans="1:1">
      <c r="A300" s="114"/>
    </row>
    <row r="301" spans="1:1">
      <c r="A301" s="114"/>
    </row>
    <row r="302" spans="1:1">
      <c r="A302" s="114"/>
    </row>
    <row r="303" spans="1:1">
      <c r="A303" s="114"/>
    </row>
    <row r="304" spans="1:1">
      <c r="A304" s="114"/>
    </row>
    <row r="305" spans="1:1">
      <c r="A305" s="114"/>
    </row>
    <row r="306" spans="1:1">
      <c r="A306" s="114"/>
    </row>
    <row r="307" spans="1:1">
      <c r="A307" s="114"/>
    </row>
    <row r="308" spans="1:1">
      <c r="A308" s="114"/>
    </row>
    <row r="309" spans="1:1">
      <c r="A309" s="114"/>
    </row>
    <row r="310" spans="1:1">
      <c r="A310" s="114"/>
    </row>
    <row r="311" spans="1:1">
      <c r="A311" s="114"/>
    </row>
    <row r="312" spans="1:1">
      <c r="A312" s="114"/>
    </row>
    <row r="313" spans="1:1">
      <c r="A313" s="114"/>
    </row>
    <row r="314" spans="1:1">
      <c r="A314" s="114"/>
    </row>
    <row r="315" spans="1:1">
      <c r="A315" s="114"/>
    </row>
    <row r="316" spans="1:1">
      <c r="A316" s="114"/>
    </row>
    <row r="317" spans="1:1">
      <c r="A317" s="114"/>
    </row>
    <row r="318" spans="1:1">
      <c r="A318" s="114"/>
    </row>
    <row r="319" spans="1:1">
      <c r="A319" s="114"/>
    </row>
    <row r="320" spans="1:1">
      <c r="A320" s="114"/>
    </row>
    <row r="321" spans="1:1">
      <c r="A321" s="114"/>
    </row>
    <row r="322" spans="1:1">
      <c r="A322" s="114"/>
    </row>
    <row r="323" spans="1:1">
      <c r="A323" s="114"/>
    </row>
    <row r="324" spans="1:1">
      <c r="A324" s="114"/>
    </row>
    <row r="325" spans="1:1">
      <c r="A325" s="114"/>
    </row>
    <row r="326" spans="1:1">
      <c r="A326" s="114"/>
    </row>
    <row r="327" spans="1:1">
      <c r="A327" s="114"/>
    </row>
    <row r="328" spans="1:1">
      <c r="A328" s="114"/>
    </row>
    <row r="329" spans="1:1">
      <c r="A329" s="114"/>
    </row>
    <row r="330" spans="1:1">
      <c r="A330" s="114"/>
    </row>
    <row r="331" spans="1:1">
      <c r="A331" s="114"/>
    </row>
    <row r="332" spans="1:1">
      <c r="A332" s="114"/>
    </row>
    <row r="333" spans="1:1">
      <c r="A333" s="114"/>
    </row>
    <row r="334" spans="1:1">
      <c r="A334" s="114"/>
    </row>
    <row r="335" spans="1:1">
      <c r="A335" s="114"/>
    </row>
    <row r="336" spans="1:1">
      <c r="A336" s="114"/>
    </row>
    <row r="337" spans="1:1">
      <c r="A337" s="114"/>
    </row>
    <row r="338" spans="1:1">
      <c r="A338" s="114"/>
    </row>
    <row r="339" spans="1:1">
      <c r="A339" s="114"/>
    </row>
    <row r="340" spans="1:1">
      <c r="A340" s="114"/>
    </row>
    <row r="341" spans="1:1">
      <c r="A341" s="114"/>
    </row>
    <row r="342" spans="1:1">
      <c r="A342" s="114"/>
    </row>
    <row r="343" spans="1:1">
      <c r="A343" s="114"/>
    </row>
    <row r="344" spans="1:1">
      <c r="A344" s="114"/>
    </row>
    <row r="345" spans="1:1">
      <c r="A345" s="114"/>
    </row>
    <row r="346" spans="1:1">
      <c r="A346" s="114"/>
    </row>
    <row r="347" spans="1:1">
      <c r="A347" s="114"/>
    </row>
    <row r="348" spans="1:1">
      <c r="A348" s="114"/>
    </row>
    <row r="349" spans="1:1">
      <c r="A349" s="114"/>
    </row>
    <row r="350" spans="1:1">
      <c r="A350" s="114"/>
    </row>
    <row r="351" spans="1:1">
      <c r="A351" s="114"/>
    </row>
    <row r="352" spans="1:1">
      <c r="A352" s="114"/>
    </row>
    <row r="353" spans="1:1">
      <c r="A353" s="114"/>
    </row>
    <row r="354" spans="1:1">
      <c r="A354" s="114"/>
    </row>
    <row r="355" spans="1:1">
      <c r="A355" s="114"/>
    </row>
    <row r="356" spans="1:1">
      <c r="A356" s="114"/>
    </row>
    <row r="357" spans="1:1">
      <c r="A357" s="114"/>
    </row>
    <row r="358" spans="1:1">
      <c r="A358" s="114"/>
    </row>
    <row r="359" spans="1:1">
      <c r="A359" s="114"/>
    </row>
    <row r="360" spans="1:1">
      <c r="A360" s="114"/>
    </row>
    <row r="361" spans="1:1">
      <c r="A361" s="114"/>
    </row>
    <row r="362" spans="1:1">
      <c r="A362" s="114"/>
    </row>
    <row r="363" spans="1:1">
      <c r="A363" s="114"/>
    </row>
    <row r="364" spans="1:1">
      <c r="A364" s="114"/>
    </row>
    <row r="365" spans="1:1">
      <c r="A365" s="114"/>
    </row>
    <row r="366" spans="1:1">
      <c r="A366" s="114"/>
    </row>
    <row r="367" spans="1:1">
      <c r="A367" s="114"/>
    </row>
    <row r="368" spans="1:1">
      <c r="A368" s="114"/>
    </row>
    <row r="369" spans="1:1">
      <c r="A369" s="114"/>
    </row>
    <row r="370" spans="1:1">
      <c r="A370" s="114"/>
    </row>
    <row r="371" spans="1:1">
      <c r="A371" s="114"/>
    </row>
    <row r="372" spans="1:1">
      <c r="A372" s="114"/>
    </row>
    <row r="373" spans="1:1">
      <c r="A373" s="114"/>
    </row>
    <row r="374" spans="1:1">
      <c r="A374" s="114"/>
    </row>
    <row r="375" spans="1:1">
      <c r="A375" s="114"/>
    </row>
    <row r="376" spans="1:1">
      <c r="A376" s="114"/>
    </row>
    <row r="377" spans="1:1">
      <c r="A377" s="114"/>
    </row>
    <row r="378" spans="1:1">
      <c r="A378" s="114"/>
    </row>
    <row r="379" spans="1:1">
      <c r="A379" s="114"/>
    </row>
    <row r="380" spans="1:1">
      <c r="A380" s="114"/>
    </row>
    <row r="381" spans="1:1">
      <c r="A381" s="114"/>
    </row>
    <row r="382" spans="1:1">
      <c r="A382" s="114"/>
    </row>
    <row r="383" spans="1:1">
      <c r="A383" s="114"/>
    </row>
    <row r="384" spans="1:1">
      <c r="A384" s="114"/>
    </row>
    <row r="385" spans="1:1">
      <c r="A385" s="114"/>
    </row>
    <row r="386" spans="1:1">
      <c r="A386" s="114"/>
    </row>
    <row r="387" spans="1:1">
      <c r="A387" s="114"/>
    </row>
    <row r="388" spans="1:1">
      <c r="A388" s="114"/>
    </row>
    <row r="389" spans="1:1">
      <c r="A389" s="114"/>
    </row>
    <row r="390" spans="1:1">
      <c r="A390" s="114"/>
    </row>
    <row r="391" spans="1:1">
      <c r="A391" s="114"/>
    </row>
    <row r="392" spans="1:1">
      <c r="A392" s="114"/>
    </row>
    <row r="393" spans="1:1">
      <c r="A393" s="114"/>
    </row>
    <row r="394" spans="1:1">
      <c r="A394" s="114"/>
    </row>
    <row r="395" spans="1:1">
      <c r="A395" s="114"/>
    </row>
    <row r="396" spans="1:1">
      <c r="A396" s="114"/>
    </row>
    <row r="397" spans="1:1">
      <c r="A397" s="114"/>
    </row>
    <row r="398" spans="1:1">
      <c r="A398" s="114"/>
    </row>
    <row r="399" spans="1:1">
      <c r="A399" s="114"/>
    </row>
    <row r="400" spans="1:1">
      <c r="A400" s="114"/>
    </row>
    <row r="401" spans="1:1">
      <c r="A401" s="114"/>
    </row>
    <row r="402" spans="1:1">
      <c r="A402" s="114"/>
    </row>
    <row r="403" spans="1:1">
      <c r="A403" s="114"/>
    </row>
    <row r="404" spans="1:1">
      <c r="A404" s="114"/>
    </row>
    <row r="405" spans="1:1">
      <c r="A405" s="114"/>
    </row>
    <row r="406" spans="1:1">
      <c r="A406" s="114"/>
    </row>
    <row r="407" spans="1:1">
      <c r="A407" s="114"/>
    </row>
    <row r="408" spans="1:1">
      <c r="A408" s="114"/>
    </row>
    <row r="409" spans="1:1">
      <c r="A409" s="114"/>
    </row>
    <row r="410" spans="1:1">
      <c r="A410" s="114"/>
    </row>
    <row r="411" spans="1:1">
      <c r="A411" s="114"/>
    </row>
    <row r="412" spans="1:1">
      <c r="A412" s="114"/>
    </row>
    <row r="413" spans="1:1">
      <c r="A413" s="114"/>
    </row>
    <row r="414" spans="1:1">
      <c r="A414" s="114"/>
    </row>
    <row r="415" spans="1:1">
      <c r="A415" s="114"/>
    </row>
    <row r="416" spans="1:1">
      <c r="A416" s="114"/>
    </row>
    <row r="417" spans="1:1">
      <c r="A417" s="114"/>
    </row>
    <row r="418" spans="1:1">
      <c r="A418" s="114"/>
    </row>
    <row r="419" spans="1:1">
      <c r="A419" s="114"/>
    </row>
    <row r="420" spans="1:1">
      <c r="A420" s="114"/>
    </row>
    <row r="421" spans="1:1">
      <c r="A421" s="114"/>
    </row>
    <row r="422" spans="1:1">
      <c r="A422" s="114"/>
    </row>
    <row r="423" spans="1:1">
      <c r="A423" s="114"/>
    </row>
    <row r="424" spans="1:1">
      <c r="A424" s="114"/>
    </row>
    <row r="425" spans="1:1">
      <c r="A425" s="114"/>
    </row>
    <row r="426" spans="1:1">
      <c r="A426" s="114"/>
    </row>
    <row r="427" spans="1:1">
      <c r="A427" s="114"/>
    </row>
    <row r="428" spans="1:1">
      <c r="A428" s="114"/>
    </row>
    <row r="429" spans="1:1">
      <c r="A429" s="114"/>
    </row>
    <row r="430" spans="1:1">
      <c r="A430" s="114"/>
    </row>
    <row r="431" spans="1:1">
      <c r="A431" s="114"/>
    </row>
    <row r="432" spans="1:1">
      <c r="A432" s="114"/>
    </row>
    <row r="433" spans="1:1">
      <c r="A433" s="114"/>
    </row>
    <row r="434" spans="1:1">
      <c r="A434" s="114"/>
    </row>
    <row r="435" spans="1:1">
      <c r="A435" s="114"/>
    </row>
    <row r="436" spans="1:1">
      <c r="A436" s="114"/>
    </row>
    <row r="437" spans="1:1">
      <c r="A437" s="114"/>
    </row>
    <row r="438" spans="1:1">
      <c r="A438" s="114"/>
    </row>
    <row r="439" spans="1:1">
      <c r="A439" s="114"/>
    </row>
    <row r="440" spans="1:1">
      <c r="A440" s="114"/>
    </row>
    <row r="441" spans="1:1">
      <c r="A441" s="114"/>
    </row>
    <row r="442" spans="1:1">
      <c r="A442" s="114"/>
    </row>
    <row r="443" spans="1:1">
      <c r="A443" s="114"/>
    </row>
    <row r="444" spans="1:1">
      <c r="A444" s="114"/>
    </row>
    <row r="445" spans="1:1">
      <c r="A445" s="114"/>
    </row>
    <row r="446" spans="1:1">
      <c r="A446" s="114"/>
    </row>
    <row r="447" spans="1:1">
      <c r="A447" s="114"/>
    </row>
    <row r="448" spans="1:1">
      <c r="A448" s="114"/>
    </row>
    <row r="449" spans="1:1">
      <c r="A449" s="114"/>
    </row>
    <row r="450" spans="1:1">
      <c r="A450" s="114"/>
    </row>
    <row r="451" spans="1:1">
      <c r="A451" s="114"/>
    </row>
    <row r="452" spans="1:1">
      <c r="A452" s="114"/>
    </row>
    <row r="453" spans="1:1">
      <c r="A453" s="114"/>
    </row>
    <row r="454" spans="1:1">
      <c r="A454" s="114"/>
    </row>
    <row r="455" spans="1:1">
      <c r="A455" s="114"/>
    </row>
    <row r="456" spans="1:1">
      <c r="A456" s="114"/>
    </row>
    <row r="457" spans="1:1">
      <c r="A457" s="114"/>
    </row>
    <row r="458" spans="1:1">
      <c r="A458" s="114"/>
    </row>
    <row r="459" spans="1:1">
      <c r="A459" s="114"/>
    </row>
    <row r="460" spans="1:1">
      <c r="A460" s="114"/>
    </row>
    <row r="461" spans="1:1">
      <c r="A461" s="114"/>
    </row>
    <row r="462" spans="1:1">
      <c r="A462" s="114"/>
    </row>
    <row r="463" spans="1:1">
      <c r="A463" s="114"/>
    </row>
    <row r="464" spans="1:1">
      <c r="A464" s="114"/>
    </row>
    <row r="465" spans="1:1">
      <c r="A465" s="114"/>
    </row>
    <row r="466" spans="1:1">
      <c r="A466" s="114"/>
    </row>
    <row r="467" spans="1:1">
      <c r="A467" s="114"/>
    </row>
    <row r="468" spans="1:1">
      <c r="A468" s="114"/>
    </row>
    <row r="469" spans="1:1">
      <c r="A469" s="114"/>
    </row>
    <row r="470" spans="1:1">
      <c r="A470" s="114"/>
    </row>
    <row r="471" spans="1:1">
      <c r="A471" s="114"/>
    </row>
    <row r="472" spans="1:1">
      <c r="A472" s="114"/>
    </row>
    <row r="473" spans="1:1">
      <c r="A473" s="114"/>
    </row>
    <row r="474" spans="1:1">
      <c r="A474" s="114"/>
    </row>
    <row r="475" spans="1:1">
      <c r="A475" s="114"/>
    </row>
    <row r="476" spans="1:1">
      <c r="A476" s="114"/>
    </row>
    <row r="477" spans="1:1">
      <c r="A477" s="114"/>
    </row>
    <row r="478" spans="1:1">
      <c r="A478" s="114"/>
    </row>
    <row r="479" spans="1:1">
      <c r="A479" s="114"/>
    </row>
    <row r="480" spans="1:1">
      <c r="A480" s="114"/>
    </row>
    <row r="481" spans="1:1">
      <c r="A481" s="114"/>
    </row>
    <row r="482" spans="1:1">
      <c r="A482" s="114"/>
    </row>
    <row r="483" spans="1:1">
      <c r="A483" s="114"/>
    </row>
    <row r="484" spans="1:1">
      <c r="A484" s="114"/>
    </row>
    <row r="485" spans="1:1">
      <c r="A485" s="114"/>
    </row>
    <row r="486" spans="1:1">
      <c r="A486" s="114"/>
    </row>
    <row r="487" spans="1:1">
      <c r="A487" s="114"/>
    </row>
    <row r="488" spans="1:1">
      <c r="A488" s="114"/>
    </row>
    <row r="489" spans="1:1">
      <c r="A489" s="114"/>
    </row>
    <row r="490" spans="1:1">
      <c r="A490" s="114"/>
    </row>
    <row r="491" spans="1:1">
      <c r="A491" s="114"/>
    </row>
    <row r="492" spans="1:1">
      <c r="A492" s="114"/>
    </row>
    <row r="493" spans="1:1">
      <c r="A493" s="114"/>
    </row>
    <row r="494" spans="1:1">
      <c r="A494" s="114"/>
    </row>
    <row r="495" spans="1:1">
      <c r="A495" s="114"/>
    </row>
    <row r="496" spans="1:1">
      <c r="A496" s="114"/>
    </row>
    <row r="497" spans="1:1">
      <c r="A497" s="114"/>
    </row>
    <row r="498" spans="1:1">
      <c r="A498" s="114"/>
    </row>
    <row r="499" spans="1:1">
      <c r="A499" s="114"/>
    </row>
    <row r="500" spans="1:1">
      <c r="A500" s="114"/>
    </row>
    <row r="501" spans="1:1">
      <c r="A501" s="114"/>
    </row>
    <row r="502" spans="1:1">
      <c r="A502" s="114"/>
    </row>
    <row r="503" spans="1:1">
      <c r="A503" s="114"/>
    </row>
    <row r="504" spans="1:1">
      <c r="A504" s="114"/>
    </row>
    <row r="505" spans="1:1">
      <c r="A505" s="114"/>
    </row>
    <row r="506" spans="1:1">
      <c r="A506" s="114"/>
    </row>
    <row r="507" spans="1:1">
      <c r="A507" s="114"/>
    </row>
    <row r="508" spans="1:1">
      <c r="A508" s="114"/>
    </row>
    <row r="509" spans="1:1">
      <c r="A509" s="114"/>
    </row>
    <row r="510" spans="1:1">
      <c r="A510" s="114"/>
    </row>
    <row r="511" spans="1:1">
      <c r="A511" s="114"/>
    </row>
    <row r="512" spans="1:1">
      <c r="A512" s="114"/>
    </row>
    <row r="513" spans="1:1">
      <c r="A513" s="114"/>
    </row>
    <row r="514" spans="1:1">
      <c r="A514" s="114"/>
    </row>
    <row r="515" spans="1:1">
      <c r="A515" s="114"/>
    </row>
    <row r="516" spans="1:1">
      <c r="A516" s="114"/>
    </row>
    <row r="517" spans="1:1">
      <c r="A517" s="114"/>
    </row>
    <row r="518" spans="1:1">
      <c r="A518" s="114"/>
    </row>
    <row r="519" spans="1:1">
      <c r="A519" s="114"/>
    </row>
    <row r="520" spans="1:1">
      <c r="A520" s="114"/>
    </row>
    <row r="521" spans="1:1">
      <c r="A521" s="114"/>
    </row>
    <row r="522" spans="1:1">
      <c r="A522" s="114"/>
    </row>
    <row r="523" spans="1:1">
      <c r="A523" s="114"/>
    </row>
    <row r="524" spans="1:1">
      <c r="A524" s="114"/>
    </row>
    <row r="525" spans="1:1">
      <c r="A525" s="114"/>
    </row>
    <row r="526" spans="1:1">
      <c r="A526" s="114"/>
    </row>
    <row r="527" spans="1:1">
      <c r="A527" s="114"/>
    </row>
    <row r="528" spans="1:1">
      <c r="A528" s="114"/>
    </row>
    <row r="529" spans="1:1">
      <c r="A529" s="114"/>
    </row>
    <row r="530" spans="1:1">
      <c r="A530" s="114"/>
    </row>
    <row r="531" spans="1:1">
      <c r="A531" s="114"/>
    </row>
    <row r="532" spans="1:1">
      <c r="A532" s="114"/>
    </row>
    <row r="533" spans="1:1">
      <c r="A533" s="114"/>
    </row>
    <row r="534" spans="1:1">
      <c r="A534" s="114"/>
    </row>
    <row r="535" spans="1:1">
      <c r="A535" s="114"/>
    </row>
    <row r="536" spans="1:1">
      <c r="A536" s="114"/>
    </row>
    <row r="537" spans="1:1">
      <c r="A537" s="114"/>
    </row>
    <row r="538" spans="1:1">
      <c r="A538" s="114"/>
    </row>
    <row r="539" spans="1:1">
      <c r="A539" s="114"/>
    </row>
    <row r="540" spans="1:1">
      <c r="A540" s="114"/>
    </row>
    <row r="541" spans="1:1">
      <c r="A541" s="114"/>
    </row>
    <row r="542" spans="1:1">
      <c r="A542" s="114"/>
    </row>
    <row r="543" spans="1:1">
      <c r="A543" s="114"/>
    </row>
    <row r="544" spans="1:1">
      <c r="A544" s="114"/>
    </row>
    <row r="545" spans="1:1">
      <c r="A545" s="114"/>
    </row>
    <row r="546" spans="1:1">
      <c r="A546" s="114"/>
    </row>
    <row r="547" spans="1:1">
      <c r="A547" s="114"/>
    </row>
    <row r="548" spans="1:1">
      <c r="A548" s="114"/>
    </row>
    <row r="549" spans="1:1">
      <c r="A549" s="114"/>
    </row>
    <row r="550" spans="1:1">
      <c r="A550" s="114"/>
    </row>
    <row r="551" spans="1:1">
      <c r="A551" s="114"/>
    </row>
    <row r="552" spans="1:1">
      <c r="A552" s="114"/>
    </row>
    <row r="553" spans="1:1">
      <c r="A553" s="114"/>
    </row>
    <row r="554" spans="1:1">
      <c r="A554" s="114"/>
    </row>
    <row r="555" spans="1:1">
      <c r="A555" s="114"/>
    </row>
    <row r="556" spans="1:1">
      <c r="A556" s="114"/>
    </row>
    <row r="557" spans="1:1">
      <c r="A557" s="114"/>
    </row>
    <row r="558" spans="1:1">
      <c r="A558" s="114"/>
    </row>
    <row r="559" spans="1:1">
      <c r="A559" s="114"/>
    </row>
    <row r="560" spans="1:1">
      <c r="A560" s="114"/>
    </row>
    <row r="561" spans="1:1">
      <c r="A561" s="114"/>
    </row>
    <row r="562" spans="1:1">
      <c r="A562" s="114"/>
    </row>
  </sheetData>
  <mergeCells count="8">
    <mergeCell ref="L15:R15"/>
    <mergeCell ref="S15:AN15"/>
    <mergeCell ref="B19:B24"/>
    <mergeCell ref="B25:B31"/>
    <mergeCell ref="B32:B53"/>
    <mergeCell ref="C2:I2"/>
    <mergeCell ref="B15:D17"/>
    <mergeCell ref="F15:K15"/>
  </mergeCells>
  <conditionalFormatting sqref="A13:A562">
    <cfRule type="cellIs" dxfId="0" priority="29" operator="greaterThan">
      <formula>1</formula>
    </cfRule>
  </conditionalFormatting>
  <pageMargins left="0.25" right="0.25" top="0.75" bottom="0.75" header="0.3" footer="0.3"/>
  <pageSetup paperSize="9" scale="4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B1:E8"/>
  <sheetViews>
    <sheetView workbookViewId="0" showGridLines="0">
      <selection activeCell="D15" sqref="D15"/>
    </sheetView>
  </sheetViews>
  <sheetFormatPr baseColWidth="10" defaultColWidth="11.44140625" defaultRowHeight="13.2"/>
  <cols>
    <col min="4" max="4" width="29.33203125" customWidth="1"/>
  </cols>
  <sheetData>
    <row r="1" spans="2:5" ht="13.8" thickBot="1"/>
    <row r="2" spans="2:5" ht="13.8" thickBot="1">
      <c r="B2" s="163" t="s">
        <v>74</v>
      </c>
      <c r="C2" s="164"/>
      <c r="D2" s="165" t="s">
        <v>75</v>
      </c>
      <c r="E2" s="165" t="s">
        <v>76</v>
      </c>
    </row>
    <row r="3" spans="2:5" ht="24" customHeight="1" thickBot="1">
      <c r="B3" s="166" t="s">
        <v>15</v>
      </c>
      <c r="C3" s="167" t="s">
        <v>15</v>
      </c>
      <c r="D3" s="167" t="s">
        <v>77</v>
      </c>
      <c r="E3" s="168" t="s">
        <v>68</v>
      </c>
    </row>
    <row r="4" spans="2:5" ht="24" customHeight="1" thickBot="1">
      <c r="B4" s="166" t="s">
        <v>15</v>
      </c>
      <c r="C4" s="167" t="s">
        <v>17</v>
      </c>
      <c r="D4" s="167" t="s">
        <v>78</v>
      </c>
      <c r="E4" s="169" t="s">
        <v>69</v>
      </c>
    </row>
    <row r="5" spans="2:5" ht="24" customHeight="1" thickBot="1">
      <c r="B5" s="166" t="s">
        <v>17</v>
      </c>
      <c r="C5" s="167" t="s">
        <v>17</v>
      </c>
      <c r="D5" s="167" t="s">
        <v>79</v>
      </c>
      <c r="E5" s="170" t="s">
        <v>16</v>
      </c>
    </row>
    <row r="6" spans="2:5" ht="24" customHeight="1" thickBot="1">
      <c r="B6" s="166" t="s">
        <v>15</v>
      </c>
      <c r="C6" s="167" t="s">
        <v>31</v>
      </c>
      <c r="D6" s="167" t="s">
        <v>80</v>
      </c>
      <c r="E6" s="171" t="s">
        <v>70</v>
      </c>
    </row>
    <row r="7" spans="2:5" ht="24" customHeight="1" thickBot="1">
      <c r="B7" s="166" t="s">
        <v>17</v>
      </c>
      <c r="C7" s="167" t="s">
        <v>31</v>
      </c>
      <c r="D7" s="167" t="s">
        <v>81</v>
      </c>
      <c r="E7" s="172" t="s">
        <v>71</v>
      </c>
    </row>
    <row r="8" spans="2:5" ht="24" customHeight="1" thickBot="1">
      <c r="B8" s="166" t="s">
        <v>31</v>
      </c>
      <c r="C8" s="167" t="s">
        <v>31</v>
      </c>
      <c r="D8" s="167" t="s">
        <v>82</v>
      </c>
      <c r="E8" s="173" t="s">
        <v>73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83AD-45A1-496A-A33A-D66F7342A745}">
  <dimension ref="B1:H11"/>
  <sheetViews>
    <sheetView zoomScale="85" zoomScaleNormal="85" workbookViewId="0" tabSelected="1">
      <selection activeCell="H7" sqref="H7"/>
    </sheetView>
  </sheetViews>
  <sheetFormatPr baseColWidth="10" defaultColWidth="11.44140625" defaultRowHeight="14.4"/>
  <cols>
    <col min="1" max="3" width="11.44140625" style="202"/>
    <col min="4" max="4" width="67.109375" style="202" customWidth="1"/>
    <col min="5" max="6" width="11.44140625" style="202"/>
    <col min="7" max="8" width="35.33203125" style="202" customWidth="1"/>
    <col min="9" max="16384" width="11.44140625" style="202"/>
  </cols>
  <sheetData>
    <row r="1" spans="2:8" ht="15" thickBot="1"/>
    <row r="2" spans="2:8" ht="29.25" customHeight="1" thickTop="1" thickBot="1">
      <c r="B2" s="174" t="inlineStr">
        <is>
          <t xml:space="preserve">REVISIÓN</t>
        </is>
      </c>
      <c r="C2" s="175"/>
      <c r="D2" s="176" t="inlineStr">
        <is>
          <t xml:space="preserve">DESCRIPCIÓN DE LA MODIFICACIÓN</t>
        </is>
      </c>
      <c r="E2" s="177" t="inlineStr">
        <is>
          <t xml:space="preserve">PÁGINAS REVISADAS</t>
        </is>
      </c>
    </row>
    <row r="3" spans="2:8" ht="15" thickBot="1">
      <c r="B3" s="178" t="inlineStr">
        <is>
          <t xml:space="preserve">Nº</t>
        </is>
      </c>
      <c r="C3" s="179" t="inlineStr">
        <is>
          <t xml:space="preserve">FECHA</t>
        </is>
      </c>
      <c r="D3" s="180"/>
      <c r="E3" s="181"/>
    </row>
    <row r="4" spans="2:8" ht="51" customHeight="1" thickBot="1">
      <c r="B4" s="182">
        <v>0</v>
      </c>
      <c r="C4" s="183"/>
      <c r="D4" s="184" t="inlineStr">
        <is>
          <t xml:space="preserve">Edición inicial del procedimiento.</t>
        </is>
      </c>
      <c r="E4" s="185" t="inlineStr">
        <is>
          <t xml:space="preserve">todas</t>
        </is>
      </c>
      <c r="G4" s="186" t="inlineStr">
        <is>
          <t xml:space="preserve">Elaborado :</t>
        </is>
      </c>
      <c r="H4" s="187" t="inlineStr">
        <is>
          <t xml:space="preserve">Revisado y aprobado :</t>
        </is>
      </c>
    </row>
    <row r="5" spans="2:8" ht="51" customHeight="1" thickTop="1" thickBot="1">
      <c r="B5" s="188"/>
      <c r="C5" s="189"/>
      <c r="D5" s="190"/>
      <c r="E5" s="191"/>
      <c r="G5" s="192"/>
      <c r="H5" s="193"/>
    </row>
    <row r="6" spans="2:8" ht="51" customHeight="1" thickBot="1">
      <c r="B6" s="194"/>
      <c r="C6" s="195"/>
      <c r="D6" s="196"/>
      <c r="E6" s="197"/>
      <c r="G6" s="198"/>
      <c r="H6" s="199"/>
    </row>
    <row r="7" spans="2:8" ht="51" customHeight="1" thickBot="1">
      <c r="B7" s="194"/>
      <c r="C7" s="195"/>
      <c r="D7" s="196"/>
      <c r="E7" s="197"/>
      <c r="G7" s="200" t="inlineStr">
        <is>
          <t xml:space="preserve">Fecha :  /  /  </t>
        </is>
      </c>
      <c r="H7" s="201" t="inlineStr">
        <is>
          <t xml:space="preserve">Fecha :  /  /  </t>
        </is>
      </c>
    </row>
    <row r="8" spans="2:8" ht="51" customHeight="1" thickBot="1">
      <c r="B8" s="194"/>
      <c r="C8" s="195"/>
      <c r="D8" s="196"/>
      <c r="E8" s="197"/>
    </row>
    <row r="9" spans="2:8" ht="51" customHeight="1" thickBot="1">
      <c r="B9" s="194"/>
      <c r="C9" s="195"/>
      <c r="D9" s="196"/>
      <c r="E9" s="197"/>
    </row>
    <row r="10" spans="2:8" ht="51" customHeight="1" thickBot="1">
      <c r="B10" s="194"/>
      <c r="C10" s="195"/>
      <c r="D10" s="196"/>
      <c r="E10" s="197"/>
    </row>
    <row r="11" spans="2:8" ht="51" customHeight="1" thickBot="1">
      <c r="B11" s="194"/>
      <c r="C11" s="195"/>
      <c r="D11" s="196"/>
      <c r="E11" s="197"/>
    </row>
  </sheetData>
  <mergeCells count="5">
    <mergeCell ref="B2:C2"/>
    <mergeCell ref="D2:D3"/>
    <mergeCell ref="E2:E3"/>
    <mergeCell ref="G5:G6"/>
    <mergeCell ref="H5:H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3510B5EC2B1247B30E6B7B1662B9FF" ma:contentTypeVersion="12" ma:contentTypeDescription="Crear nuevo documento." ma:contentTypeScope="" ma:versionID="281c325a93d918706bb52e704175104f">
  <xsd:schema xmlns:xsd="http://www.w3.org/2001/XMLSchema" xmlns:xs="http://www.w3.org/2001/XMLSchema" xmlns:p="http://schemas.microsoft.com/office/2006/metadata/properties" xmlns:ns2="bdbdabe0-9a2a-473c-bcb2-88f3991df55d" xmlns:ns3="02ebe4a9-be6a-4c88-8e31-1be6545a4eb1" targetNamespace="http://schemas.microsoft.com/office/2006/metadata/properties" ma:root="true" ma:fieldsID="256506ca4e98e5bce099d07cbc1c95cc" ns2:_="" ns3:_="">
    <xsd:import namespace="bdbdabe0-9a2a-473c-bcb2-88f3991df55d"/>
    <xsd:import namespace="02ebe4a9-be6a-4c88-8e31-1be6545a4e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bdabe0-9a2a-473c-bcb2-88f3991df5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83a4921a-05b7-4767-aa28-e504e0a83a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be4a9-be6a-4c88-8e31-1be6545a4eb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cb87569-3593-4b50-8b5f-475d01dc662b}" ma:internalName="TaxCatchAll" ma:showField="CatchAllData" ma:web="02ebe4a9-be6a-4c88-8e31-1be6545a4e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ebe4a9-be6a-4c88-8e31-1be6545a4eb1" xsi:nil="true"/>
    <lcf76f155ced4ddcb4097134ff3c332f xmlns="bdbdabe0-9a2a-473c-bcb2-88f3991df5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5E92FD-C647-4D17-B0C7-52ADDE6BD5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3DCD7F-6F6A-4133-9E6B-7F1B7E416D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bdabe0-9a2a-473c-bcb2-88f3991df55d"/>
    <ds:schemaRef ds:uri="02ebe4a9-be6a-4c88-8e31-1be6545a4e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F1EF2C-2FA1-493A-8411-4ECEEA3AB26B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bdbdabe0-9a2a-473c-bcb2-88f3991df55d"/>
    <ds:schemaRef ds:uri="http://www.w3.org/XML/1998/namespace"/>
    <ds:schemaRef ds:uri="02ebe4a9-be6a-4c88-8e31-1be6545a4e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/>
  <dc:description/>
  <cp:lastModifiedBy>Fernando Igual</cp:lastModifiedBy>
  <dcterms:created xsi:type="dcterms:W3CDTF">2005-02-21T18:10:39Z</dcterms:created>
  <dcterms:modified xsi:type="dcterms:W3CDTF">2026-05-27T15:17:48Z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0x0101007E3510B5EC2B1247B30E6B7B1662B9FF</vt:lpwstr>
  </property>
  <property fmtid="{D5CDD505-2E9C-101B-9397-08002B2CF9AE}" pid="3" name="MediaServiceImageTags">
    <vt:lpwstr/>
  </property>
</Properties>
</file>