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4e39310ae00be08/Escritorio/EFICAX/clientes/SERANCO/Procedimientos BIM/"/>
    </mc:Choice>
  </mc:AlternateContent>
  <xr:revisionPtr revIDLastSave="88" documentId="8_{688F72F6-64F0-47FC-94F5-68414B29084C}" xr6:coauthVersionLast="47" xr6:coauthVersionMax="47" xr10:uidLastSave="{76D93DB9-023A-49BB-9C31-3AFABF87B31B}"/>
  <bookViews>
    <workbookView xWindow="-108" yWindow="-108" windowWidth="23256" windowHeight="12456" activeTab="0" xr2:uid="{BFA4D16D-C464-48F5-ABD2-AB19A9F90549}"/>
  </bookViews>
  <sheets>
    <sheet name="Revision" sheetId="8" r:id="rId12"/>
    <sheet name="PORTADA" sheetId="6" r:id="rId1"/>
    <sheet name="PLANTILLA 1" sheetId="2" r:id="rId2"/>
    <sheet name="PLANTILLA 2" sheetId="3" r:id="rId3"/>
    <sheet name="PLANTILLA 3" sheetId="4" r:id="rId4"/>
    <sheet name="PLANTILLA 4" sheetId="7" r:id="rId5"/>
  </sheets>
  <definedNames>
    <definedName name="abreviado" localSheetId="4">#REF!</definedName>
    <definedName name="abreviado">#REF!</definedName>
    <definedName name="_xlnm.Print_Area" localSheetId="4">'PLANTILLA 3'!$A:$I</definedName>
    <definedName name="buscardia" localSheetId="4">#REF!</definedName>
    <definedName name="buscardia">#REF!</definedName>
    <definedName name="BUSCARMES" localSheetId="4">#REF!</definedName>
    <definedName name="BUSCARMES">#REF!</definedName>
    <definedName name="diasemana" localSheetId="4">#REF!</definedName>
    <definedName name="diasemana">#REF!</definedName>
    <definedName name="diasmes" localSheetId="4">#REF!</definedName>
    <definedName name="diasmes">#REF!</definedName>
    <definedName name="ListaPersonal">#REF!</definedName>
    <definedName name="losmeses" localSheetId="4">#REF!</definedName>
    <definedName name="losmeses">#REF!</definedName>
    <definedName name="mesdias" localSheetId="4">#REF!</definedName>
    <definedName name="mesdias">#REF!</definedName>
    <definedName name="NUMES" localSheetId="4">#REF!</definedName>
    <definedName name="NUMES">#REF!</definedName>
    <definedName name="nusem" localSheetId="4">#REF!</definedName>
    <definedName name="nusem">#REF!</definedName>
    <definedName name="primerdia" localSheetId="4">#REF!</definedName>
    <definedName name="primerdia">#REF!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<sst xmlns="http://schemas.openxmlformats.org/spreadsheetml/2006/main" count="301" uniqueCount="228">
  <si>
    <t>Ed.:</t>
  </si>
  <si>
    <t xml:space="preserve">Fecha: </t>
  </si>
  <si>
    <t>CONTROL CALIDAD DEL MODELO</t>
  </si>
  <si>
    <t>Proyecto:</t>
  </si>
  <si>
    <t>XXXXXX</t>
  </si>
  <si>
    <t>Código:</t>
  </si>
  <si>
    <t>Hoja de control de revisiones</t>
  </si>
  <si>
    <t>Edición</t>
  </si>
  <si>
    <t>Fecha</t>
  </si>
  <si>
    <t>Descripción</t>
  </si>
  <si>
    <t>Realizado</t>
  </si>
  <si>
    <t>Revisado</t>
  </si>
  <si>
    <t>Aprobado</t>
  </si>
  <si>
    <t>Firma</t>
  </si>
  <si>
    <t>Ed.00</t>
  </si>
  <si>
    <t>CÓDIGO REVISIÓN</t>
  </si>
  <si>
    <t>PUNTOS DE REVISIÓN</t>
  </si>
  <si>
    <t xml:space="preserve">RESPONSABLE </t>
  </si>
  <si>
    <t>RESULTADO REVISIÓN</t>
  </si>
  <si>
    <t>Estándar de entrega: Entrega del modelo según el criterio definido en este BEP.</t>
  </si>
  <si>
    <t>Organización y segregación de los archivos del modelo BIM: Revisión de la estructura de archivos, nomenclaturas, relaciones y volumen de los archivos.</t>
  </si>
  <si>
    <t>Acceso al modelo: Análisis del acceso a la información del modelo asegurando de que se dispone de los formatos adecuados definidos en el BEP.</t>
  </si>
  <si>
    <t>Georreferenciación del modelo: Comprobar que los modelos comparten el mismo sistema de coordenadas.</t>
  </si>
  <si>
    <t>Definición de niveles: Verificación de la identidad entre los niveles de los diferentes modelos y validación del criterio de definición.</t>
  </si>
  <si>
    <t>Control de ejes: Verificación de la compatibilidad entre las rejillas de ejes de los diferentes modelos e identificación de posibles desajustes entre ejes de referencia.</t>
  </si>
  <si>
    <t>Estructura de Worsksets, nomenclatura y contenido: Comprobar que los elementos están modelados en los modelos y los worksets que les corresponden.</t>
  </si>
  <si>
    <t>Clasificación de elementos: Identificación los elementos según el criterio definido en este BEP y verificación estadística su implementación.</t>
  </si>
  <si>
    <t>Localización de elementos: Localización de todos los elementos de la modelo ajustada a la división propuesta y verificación de su implementación.</t>
  </si>
  <si>
    <t>Geometría de las familias: Comprobar que la geometría de las familias es sencilla y eficiente.</t>
  </si>
  <si>
    <t>Exportación IFC: Comprobar que los datos se han exportado correctamente y que los parámetros están correctamente asignados de acuerdo con las especificaciones de este BEP.</t>
  </si>
  <si>
    <t>Nombre del plano en los parámetros correspondientes</t>
  </si>
  <si>
    <t>Hay una caja correspondiente al proyecto.</t>
  </si>
  <si>
    <t>Los datos del dibujo (Dibujado por, Revisado por, Calculado por) están disponibles en cada dibujo</t>
  </si>
  <si>
    <t>Fecha en formato correcto</t>
  </si>
  <si>
    <t>DIMENSIÓN</t>
  </si>
  <si>
    <t>1. Modelado</t>
  </si>
  <si>
    <t>Tienes instalada la versión requerida de la herramienta de modelado determinada por el BEP.</t>
  </si>
  <si>
    <t>Se inició correctamente el modelado de COORDENADAS (Punto base del proyecto)</t>
  </si>
  <si>
    <t>El sistema de coordenadas correcto está disponible.</t>
  </si>
  <si>
    <t>Se crearon las fases requeridas y se copiaron los filtros de fase.</t>
  </si>
  <si>
    <t>Estándares del proyecto de transferencia copiados.</t>
  </si>
  <si>
    <t>Se generó modelo centralizado y sus Worksets son nombrados de acuerdo al estándar.</t>
  </si>
  <si>
    <t>Los ejes, los niveles, las líneas de referencia y los planos de referencia se acomodan en el conjunto de trabajo con el sufijo "-00 EJES"</t>
  </si>
  <si>
    <t>Los elementos fueron modelados usando niveles asociados y no como elementos "Sueltos".</t>
  </si>
  <si>
    <t>Los elementos de la disciplina fueron exclusivamente modelados y se encuentran en un workset correspondiente a cada sistema</t>
  </si>
  <si>
    <t>Se hizo referencia a otros modelos como Vínculos RVT que usan Punto base del proyecto a Punto base del proyecto.</t>
  </si>
  <si>
    <t>Descargado y actualizado cada modelo externo (de otras disciplinas) cuando se recibió notificación de cambios.</t>
  </si>
  <si>
    <t>Se realizó una revisión visual y se eliminaron todos los elementos extraviados, alejados o duplicados.</t>
  </si>
  <si>
    <t>Se modeló evitando interferencias con otros sistemas.</t>
  </si>
  <si>
    <t>Todas las tuberías se modelaron con su diámetro exterior, incluidas las conexiones y pendientes requeridas.</t>
  </si>
  <si>
    <t>Se modelaron los huecos y/o manguitos requeridos en elementos vaciados en sitio tales como muros, losas, etc. Por donde tiene que pasar tubería.</t>
  </si>
  <si>
    <t>2. Organización del navegador</t>
  </si>
  <si>
    <t>Se generó la vista 3D: "Navisworks" con los parámetros requeridos, solo en los proyectos requeridos.</t>
  </si>
  <si>
    <t>Se generaron todos los planes programados</t>
  </si>
  <si>
    <t>Hay una página principal que muestra la información del contratista y tiene deshabilitado "Aparecer en la lista de hojas"</t>
  </si>
  <si>
    <t>La configuración correcta del Navegador de proyectos está disponible.
(Carpeta: nombre indicando sistema español solo con mayúsculas. Subcarpeta: vacía)</t>
  </si>
  <si>
    <t>Todas las tablas se incluyen como nativas de software y no están dibujadas.</t>
  </si>
  <si>
    <t>Las notas y la simbología se incluyen como leyendas.</t>
  </si>
  <si>
    <t>Los detalles estándar se generaron como vistas de dibujo, utilizando objetos de dibujo y anotación de Revit.</t>
  </si>
  <si>
    <t>3. Información. en Recuadro</t>
  </si>
  <si>
    <t>Nombre del plano en los parámetros correspondientes.</t>
  </si>
  <si>
    <t>Clave de plano correcta.</t>
  </si>
  <si>
    <t>Los datos del dibujo (Dibujado por, Revisado por, Calculado por) están disponibles en cada dibujo.</t>
  </si>
  <si>
    <t>El logotipo de la empresa está en DWG o dibujado en Revit dentro de la familia de cajas</t>
  </si>
  <si>
    <t>Las revisiones se realizaron en el formato correcto, con valiosos comentarios.</t>
  </si>
  <si>
    <t xml:space="preserve">No se realizaron cambios adicionales </t>
  </si>
  <si>
    <t>4. Dibujo</t>
  </si>
  <si>
    <t>Los planos se realizaron en REVIT y están disponibles dentro del modelo.</t>
  </si>
  <si>
    <t>Los planos cuentan con referencias xyz, cotas, cotas e información necesaria para su instalación.</t>
  </si>
  <si>
    <t>Se utilizan anotaciones inteligentes (Cota de punto, pendiente de punto, dimensiones, coordenadas de punto, etiquetas, notas clave) evitando parches o textos manuales.</t>
  </si>
  <si>
    <t>Escala de dibujo legible</t>
  </si>
  <si>
    <t>Se destacan elementos de la disciplina sobre los arquitectónicos. (Estilo de objeto o Plantilla de vista)</t>
  </si>
  <si>
    <t>Vistas limpias y legibles.</t>
  </si>
  <si>
    <t>Se hace referencia a planos, indicando número de detalle y número de plano en el título.</t>
  </si>
  <si>
    <t>CONTROL DE CALIDAD</t>
  </si>
  <si>
    <t>Fecha:</t>
  </si>
  <si>
    <t>xx/xx/xxxx</t>
  </si>
  <si>
    <t>Rev 00</t>
  </si>
  <si>
    <t>APARTADO</t>
  </si>
  <si>
    <t>ACCIÓN</t>
  </si>
  <si>
    <t>VALIDACIÓN</t>
  </si>
  <si>
    <t>OBSERVACIONES</t>
  </si>
  <si>
    <t>Estado</t>
  </si>
  <si>
    <t>Responsable</t>
  </si>
  <si>
    <t>ACTUACIONES PREVIAS</t>
  </si>
  <si>
    <t>ESTÁNDARES Y PROTOCOLOS</t>
  </si>
  <si>
    <t>Definición y aprobación del BEP</t>
  </si>
  <si>
    <t>Definición y aprobación del plan de gestión de la información</t>
  </si>
  <si>
    <t>Definición de formatos y estándares de los documentos</t>
  </si>
  <si>
    <t>Definición de protocolo de comunicación para compartir información</t>
  </si>
  <si>
    <t>INTERVINIENTES</t>
  </si>
  <si>
    <t>Definición de roles y responsabilidades de los participantes</t>
  </si>
  <si>
    <t>Comunicación a todos los miembros del equipo del BEP, del plan de gestión de la información y de la guía de modelado</t>
  </si>
  <si>
    <t>MODELO</t>
  </si>
  <si>
    <t>PRELIMINARES</t>
  </si>
  <si>
    <t>El modelo es compatible con las herramientas y software utilizados por el equipo</t>
  </si>
  <si>
    <t>Se han realizado pruebas de intercambio de datos</t>
  </si>
  <si>
    <t>Se ha asegurado la trazabilidad de la información</t>
  </si>
  <si>
    <t>VERIFICACIÓN</t>
  </si>
  <si>
    <t>La nomenclatura del archivo es conforme al protocolo BIM</t>
  </si>
  <si>
    <t>El tamaño de archivo es inferior a lo establecido en el BEP</t>
  </si>
  <si>
    <t>El modelo se ha desvinculado del archivo central</t>
  </si>
  <si>
    <t xml:space="preserve">Las coordenadas compartidas del modelo son correctas. </t>
  </si>
  <si>
    <t>La nomenclatura de subproyectos se corresponde con lo acordado en el BEP</t>
  </si>
  <si>
    <t>Las rejillas y niveles se sitúan en un subproyecto separado, según lo acordado en el BEP</t>
  </si>
  <si>
    <t xml:space="preserve">Se ha comprobado que todos los elementos se sitúan en el subproyecto adecuado. </t>
  </si>
  <si>
    <t>El modelo utiliza el parámetro de archivos compartidos especificado para el proyecto</t>
  </si>
  <si>
    <t>Se ha cumplimentado adecuadamente los campos relevantes de Project Information</t>
  </si>
  <si>
    <t>La cartela del proyecto es la aprobada, y la información recogida en los planos es correcta</t>
  </si>
  <si>
    <t>Se ha comprobado que la visualización de los planos es correcta</t>
  </si>
  <si>
    <t>Las fases de proyecto están configuradas según lo indicado en el BEP (cuando sea de aplicación)</t>
  </si>
  <si>
    <t>Se ha purgado el modelo de elementos innecesarios</t>
  </si>
  <si>
    <t xml:space="preserve">El modelo no contiene elementos duplicados. </t>
  </si>
  <si>
    <t>La nomenclatura de elementos está de acuerdo con lo indicado en el BEP</t>
  </si>
  <si>
    <t>Validación de geometría</t>
  </si>
  <si>
    <t>Verificación de niveles y alineaciones</t>
  </si>
  <si>
    <t>Comprobación de datos de materiales</t>
  </si>
  <si>
    <t>Nivel de detalle conforme al LOI acordado</t>
  </si>
  <si>
    <t>Nivel de detalle conforme al LOD acordado</t>
  </si>
  <si>
    <t>Revisión de la información de los elementos (dimensiones, propiedades, familias, etc)</t>
  </si>
  <si>
    <t>Se realizan revisiones periódicas programadas y de coordinación</t>
  </si>
  <si>
    <t>Verificar que todos los cambios están documentados y comunicados a las partes interesadas</t>
  </si>
  <si>
    <t>Chequeo de la información del modelo de planos</t>
  </si>
  <si>
    <t>ENTREGA FINAL</t>
  </si>
  <si>
    <t>El modelo está alineado con los estándares de modelado establecidos</t>
  </si>
  <si>
    <t>Se han utilizado las convenciones de nomenclatura adecuadas</t>
  </si>
  <si>
    <t>Se han registrado todos los documentos y datos relevantes</t>
  </si>
  <si>
    <t>Se han documentado y resuelto las incidencias encontradas</t>
  </si>
  <si>
    <t>Se han registrado todas las modificaciones realizadas</t>
  </si>
  <si>
    <t>Se ha verificado que la información entregada cumple con los requisitos del cliente</t>
  </si>
  <si>
    <t>Se ha verificado que toda la documentación cumple con la norma ISO 19650</t>
  </si>
  <si>
    <t>Se ha realizado una revisión final del modelo antes de la entrega</t>
  </si>
  <si>
    <t>Se ha obtenido la aprobación de todas las partes interesadas</t>
  </si>
  <si>
    <t>Se han documentado las lecciones aprendidas y compartidas con el resto del equipo</t>
  </si>
  <si>
    <t>MODELO ESTRUCTURAS</t>
  </si>
  <si>
    <t>Se ha realizado el clash detection y subsanadas las interferencias detectadas</t>
  </si>
  <si>
    <t>MODELO INSTALACIONES</t>
  </si>
  <si>
    <t>CDE</t>
  </si>
  <si>
    <t>Se ha creado el proyecto en la plataforma CDE, BIM360 Docs</t>
  </si>
  <si>
    <t>El código de proyecto y dirección ha sido añadida correctamente</t>
  </si>
  <si>
    <t>La estructura principal de carpetas se ha creado siguiendo el estandar aprobado</t>
  </si>
  <si>
    <t>Se han añadido a los miembros del equipo que participan en el proyecto con los permisos adecuados</t>
  </si>
  <si>
    <t>Las empresas consultoras externas que participan en el proyecto se han añadido a la plataforma</t>
  </si>
  <si>
    <t>Los miembros de las consultoras externas han sido añadidos</t>
  </si>
  <si>
    <t>Se ha realizado la correcta asignación de permisos a las carpetas relevantes para cada consultor externo</t>
  </si>
  <si>
    <t>Verificación de la estructura y nomenclatura de carpetas</t>
  </si>
  <si>
    <t>Comprobación de los permisos asignados y de la vigencia de los miembros de proyecto</t>
  </si>
  <si>
    <t>Los estándares de proyectos se encuentran actualizados y subidos</t>
  </si>
  <si>
    <t>Los modelos que forman parte del proyecto se encuentran en la carpeta correcta</t>
  </si>
  <si>
    <t>Los modelos cumplen con los estándares de calidad establecidos en la documentación de la norma ISO 19650</t>
  </si>
  <si>
    <t>Todas las entregas se encuentran subidas en la carpeta SHA y están disponibles para todos los miembros</t>
  </si>
  <si>
    <r>
      <rPr>
        <b/>
        <sz val="10"/>
        <rFont val="Calibri"/>
        <family val="1"/>
      </rPr>
      <t>COMPROBACIONES A NIVEL DE ARCHIVO</t>
    </r>
  </si>
  <si>
    <r>
      <rPr>
        <sz val="8"/>
        <rFont val="Calibri"/>
        <family val="1"/>
      </rPr>
      <t>Los archivos están correctamente nombrado según el sistema de codificación indicado.</t>
    </r>
  </si>
  <si>
    <r>
      <rPr>
        <sz val="8"/>
        <rFont val="Calibri"/>
        <family val="1"/>
      </rPr>
      <t>Los archivos se han entregado en su carpeta correcta en el CDE.</t>
    </r>
  </si>
  <si>
    <r>
      <rPr>
        <sz val="8"/>
        <rFont val="Calibri"/>
        <family val="1"/>
      </rPr>
      <t>El tamaño de los archivos no superan el límites establecidos.</t>
    </r>
  </si>
  <si>
    <r>
      <rPr>
        <sz val="8"/>
        <rFont val="Calibri"/>
        <family val="1"/>
      </rPr>
      <t xml:space="preserve">Los archivos han sido transmitidos según los flujos indicados para los procesos de
</t>
    </r>
    <r>
      <rPr>
        <sz val="8"/>
        <rFont val="Calibri"/>
        <family val="1"/>
      </rPr>
      <t>trabajo en el CDE.</t>
    </r>
  </si>
  <si>
    <r>
      <rPr>
        <b/>
        <sz val="10"/>
        <rFont val="Calibri"/>
        <family val="1"/>
      </rPr>
      <t>DIVISIÓN Y FEDERACIÓN DEL MODELO BIM</t>
    </r>
  </si>
  <si>
    <r>
      <rPr>
        <sz val="8"/>
        <rFont val="Calibri"/>
        <family val="1"/>
      </rPr>
      <t>Los archivos se ajustan a la estrategia de división y federación del modelo BIM.</t>
    </r>
  </si>
  <si>
    <r>
      <rPr>
        <sz val="8"/>
        <rFont val="Calibri"/>
        <family val="1"/>
      </rPr>
      <t>Los archivos se ajustan a lo establecido respecto a la generación del modelo BIM.</t>
    </r>
  </si>
  <si>
    <r>
      <rPr>
        <b/>
        <sz val="10"/>
        <rFont val="Calibri"/>
        <family val="1"/>
      </rPr>
      <t>GEOLOCALIZACIÓN  DEL MODELO BIM</t>
    </r>
  </si>
  <si>
    <r>
      <rPr>
        <sz val="8"/>
        <rFont val="Calibri"/>
        <family val="1"/>
      </rPr>
      <t>El sistema de coordenadas es el correcto</t>
    </r>
  </si>
  <si>
    <r>
      <rPr>
        <sz val="8"/>
        <rFont val="Calibri"/>
        <family val="1"/>
      </rPr>
      <t>El archivo se ubica en las coordenadas correctas, incluida la orientación</t>
    </r>
  </si>
  <si>
    <r>
      <rPr>
        <sz val="8"/>
        <rFont val="Calibri"/>
        <family val="1"/>
      </rPr>
      <t>El archivo contiene el elemento señalizador del punto base y/o punto de replanteo</t>
    </r>
  </si>
  <si>
    <r>
      <rPr>
        <sz val="8"/>
        <rFont val="Calibri"/>
        <family val="1"/>
      </rPr>
      <t xml:space="preserve">El archivo contiene los niveles y ejes establecidos
</t>
    </r>
    <r>
      <rPr>
        <sz val="8"/>
        <rFont val="Calibri"/>
        <family val="1"/>
      </rPr>
      <t>Los archivos están en las unidades de medida correctas</t>
    </r>
  </si>
  <si>
    <r>
      <rPr>
        <b/>
        <sz val="10"/>
        <rFont val="Calibri"/>
        <family val="1"/>
      </rPr>
      <t>LOIN / NIVEL GEOMÉTRICO</t>
    </r>
  </si>
  <si>
    <r>
      <rPr>
        <sz val="8"/>
        <rFont val="Calibri"/>
        <family val="1"/>
      </rPr>
      <t>Los archivos cuentan con los objetos y elementos definidos</t>
    </r>
  </si>
  <si>
    <r>
      <rPr>
        <sz val="8"/>
        <rFont val="Calibri"/>
        <family val="1"/>
      </rPr>
      <t>Los objetos y elementos incluidos llegan al nivel de detalle gráfico requerido</t>
    </r>
  </si>
  <si>
    <r>
      <rPr>
        <sz val="8"/>
        <rFont val="Calibri"/>
        <family val="1"/>
      </rPr>
      <t xml:space="preserve">La apariencia de los objetos y elementos es correcta, sin apreciarse deformidades
</t>
    </r>
    <r>
      <rPr>
        <sz val="8"/>
        <rFont val="Calibri"/>
        <family val="1"/>
      </rPr>
      <t>u omisiones de información geométrica</t>
    </r>
  </si>
  <si>
    <r>
      <rPr>
        <sz val="8"/>
        <rFont val="Calibri"/>
        <family val="1"/>
      </rPr>
      <t>El modelo tiene los vinculos tanto de otros modelos como de CAD en su revisión y estado correspondiente como referencia externa</t>
    </r>
  </si>
  <si>
    <r>
      <rPr>
        <sz val="8"/>
        <rFont val="Calibri"/>
        <family val="1"/>
      </rPr>
      <t xml:space="preserve">Los objetos y elementos están modelados utilizando las entidades BIM
</t>
    </r>
    <r>
      <rPr>
        <sz val="8"/>
        <rFont val="Calibri"/>
        <family val="1"/>
      </rPr>
      <t>adecuadas según su tipo</t>
    </r>
  </si>
  <si>
    <r>
      <rPr>
        <sz val="8"/>
        <rFont val="Calibri"/>
        <family val="1"/>
      </rPr>
      <t xml:space="preserve">Los objetos y elementos se corresponden con la realidad según los datos de
</t>
    </r>
    <r>
      <rPr>
        <sz val="8"/>
        <rFont val="Calibri"/>
        <family val="1"/>
      </rPr>
      <t>partida empleados (topográficos, taquimétricos, nubes de puntos, etc.)</t>
    </r>
  </si>
  <si>
    <r>
      <rPr>
        <sz val="8"/>
        <rFont val="Calibri"/>
        <family val="1"/>
      </rPr>
      <t>No existen objetos y elementos duplicados</t>
    </r>
  </si>
  <si>
    <r>
      <rPr>
        <sz val="8"/>
        <rFont val="Calibri"/>
        <family val="1"/>
      </rPr>
      <t>No se encuentran interferencias entre objetos o elementos</t>
    </r>
  </si>
  <si>
    <r>
      <rPr>
        <sz val="8"/>
        <rFont val="Calibri"/>
        <family val="1"/>
      </rPr>
      <t>Los objetos y elementos están definidos teniendo en cuenta los procedimientos constructivos</t>
    </r>
  </si>
  <si>
    <r>
      <rPr>
        <b/>
        <sz val="10"/>
        <rFont val="Calibri"/>
        <family val="1"/>
      </rPr>
      <t>LOIN / NIVEL ALFANUMÉRICO</t>
    </r>
  </si>
  <si>
    <r>
      <rPr>
        <sz val="8"/>
        <rFont val="Calibri"/>
        <family val="1"/>
      </rPr>
      <t xml:space="preserve">Las propiedades o atributos contenidos en los objetos y los elementos están
</t>
    </r>
    <r>
      <rPr>
        <sz val="8"/>
        <rFont val="Calibri"/>
        <family val="1"/>
      </rPr>
      <t>organizados en los grupos establecidos</t>
    </r>
  </si>
  <si>
    <r>
      <rPr>
        <sz val="8"/>
        <rFont val="Calibri"/>
        <family val="1"/>
      </rPr>
      <t>Los objetos y elementos contienen las propiedades o atributos establecidos</t>
    </r>
  </si>
  <si>
    <r>
      <rPr>
        <sz val="8"/>
        <rFont val="Calibri"/>
        <family val="1"/>
      </rPr>
      <t>Los tipos de propiedades o atributos en los elementos son los adecuados</t>
    </r>
  </si>
  <si>
    <r>
      <rPr>
        <sz val="8"/>
        <rFont val="Calibri"/>
        <family val="1"/>
      </rPr>
      <t xml:space="preserve">La nomenclatura de los grupos de propiedades y sus atributos en los elementos
</t>
    </r>
    <r>
      <rPr>
        <sz val="8"/>
        <rFont val="Calibri"/>
        <family val="1"/>
      </rPr>
      <t>es la adecuada</t>
    </r>
  </si>
  <si>
    <r>
      <rPr>
        <sz val="8"/>
        <rFont val="Calibri"/>
        <family val="1"/>
      </rPr>
      <t>El valor de las propiedades o atributos de los elementos es el adecuado</t>
    </r>
  </si>
  <si>
    <r>
      <rPr>
        <b/>
        <sz val="10"/>
        <rFont val="Calibri"/>
        <family val="1"/>
      </rPr>
      <t>LOIN / NIVEL DE DOCUMENTACIÓN</t>
    </r>
  </si>
  <si>
    <r>
      <rPr>
        <sz val="8"/>
        <rFont val="Calibri"/>
        <family val="1"/>
      </rPr>
      <t>La información vinculada es la adecuada</t>
    </r>
  </si>
  <si>
    <r>
      <rPr>
        <sz val="8"/>
        <rFont val="Calibri"/>
        <family val="1"/>
      </rPr>
      <t>La información vinculada está correctamente vinculada a través del parámetro correspondiente</t>
    </r>
  </si>
  <si>
    <r>
      <rPr>
        <b/>
        <sz val="10"/>
        <rFont val="Calibri"/>
        <family val="1"/>
      </rPr>
      <t>SISTEMAS DE CLASIFICACIÓN</t>
    </r>
  </si>
  <si>
    <r>
      <rPr>
        <sz val="8"/>
        <rFont val="Calibri"/>
        <family val="1"/>
      </rPr>
      <t xml:space="preserve">Los elementos están correctamente clasificados según el sistema de clasificación
</t>
    </r>
    <r>
      <rPr>
        <sz val="8"/>
        <rFont val="Calibri"/>
        <family val="1"/>
      </rPr>
      <t>de elementos indicado en el BEP.</t>
    </r>
  </si>
  <si>
    <r>
      <rPr>
        <sz val="8"/>
        <rFont val="Calibri"/>
        <family val="1"/>
      </rPr>
      <t xml:space="preserve">Los elementos contienen la información referente a la clasificación en los
</t>
    </r>
    <r>
      <rPr>
        <sz val="8"/>
        <rFont val="Calibri"/>
        <family val="1"/>
      </rPr>
      <t>parámetros establecidos.</t>
    </r>
  </si>
  <si>
    <r>
      <rPr>
        <b/>
        <sz val="10"/>
        <rFont val="Calibri"/>
        <family val="1"/>
      </rPr>
      <t>SISTEMA DE CODIFICACIÓN O NOMBRADO DE ELEMENTOS</t>
    </r>
  </si>
  <si>
    <r>
      <rPr>
        <sz val="8"/>
        <rFont val="Calibri"/>
        <family val="1"/>
      </rPr>
      <t>Los elementos siguen el sistema de codificación o nomenclatura establecido</t>
    </r>
  </si>
  <si>
    <r>
      <rPr>
        <sz val="8"/>
        <rFont val="Calibri"/>
        <family val="1"/>
      </rPr>
      <t xml:space="preserve">Las codificación o nomenclatura del elemento contiene las abreviaturas
</t>
    </r>
    <r>
      <rPr>
        <sz val="8"/>
        <rFont val="Calibri"/>
        <family val="1"/>
      </rPr>
      <t>establecidas en el BEP.</t>
    </r>
  </si>
  <si>
    <r>
      <rPr>
        <b/>
        <sz val="10"/>
        <rFont val="Calibri"/>
        <family val="1"/>
      </rPr>
      <t>REQUISITOS DEL ESTÁNDAR ABIERTO IFC</t>
    </r>
  </si>
  <si>
    <r>
      <rPr>
        <sz val="8"/>
        <rFont val="Calibri"/>
        <family val="1"/>
      </rPr>
      <t>Los archivos están en la versión IFC adecuada.</t>
    </r>
  </si>
  <si>
    <r>
      <rPr>
        <sz val="8"/>
        <rFont val="Calibri"/>
        <family val="1"/>
      </rPr>
      <t>Los archivos tienen ls definición de vista de modelo (MVD) establecida.</t>
    </r>
  </si>
  <si>
    <r>
      <rPr>
        <sz val="8"/>
        <rFont val="Calibri"/>
        <family val="1"/>
      </rPr>
      <t>Los archivos están bien conformados y tienen la correcta coherencia de su estructura interna.</t>
    </r>
  </si>
  <si>
    <r>
      <rPr>
        <sz val="8"/>
        <rFont val="Calibri"/>
        <family val="1"/>
      </rPr>
      <t>Los archivos contienen toda la información del modelo de producción correspondiente.</t>
    </r>
  </si>
  <si>
    <r>
      <rPr>
        <sz val="8"/>
        <rFont val="Calibri"/>
        <family val="1"/>
      </rPr>
      <t xml:space="preserve">Cada IfcGloballyUniqueId (GUID) contiene un identificador de cadena codificado
</t>
    </r>
    <r>
      <rPr>
        <sz val="8"/>
        <rFont val="Calibri"/>
        <family val="1"/>
      </rPr>
      <t>único para identificar de manera exclusiva cada objeto IFC.</t>
    </r>
  </si>
  <si>
    <r>
      <rPr>
        <sz val="8"/>
        <rFont val="Calibri"/>
        <family val="1"/>
      </rPr>
      <t xml:space="preserve">Los archivos IFC están correctamente georreferenciado y contiene el elemento
</t>
    </r>
    <r>
      <rPr>
        <sz val="8"/>
        <rFont val="Calibri"/>
        <family val="1"/>
      </rPr>
      <t>señalizador del punto de replanteo y/o punto base establecido .</t>
    </r>
  </si>
  <si>
    <r>
      <rPr>
        <sz val="8"/>
        <rFont val="Calibri"/>
        <family val="1"/>
      </rPr>
      <t xml:space="preserve">La información de los elementos en forma de parámetros y atributos se ha
</t>
    </r>
    <r>
      <rPr>
        <sz val="8"/>
        <rFont val="Calibri"/>
        <family val="1"/>
      </rPr>
      <t>mapeado correctamente a IFC y viajan en los archivos IFC.</t>
    </r>
  </si>
  <si>
    <r>
      <rPr>
        <sz val="8"/>
        <rFont val="Calibri"/>
        <family val="1"/>
      </rPr>
      <t>Los elementos de los archivos están mapeados a la clase IFC más adecuada.</t>
    </r>
  </si>
  <si>
    <r>
      <rPr>
        <sz val="8"/>
        <rFont val="Calibri"/>
        <family val="1"/>
      </rPr>
      <t xml:space="preserve">El modelo exportado a IFC se lee de manera correcta en los visores IFC, sin fallos
</t>
    </r>
    <r>
      <rPr>
        <sz val="8"/>
        <rFont val="Calibri"/>
        <family val="1"/>
      </rPr>
      <t>de archivo ni de geometría.</t>
    </r>
  </si>
  <si>
    <r>
      <rPr>
        <b/>
        <sz val="10"/>
        <rFont val="Calibri"/>
        <family val="1"/>
      </rPr>
      <t>COMPROBACIÓN “USOS BIM” DEFINIDOS EN EL BEP</t>
    </r>
  </si>
  <si>
    <r>
      <rPr>
        <b/>
        <sz val="10"/>
        <rFont val="Calibri"/>
        <family val="1"/>
      </rPr>
      <t>COORDINACIÓN</t>
    </r>
  </si>
  <si>
    <r>
      <rPr>
        <sz val="8"/>
        <rFont val="Calibri"/>
        <family val="1"/>
      </rPr>
      <t xml:space="preserve">Los archivos se han sometido a los procedimientos de coordinación y detección
</t>
    </r>
    <r>
      <rPr>
        <sz val="8"/>
        <rFont val="Calibri"/>
        <family val="1"/>
      </rPr>
      <t>de interferencias indicados y está debidamente justificado</t>
    </r>
  </si>
  <si>
    <r>
      <rPr>
        <sz val="8"/>
        <rFont val="Calibri"/>
        <family val="1"/>
      </rPr>
      <t xml:space="preserve">Los archivos están coordinados espacialmente cuando se federan con el resto de
</t>
    </r>
    <r>
      <rPr>
        <sz val="8"/>
        <rFont val="Calibri"/>
        <family val="1"/>
      </rPr>
      <t>archivos</t>
    </r>
  </si>
  <si>
    <r>
      <rPr>
        <sz val="8"/>
        <rFont val="Calibri"/>
        <family val="1"/>
      </rPr>
      <t xml:space="preserve">Los archivos están libres de interferencias geométricas tanto entre objetos y
</t>
    </r>
    <r>
      <rPr>
        <sz val="8"/>
        <rFont val="Calibri"/>
        <family val="1"/>
      </rPr>
      <t>elementos del propio archivo como los del resto de archivos</t>
    </r>
  </si>
  <si>
    <r>
      <rPr>
        <sz val="8"/>
        <rFont val="Calibri"/>
        <family val="1"/>
      </rPr>
      <t>Si existen interferencias geométricas entre objetos y elementos del mismo archivo o entre archivos, están debidamente justificadas</t>
    </r>
  </si>
  <si>
    <r>
      <rPr>
        <b/>
        <sz val="10"/>
        <rFont val="Calibri"/>
        <family val="1"/>
      </rPr>
      <t>DOCUMENTACIÓN</t>
    </r>
  </si>
  <si>
    <r>
      <rPr>
        <sz val="8"/>
        <rFont val="Calibri"/>
        <family val="1"/>
      </rPr>
      <t>Los archivos se ajustan, de manera general, a los requisitos definidos</t>
    </r>
  </si>
  <si>
    <r>
      <rPr>
        <sz val="8"/>
        <rFont val="Calibri"/>
        <family val="1"/>
      </rPr>
      <t xml:space="preserve">Los archivos entregados son todos los que deberían según el índice de planos y el
</t>
    </r>
    <r>
      <rPr>
        <sz val="8"/>
        <rFont val="Calibri"/>
        <family val="1"/>
      </rPr>
      <t>MIDP</t>
    </r>
  </si>
  <si>
    <r>
      <rPr>
        <sz val="8"/>
        <rFont val="Calibri"/>
        <family val="1"/>
      </rPr>
      <t xml:space="preserve">Los archivos están maquetados de manera adecuada, incluyendo la información
</t>
    </r>
    <r>
      <rPr>
        <sz val="8"/>
        <rFont val="Calibri"/>
        <family val="1"/>
      </rPr>
      <t>del cajetín necesaria</t>
    </r>
  </si>
  <si>
    <r>
      <rPr>
        <sz val="8"/>
        <rFont val="Calibri"/>
        <family val="1"/>
      </rPr>
      <t xml:space="preserve">Los elementos representados en los archivos se corresponden y son coherentes
</t>
    </r>
    <r>
      <rPr>
        <sz val="8"/>
        <rFont val="Calibri"/>
        <family val="1"/>
      </rPr>
      <t>con el resto de entregables BIM</t>
    </r>
  </si>
  <si>
    <r>
      <rPr>
        <sz val="8"/>
        <rFont val="Calibri"/>
        <family val="1"/>
      </rPr>
      <t xml:space="preserve">Los archivos indican el modelo de producción del que procede o al que queda
</t>
    </r>
    <r>
      <rPr>
        <sz val="8"/>
        <rFont val="Calibri"/>
        <family val="1"/>
      </rPr>
      <t>vinculado</t>
    </r>
  </si>
  <si>
    <r>
      <rPr>
        <sz val="8"/>
        <rFont val="Calibri"/>
        <family val="1"/>
      </rPr>
      <t>Los archivos no procedentes del modelo BIM están debidamente justificados</t>
    </r>
  </si>
  <si>
    <r>
      <rPr>
        <b/>
        <sz val="10"/>
        <rFont val="Calibri"/>
        <family val="1"/>
      </rPr>
      <t>SIMULACIÓN CONSTRUCTIVA</t>
    </r>
  </si>
  <si>
    <r>
      <rPr>
        <sz val="8"/>
        <rFont val="Calibri"/>
        <family val="1"/>
      </rPr>
      <t xml:space="preserve">Los archivos representan de manera gráfica y virtual los procesos y fases de obra
</t>
    </r>
    <r>
      <rPr>
        <sz val="8"/>
        <rFont val="Calibri"/>
        <family val="1"/>
      </rPr>
      <t>según el plan de obra aportado</t>
    </r>
  </si>
  <si>
    <r>
      <rPr>
        <sz val="8"/>
        <rFont val="Calibri"/>
        <family val="1"/>
      </rPr>
      <t xml:space="preserve">Los archivos no representan incoherencias, errores o interferencias en cuanto al
</t>
    </r>
    <r>
      <rPr>
        <sz val="8"/>
        <rFont val="Calibri"/>
        <family val="1"/>
      </rPr>
      <t>orden y adecuación de las fases de ejecución de la obra</t>
    </r>
  </si>
  <si>
    <r>
      <rPr>
        <sz val="8"/>
        <rFont val="Calibri"/>
        <family val="1"/>
      </rPr>
      <t xml:space="preserve">Los archivos se adecúan a las especificaciones definidas para este tipo de
</t>
    </r>
    <r>
      <rPr>
        <sz val="8"/>
        <rFont val="Calibri"/>
        <family val="1"/>
      </rPr>
      <t>entregable</t>
    </r>
  </si>
  <si>
    <r>
      <rPr>
        <sz val="8"/>
        <rFont val="Calibri"/>
        <family val="1"/>
      </rPr>
      <t>El Presupuesto se ha estructurado siguiendo la Base de Precios adecuada</t>
    </r>
  </si>
  <si>
    <r>
      <rPr>
        <sz val="8"/>
        <rFont val="Calibri"/>
        <family val="1"/>
      </rPr>
      <t xml:space="preserve">La información de los objetos y elementos es coherente con la información
</t>
    </r>
    <r>
      <rPr>
        <sz val="8"/>
        <rFont val="Calibri"/>
        <family val="1"/>
      </rPr>
      <t>representada en las mediciones y el Presupuesto</t>
    </r>
  </si>
  <si>
    <r>
      <rPr>
        <sz val="8"/>
        <rFont val="Calibri"/>
        <family val="1"/>
      </rPr>
      <t xml:space="preserve">Existe trazabilidad entre los objetos y elementos con sus respecticvas partidas y
</t>
    </r>
    <r>
      <rPr>
        <sz val="8"/>
        <rFont val="Calibri"/>
        <family val="1"/>
      </rPr>
      <t>mediciones en el Presupuesto</t>
    </r>
  </si>
  <si>
    <r>
      <rPr>
        <sz val="8"/>
        <rFont val="Calibri"/>
        <family val="1"/>
      </rPr>
      <t>La interoperabilidad y trazabilidad entre los archivos IFC y BC3 está garantizada</t>
    </r>
  </si>
  <si>
    <r>
      <rPr>
        <sz val="8"/>
        <rFont val="Calibri"/>
        <family val="1"/>
      </rPr>
      <t>El grado de implementación BIM en el Presupuesto es el mínimo exigido</t>
    </r>
  </si>
  <si>
    <r>
      <rPr>
        <b/>
        <sz val="10"/>
        <rFont val="Calibri"/>
        <family val="1"/>
      </rPr>
      <t>OTROS USOS</t>
    </r>
  </si>
  <si>
    <t>RESPONSABLE</t>
  </si>
  <si>
    <t>CÓDIGO</t>
  </si>
  <si>
    <t>CONTROLES DE CALIDAD REALIZADOS EN EL PROYECTO</t>
  </si>
  <si>
    <t>COMPROBACIONES A NIVEL DE ELEMENTO U OBJETO</t>
  </si>
  <si>
    <t>MEDICIONES</t>
  </si>
  <si>
    <t>Otros controles según EIR y BEP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</si>
</sst>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0"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0"/>
      <name val="Arial"/>
      <family val="2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sz val="8"/>
      <color indexed="9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10"/>
      <color indexed="9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indexed="9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theme="1"/>
      <name val="Nunito Sans"/>
    </font>
    <font>
      <sz val="11"/>
      <color theme="1"/>
      <name val="Swis721 LtCn BT"/>
      <family val="2"/>
    </font>
    <font>
      <sz val="26"/>
      <name val="Segoe Pro"/>
      <family val="2"/>
    </font>
    <font>
      <b/>
      <sz val="16"/>
      <color theme="1"/>
      <name val="Swis721 LtCn BT"/>
      <family val="2"/>
    </font>
    <font>
      <sz val="11"/>
      <color rgb="FF242424"/>
      <name val="Aptos Narrow"/>
      <family val="2"/>
    </font>
    <font>
      <sz val="16"/>
      <color theme="1"/>
      <name val="Swis721 LtCn BT"/>
      <family val="2"/>
    </font>
    <font>
      <sz val="11.5"/>
      <name val="Swis721 LtCn BT"/>
      <family val="2"/>
    </font>
    <font>
      <sz val="9.5"/>
      <name val="Swis721 LtCn BT"/>
      <family val="2"/>
    </font>
    <font>
      <sz val="10.5"/>
      <name val="Calibri"/>
      <family val="2"/>
    </font>
    <font>
      <sz val="9"/>
      <name val="Swis721 LtCn BT"/>
      <family val="2"/>
    </font>
    <font>
      <b/>
      <sz val="9"/>
      <color rgb="FFFF0000"/>
      <name val="Nunito Sans"/>
    </font>
    <font>
      <b/>
      <sz val="9"/>
      <name val="Calibri"/>
    </font>
    <font>
      <b/>
      <sz val="10"/>
      <name val="Calibri"/>
    </font>
    <font>
      <b/>
      <sz val="10"/>
      <name val="Calibri"/>
      <family val="1"/>
    </font>
    <font>
      <sz val="8"/>
      <name val="Calibri"/>
    </font>
    <font>
      <sz val="8"/>
      <name val="Calibri"/>
      <family val="1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sz val="8"/>
      <name val="Calibri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9"/>
      <color rgb="FF1B2A4A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1B2A4A"/>
      <name val="Arial"/>
      <family val="2"/>
    </font>
    <font>
      <b/>
      <sz val="9"/>
      <color rgb="FFFFFFFF"/>
      <name val="Arial"/>
      <family val="2"/>
    </font>
    <font>
      <sz val="9"/>
      <color rgb="FF1B2A4A"/>
      <name val="Arial"/>
      <family val="2"/>
    </font>
    <font>
      <sz val="9"/>
      <color rgb="FF1B2A4A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1B2A4A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10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FF0000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sz val="8"/>
      <color rgb="FF1B2A4A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B2A4A"/>
      <name val="Arial"/>
    </font>
    <font>
      <b/>
      <sz val="10"/>
      <color rgb="FF1B2A4A"/>
      <name val="Arial"/>
    </font>
    <font>
      <b/>
      <sz val="9"/>
      <color rgb="FF1B2A4A"/>
      <name val="Arial"/>
    </font>
    <font>
      <sz val="8"/>
      <color rgb="FF1B2A4A"/>
      <name val="Arial"/>
    </font>
    <font>
      <sz val="10"/>
      <color rgb="FF1B2A4A"/>
      <name val="Arial"/>
      <family val="2"/>
    </font>
    <font>
      <b/>
      <sz val="9"/>
      <color rgb="FF1B2A4A"/>
      <name val="Arial"/>
    </font>
    <font>
      <b/>
      <sz val="10"/>
      <color rgb="FF1B2A4A"/>
      <name val="Arial"/>
    </font>
    <font>
      <b/>
      <sz val="9"/>
      <color rgb="FF1B2A4A"/>
      <name val="Arial"/>
    </font>
    <font>
      <b/>
      <sz val="9"/>
      <color rgb="FF1B2A4A"/>
      <name val="Arial"/>
    </font>
    <font>
      <b/>
      <sz val="10"/>
      <color rgb="FF1B2A4A"/>
      <name val="Arial"/>
      <family val="1"/>
    </font>
    <font>
      <b/>
      <sz val="9"/>
      <color rgb="FF1B2A4A"/>
      <name val="Arial"/>
    </font>
    <font>
      <b/>
      <sz val="10"/>
      <color rgb="FF1B2A4A"/>
      <name val="Arial"/>
      <family val="1"/>
    </font>
    <font>
      <sz val="8"/>
      <color rgb="FF1B2A4A"/>
      <name val="Arial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</font>
  </fonts>
  <fills count="7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1F1F1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E4E4E4"/>
        <bgColor indexed="64"/>
      </patternFill>
    </fill>
    <fill>
      <patternFill patternType="none"/>
    </fill>
  </fills>
  <borders count="1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indexed="23"/>
      </top>
      <bottom/>
      <diagonal/>
    </border>
    <border>
      <left style="thin">
        <color rgb="FF002060"/>
      </left>
      <right/>
      <top style="thin">
        <color rgb="FFEC7C30"/>
      </top>
      <bottom style="thin">
        <color rgb="FFEC7C3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/>
      <bottom style="thin">
        <color rgb="FFEC7C3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/>
      <diagonal/>
    </border>
    <border>
      <left/>
      <right style="thin">
        <color rgb="FFD0D7E5"/>
      </right>
      <top/>
      <bottom/>
      <diagonal/>
    </border>
    <border>
      <left/>
      <right style="thin">
        <color rgb="FFD0D7E5"/>
      </right>
      <top/>
      <bottom style="thin">
        <color rgb="FFD0D7E5"/>
      </bottom>
      <diagonal/>
    </border>
    <border>
      <left/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/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/>
      <bottom style="thin">
        <color rgb="FFD0D7E5"/>
      </bottom>
      <diagonal/>
    </border>
    <border>
      <left style="thick">
        <color rgb="FF808080"/>
      </left>
      <right/>
      <top style="thick">
        <color rgb="FF000000"/>
      </top>
      <bottom style="medium">
        <color rgb="FFBFBFBF"/>
      </bottom>
      <diagonal/>
    </border>
    <border>
      <left/>
      <right style="medium">
        <color rgb="FFBFBFBF"/>
      </right>
      <top style="thick">
        <color rgb="FF00000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000000"/>
      </top>
      <bottom/>
      <diagonal/>
    </border>
    <border>
      <left style="medium">
        <color rgb="FFBFBFBF"/>
      </left>
      <right style="thick">
        <color rgb="FF808080"/>
      </right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thick">
        <color rgb="FF808080"/>
      </right>
      <top/>
      <bottom style="medium">
        <color rgb="FFBFBFBF"/>
      </bottom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 style="thick">
        <color rgb="FF000000"/>
      </top>
      <bottom/>
      <diagonal/>
    </border>
    <border>
      <left style="thick">
        <color rgb="FFFFFFFF"/>
      </left>
      <right/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thick">
        <color rgb="FF808080"/>
      </right>
      <top/>
      <bottom style="medium">
        <color rgb="FF808080"/>
      </bottom>
      <diagonal/>
    </border>
    <border>
      <left/>
      <right style="thick">
        <color rgb="FFFFFFFF"/>
      </right>
      <top/>
      <bottom style="thick">
        <color rgb="FF000000"/>
      </bottom>
      <diagonal/>
    </border>
    <border>
      <left style="thick">
        <color rgb="FFFFFFFF"/>
      </left>
      <right/>
      <top/>
      <bottom style="thick">
        <color rgb="FF000000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4" borderId="0" xfId="1" applyFont="1" applyFill="1"/>
    <xf numFmtId="0" fontId="4" fillId="4" borderId="0" xfId="1" applyFont="1" applyFill="1"/>
    <xf numFmtId="0" fontId="4" fillId="4" borderId="5" xfId="1" applyFont="1" applyFill="1" applyBorder="1"/>
    <xf numFmtId="14" fontId="4" fillId="4" borderId="6" xfId="1" applyNumberFormat="1" applyFont="1" applyFill="1" applyBorder="1" applyAlignment="1">
      <alignment horizontal="center"/>
    </xf>
    <xf numFmtId="0" fontId="4" fillId="4" borderId="5" xfId="1" applyFont="1" applyFill="1" applyBorder="1" applyAlignment="1">
      <alignment horizontal="left"/>
    </xf>
    <xf numFmtId="0" fontId="4" fillId="4" borderId="5" xfId="1" applyFont="1" applyFill="1" applyBorder="1" applyAlignment="1">
      <alignment horizontal="center"/>
    </xf>
    <xf numFmtId="0" fontId="4" fillId="0" borderId="5" xfId="1" applyFont="1" applyBorder="1"/>
    <xf numFmtId="0" fontId="5" fillId="4" borderId="0" xfId="1" applyFont="1" applyFill="1"/>
    <xf numFmtId="0" fontId="6" fillId="0" borderId="5" xfId="1" applyFont="1" applyBorder="1"/>
    <xf numFmtId="14" fontId="4" fillId="4" borderId="0" xfId="1" applyNumberFormat="1" applyFont="1" applyFill="1" applyAlignment="1">
      <alignment horizontal="center"/>
    </xf>
    <xf numFmtId="14" fontId="4" fillId="4" borderId="0" xfId="1" applyNumberFormat="1" applyFont="1" applyFill="1" applyAlignment="1">
      <alignment horizontal="left"/>
    </xf>
    <xf numFmtId="0" fontId="4" fillId="4" borderId="0" xfId="1" applyFont="1" applyFill="1" applyAlignment="1">
      <alignment horizontal="left"/>
    </xf>
    <xf numFmtId="0" fontId="4" fillId="4" borderId="0" xfId="1" applyFont="1" applyFill="1" applyAlignment="1">
      <alignment horizontal="center"/>
    </xf>
    <xf numFmtId="0" fontId="4" fillId="0" borderId="0" xfId="1" applyFont="1"/>
    <xf numFmtId="0" fontId="4" fillId="4" borderId="0" xfId="1" applyFont="1" applyFill="1" applyAlignment="1">
      <alignment horizontal="left" vertical="center" wrapText="1"/>
    </xf>
    <xf numFmtId="0" fontId="4" fillId="0" borderId="9" xfId="1" applyFont="1" applyBorder="1"/>
    <xf numFmtId="0" fontId="4" fillId="4" borderId="0" xfId="1" applyFont="1" applyFill="1" applyAlignment="1">
      <alignment wrapText="1"/>
    </xf>
    <xf numFmtId="14" fontId="4" fillId="4" borderId="5" xfId="1" applyNumberFormat="1" applyFont="1" applyFill="1" applyBorder="1" applyAlignment="1">
      <alignment horizontal="center"/>
    </xf>
    <xf numFmtId="0" fontId="8" fillId="4" borderId="0" xfId="1" applyFont="1" applyFill="1"/>
    <xf numFmtId="0" fontId="9" fillId="4" borderId="0" xfId="1" applyFont="1" applyFill="1"/>
    <xf numFmtId="0" fontId="9" fillId="5" borderId="0" xfId="1" applyFont="1" applyFill="1"/>
    <xf numFmtId="0" fontId="9" fillId="6" borderId="0" xfId="1" applyFont="1" applyFill="1" applyAlignment="1">
      <alignment horizontal="center" vertical="center"/>
    </xf>
    <xf numFmtId="0" fontId="9" fillId="5" borderId="0" xfId="1" applyFont="1" applyFill="1" applyAlignment="1">
      <alignment horizontal="center" vertical="center"/>
    </xf>
    <xf numFmtId="49" fontId="11" fillId="7" borderId="14" xfId="1" applyNumberFormat="1" applyFont="1" applyFill="1" applyBorder="1" applyAlignment="1">
      <alignment vertical="center"/>
    </xf>
    <xf numFmtId="49" fontId="13" fillId="2" borderId="14" xfId="1" applyNumberFormat="1" applyFont="1" applyFill="1" applyBorder="1" applyAlignment="1">
      <alignment vertical="center"/>
    </xf>
    <xf numFmtId="49" fontId="11" fillId="2" borderId="14" xfId="1" applyNumberFormat="1" applyFont="1" applyFill="1" applyBorder="1" applyAlignment="1">
      <alignment horizontal="right" vertical="center"/>
    </xf>
    <xf numFmtId="0" fontId="11" fillId="2" borderId="14" xfId="1" applyFont="1" applyFill="1" applyBorder="1" applyAlignment="1">
      <alignment vertical="center"/>
    </xf>
    <xf numFmtId="0" fontId="12" fillId="2" borderId="14" xfId="1" applyFont="1" applyFill="1" applyBorder="1" applyAlignment="1">
      <alignment horizontal="right" vertical="center"/>
    </xf>
    <xf numFmtId="49" fontId="12" fillId="2" borderId="14" xfId="1" applyNumberFormat="1" applyFont="1" applyFill="1" applyBorder="1" applyAlignment="1">
      <alignment horizontal="left" vertical="center"/>
    </xf>
    <xf numFmtId="49" fontId="12" fillId="2" borderId="14" xfId="1" applyNumberFormat="1" applyFont="1" applyFill="1" applyBorder="1" applyAlignment="1">
      <alignment horizontal="right" vertical="center"/>
    </xf>
    <xf numFmtId="0" fontId="9" fillId="2" borderId="0" xfId="1" applyFont="1" applyFill="1"/>
    <xf numFmtId="0" fontId="11" fillId="2" borderId="10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/>
    </xf>
    <xf numFmtId="0" fontId="10" fillId="2" borderId="0" xfId="1" applyFont="1" applyFill="1"/>
    <xf numFmtId="0" fontId="7" fillId="2" borderId="0" xfId="1" applyFont="1" applyFill="1" applyAlignment="1">
      <alignment horizontal="left"/>
    </xf>
    <xf numFmtId="0" fontId="7" fillId="2" borderId="0" xfId="1" applyFont="1" applyFill="1" applyAlignment="1">
      <alignment horizontal="center"/>
    </xf>
    <xf numFmtId="0" fontId="7" fillId="2" borderId="0" xfId="1" applyFont="1" applyFill="1"/>
    <xf numFmtId="0" fontId="14" fillId="2" borderId="0" xfId="1" applyFont="1" applyFill="1"/>
    <xf numFmtId="0" fontId="0" fillId="0" borderId="21" xfId="0" applyBorder="1"/>
    <xf numFmtId="0" fontId="0" fillId="0" borderId="21" xfId="0" applyBorder="1" applyAlignment="1">
      <alignment wrapText="1"/>
    </xf>
    <xf numFmtId="0" fontId="15" fillId="0" borderId="0" xfId="1" applyFont="1"/>
    <xf numFmtId="0" fontId="15" fillId="0" borderId="0" xfId="1" applyFont="1" applyAlignment="1">
      <alignment horizontal="right" vertical="center" wrapText="1"/>
    </xf>
    <xf numFmtId="0" fontId="2" fillId="0" borderId="0" xfId="1"/>
    <xf numFmtId="0" fontId="16" fillId="0" borderId="0" xfId="1" applyFont="1" applyAlignment="1">
      <alignment horizontal="right"/>
    </xf>
    <xf numFmtId="0" fontId="16" fillId="0" borderId="0" xfId="1" applyFont="1"/>
    <xf numFmtId="14" fontId="16" fillId="0" borderId="0" xfId="1" applyNumberFormat="1" applyFont="1"/>
    <xf numFmtId="0" fontId="18" fillId="0" borderId="22" xfId="1" applyFont="1" applyBorder="1" applyAlignment="1">
      <alignment vertical="top"/>
    </xf>
    <xf numFmtId="0" fontId="19" fillId="0" borderId="0" xfId="1" applyFont="1"/>
    <xf numFmtId="0" fontId="15" fillId="0" borderId="22" xfId="1" applyFont="1" applyBorder="1"/>
    <xf numFmtId="0" fontId="18" fillId="0" borderId="0" xfId="1" applyFont="1" applyAlignment="1">
      <alignment vertical="center"/>
    </xf>
    <xf numFmtId="0" fontId="20" fillId="0" borderId="0" xfId="1" applyFont="1"/>
    <xf numFmtId="0" fontId="18" fillId="0" borderId="23" xfId="1" applyFont="1" applyBorder="1"/>
    <xf numFmtId="0" fontId="15" fillId="0" borderId="23" xfId="1" applyFont="1" applyBorder="1"/>
    <xf numFmtId="0" fontId="22" fillId="9" borderId="24" xfId="1" applyFont="1" applyFill="1" applyBorder="1" applyAlignment="1">
      <alignment horizontal="center" vertical="center" wrapText="1"/>
    </xf>
    <xf numFmtId="0" fontId="22" fillId="9" borderId="25" xfId="1" applyFont="1" applyFill="1" applyBorder="1" applyAlignment="1">
      <alignment horizontal="center" vertical="center" wrapText="1"/>
    </xf>
    <xf numFmtId="0" fontId="22" fillId="9" borderId="26" xfId="1" applyFont="1" applyFill="1" applyBorder="1" applyAlignment="1">
      <alignment horizontal="center" vertical="center" wrapText="1"/>
    </xf>
    <xf numFmtId="0" fontId="23" fillId="0" borderId="27" xfId="1" applyFont="1" applyBorder="1" applyAlignment="1">
      <alignment horizontal="center" vertical="center" wrapText="1"/>
    </xf>
    <xf numFmtId="0" fontId="23" fillId="0" borderId="28" xfId="1" applyFont="1" applyBorder="1" applyAlignment="1">
      <alignment horizontal="center" vertical="center" wrapText="1"/>
    </xf>
    <xf numFmtId="0" fontId="23" fillId="0" borderId="29" xfId="1" applyFont="1" applyBorder="1" applyAlignment="1">
      <alignment horizontal="center" vertical="center" wrapText="1"/>
    </xf>
    <xf numFmtId="0" fontId="24" fillId="0" borderId="30" xfId="1" applyFont="1" applyBorder="1" applyAlignment="1">
      <alignment horizontal="center" vertical="center" wrapText="1"/>
    </xf>
    <xf numFmtId="0" fontId="24" fillId="0" borderId="31" xfId="1" applyFont="1" applyBorder="1" applyAlignment="1">
      <alignment horizontal="center" vertical="center" wrapText="1"/>
    </xf>
    <xf numFmtId="0" fontId="24" fillId="0" borderId="32" xfId="1" applyFont="1" applyBorder="1" applyAlignment="1">
      <alignment horizontal="center" vertical="center" wrapText="1"/>
    </xf>
    <xf numFmtId="0" fontId="24" fillId="0" borderId="33" xfId="1" applyFont="1" applyBorder="1" applyAlignment="1">
      <alignment horizontal="center" vertical="center" wrapText="1"/>
    </xf>
    <xf numFmtId="0" fontId="24" fillId="0" borderId="34" xfId="1" applyFont="1" applyBorder="1" applyAlignment="1">
      <alignment horizontal="center" vertical="center" wrapText="1"/>
    </xf>
    <xf numFmtId="0" fontId="24" fillId="0" borderId="35" xfId="1" applyFont="1" applyBorder="1" applyAlignment="1">
      <alignment horizontal="center" vertical="center" wrapText="1"/>
    </xf>
    <xf numFmtId="0" fontId="25" fillId="0" borderId="0" xfId="1" applyFont="1" applyAlignment="1">
      <alignment horizontal="center" vertical="center" wrapText="1"/>
    </xf>
    <xf numFmtId="49" fontId="23" fillId="0" borderId="28" xfId="1" applyNumberFormat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21" fillId="8" borderId="0" xfId="1" applyFont="1" applyFill="1" applyAlignment="1">
      <alignment horizontal="center" vertical="center" wrapText="1"/>
    </xf>
    <xf numFmtId="0" fontId="16" fillId="0" borderId="0" xfId="1" applyFont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4" fillId="4" borderId="15" xfId="1" applyFont="1" applyFill="1" applyBorder="1" applyAlignment="1">
      <alignment horizontal="left" vertical="center" wrapText="1"/>
    </xf>
    <xf numFmtId="0" fontId="4" fillId="4" borderId="16" xfId="1" applyFont="1" applyFill="1" applyBorder="1" applyAlignment="1">
      <alignment horizontal="left" vertical="center" wrapText="1"/>
    </xf>
    <xf numFmtId="0" fontId="4" fillId="4" borderId="17" xfId="1" applyFont="1" applyFill="1" applyBorder="1" applyAlignment="1">
      <alignment horizontal="left" vertical="center" wrapText="1"/>
    </xf>
    <xf numFmtId="0" fontId="4" fillId="4" borderId="9" xfId="1" applyFont="1" applyFill="1" applyBorder="1" applyAlignment="1">
      <alignment horizontal="left" vertical="center" wrapText="1"/>
    </xf>
    <xf numFmtId="0" fontId="4" fillId="4" borderId="8" xfId="1" applyFont="1" applyFill="1" applyBorder="1" applyAlignment="1">
      <alignment horizontal="left" vertical="center" wrapText="1"/>
    </xf>
    <xf numFmtId="0" fontId="4" fillId="4" borderId="7" xfId="1" applyFont="1" applyFill="1" applyBorder="1" applyAlignment="1">
      <alignment horizontal="left" vertical="center" wrapText="1"/>
    </xf>
    <xf numFmtId="0" fontId="11" fillId="2" borderId="13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center" vertical="center" wrapText="1"/>
    </xf>
    <xf numFmtId="0" fontId="11" fillId="2" borderId="11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27" fillId="10" borderId="0" xfId="0" applyFont="1" applyFill="1" applyBorder="1" applyAlignment="1">
      <alignment horizontal="left" vertical="top" wrapText="1"/>
    </xf>
    <xf numFmtId="0" fontId="26" fillId="10" borderId="37" xfId="0" applyFont="1" applyFill="1" applyBorder="1" applyAlignment="1">
      <alignment horizontal="left" vertical="top" wrapText="1"/>
    </xf>
    <xf numFmtId="0" fontId="26" fillId="10" borderId="38" xfId="0" applyFont="1" applyFill="1" applyBorder="1" applyAlignment="1">
      <alignment horizontal="left" vertical="top" wrapText="1"/>
    </xf>
    <xf numFmtId="0" fontId="27" fillId="10" borderId="40" xfId="0" applyFont="1" applyFill="1" applyBorder="1" applyAlignment="1">
      <alignment horizontal="left" vertical="top" wrapText="1"/>
    </xf>
    <xf numFmtId="0" fontId="26" fillId="10" borderId="39" xfId="0" applyFont="1" applyFill="1" applyBorder="1" applyAlignment="1">
      <alignment horizontal="left" vertical="top" wrapText="1"/>
    </xf>
    <xf numFmtId="0" fontId="26" fillId="0" borderId="38" xfId="0" applyFont="1" applyBorder="1" applyAlignment="1">
      <alignment horizontal="left" vertical="top" wrapText="1"/>
    </xf>
    <xf numFmtId="0" fontId="29" fillId="0" borderId="40" xfId="0" applyFont="1" applyBorder="1" applyAlignment="1">
      <alignment horizontal="left" vertical="top" wrapText="1" indent="1"/>
    </xf>
    <xf numFmtId="0" fontId="0" fillId="0" borderId="40" xfId="0" applyBorder="1" applyAlignment="1">
      <alignment horizontal="left" vertical="top" wrapText="1" indent="1"/>
    </xf>
    <xf numFmtId="0" fontId="26" fillId="10" borderId="41" xfId="0" applyFont="1" applyFill="1" applyBorder="1" applyAlignment="1">
      <alignment vertical="top" wrapText="1"/>
    </xf>
    <xf numFmtId="0" fontId="28" fillId="10" borderId="0" xfId="0" applyFont="1" applyFill="1" applyBorder="1" applyAlignment="1">
      <alignment horizontal="left" vertical="top" wrapText="1"/>
    </xf>
    <xf numFmtId="0" fontId="28" fillId="10" borderId="40" xfId="0" applyFont="1" applyFill="1" applyBorder="1" applyAlignment="1">
      <alignment horizontal="left" vertical="top" wrapText="1"/>
    </xf>
    <xf numFmtId="0" fontId="26" fillId="10" borderId="38" xfId="0" applyFont="1" applyFill="1" applyBorder="1" applyAlignment="1">
      <alignment vertical="top" wrapText="1"/>
    </xf>
    <xf numFmtId="49" fontId="31" fillId="2" borderId="36" xfId="1" applyNumberFormat="1" applyFont="1" applyFill="1" applyBorder="1" applyAlignment="1">
      <alignment vertical="center"/>
    </xf>
    <xf numFmtId="49" fontId="32" fillId="2" borderId="36" xfId="1" applyNumberFormat="1" applyFont="1" applyFill="1" applyBorder="1" applyAlignment="1">
      <alignment vertical="center"/>
    </xf>
    <xf numFmtId="0" fontId="33" fillId="0" borderId="0" xfId="0" applyFont="1" applyFill="1" applyBorder="1" applyAlignment="1">
      <alignment horizontal="left" vertical="top" wrapText="1" indent="1"/>
    </xf>
    <xf numFmtId="0" fontId="34" fillId="11" borderId="0" xfId="0" applyFont="1" applyFill="1" applyAlignment="1">
      <alignment horizontal="center" vertical="center" wrapText="1"/>
    </xf>
    <xf numFmtId="0" fontId="35" fillId="12" borderId="0" xfId="0" applyFont="1" applyFill="1" applyAlignment="1">
      <alignment horizontal="center" vertical="center"/>
    </xf>
    <xf numFmtId="0" fontId="36" fillId="0" borderId="42" xfId="0" applyBorder="1" applyFont="1"/>
    <xf numFmtId="0" fontId="37" fillId="0" borderId="43" xfId="0" applyBorder="1" applyAlignment="1" applyFont="1">
      <alignment wrapText="1"/>
    </xf>
    <xf numFmtId="0" fontId="38" fillId="0" borderId="0" xfId="0" applyAlignment="1" applyFont="1">
      <alignment wrapText="1"/>
    </xf>
    <xf numFmtId="0" fontId="39" fillId="13" borderId="44" xfId="0" applyFill="1" applyBorder="1" applyAlignment="1" applyFont="1">
      <alignment horizontal="center" vertical="center" wrapText="1"/>
    </xf>
    <xf numFmtId="0" fontId="40" fillId="14" borderId="45" xfId="0" applyFill="1" applyBorder="1" applyAlignment="1" applyFont="1">
      <alignment horizontal="center" vertical="center" wrapText="1"/>
    </xf>
    <xf numFmtId="0" fontId="41" fillId="15" borderId="46" xfId="0" applyFill="1" applyBorder="1" applyAlignment="1" applyFont="1">
      <alignment horizontal="center" vertical="center" wrapText="1"/>
    </xf>
    <xf numFmtId="0" fontId="42" fillId="16" borderId="47" xfId="0" applyFill="1" applyBorder="1" applyAlignment="1" applyFont="1">
      <alignment horizontal="center" vertical="center" wrapText="1"/>
    </xf>
    <xf numFmtId="0" fontId="43" fillId="0" borderId="48" xfId="0" applyBorder="1" applyFont="1"/>
    <xf numFmtId="0" fontId="44" fillId="17" borderId="49" xfId="0" applyFill="1" applyBorder="1" applyAlignment="1" applyFont="1">
      <alignment horizontal="center" vertical="center" wrapText="1"/>
    </xf>
    <xf numFmtId="0" fontId="45" fillId="0" borderId="50" xfId="0" applyBorder="1" applyAlignment="1" applyFont="1">
      <alignment wrapText="1"/>
    </xf>
    <xf numFmtId="0" fontId="46" fillId="18" borderId="51" xfId="0" applyFill="1" applyBorder="1" applyAlignment="1" applyFont="1">
      <alignment horizontal="center" vertical="center" wrapText="1"/>
    </xf>
    <xf numFmtId="0" fontId="47" fillId="4" borderId="0" xfId="1" applyFont="1" applyFill="1"/>
    <xf numFmtId="49" fontId="48" fillId="19" borderId="52" xfId="1" applyNumberFormat="1" applyFont="1" applyFill="1" applyBorder="1" applyAlignment="1">
      <alignment vertical="center"/>
    </xf>
    <xf numFmtId="49" fontId="49" fillId="20" borderId="53" xfId="1" applyNumberFormat="1" applyFont="1" applyFill="1" applyBorder="1" applyAlignment="1">
      <alignment vertical="center"/>
    </xf>
    <xf numFmtId="49" fontId="50" fillId="21" borderId="54" xfId="1" applyNumberFormat="1" applyFont="1" applyFill="1" applyBorder="1" applyAlignment="1">
      <alignment horizontal="right" vertical="center"/>
    </xf>
    <xf numFmtId="0" fontId="51" fillId="22" borderId="55" xfId="1" applyFont="1" applyFill="1" applyBorder="1" applyAlignment="1">
      <alignment vertical="center"/>
    </xf>
    <xf numFmtId="0" fontId="52" fillId="23" borderId="56" xfId="1" applyFont="1" applyFill="1" applyBorder="1" applyAlignment="1">
      <alignment horizontal="right" vertical="center"/>
    </xf>
    <xf numFmtId="49" fontId="53" fillId="24" borderId="57" xfId="1" applyNumberFormat="1" applyFont="1" applyFill="1" applyBorder="1" applyAlignment="1">
      <alignment horizontal="left" vertical="center"/>
    </xf>
    <xf numFmtId="49" fontId="54" fillId="25" borderId="58" xfId="1" applyNumberFormat="1" applyFont="1" applyFill="1" applyBorder="1" applyAlignment="1">
      <alignment horizontal="right" vertical="center"/>
    </xf>
    <xf numFmtId="0" fontId="55" fillId="26" borderId="0" xfId="1" applyFont="1" applyFill="1"/>
    <xf numFmtId="0" fontId="56" fillId="27" borderId="0" xfId="1" applyFont="1" applyFill="1"/>
    <xf numFmtId="0" fontId="57" fillId="6" borderId="0" xfId="1" applyFont="1" applyFill="1" applyAlignment="1">
      <alignment horizontal="center" vertical="center"/>
    </xf>
    <xf numFmtId="0" fontId="58" fillId="28" borderId="0" xfId="1" applyFont="1" applyFill="1" applyAlignment="1">
      <alignment horizontal="center" vertical="center"/>
    </xf>
    <xf numFmtId="0" fontId="59" fillId="29" borderId="59" xfId="1" applyFont="1" applyFill="1" applyBorder="1" applyAlignment="1">
      <alignment horizontal="center" vertical="center" wrapText="1"/>
    </xf>
    <xf numFmtId="0" fontId="60" fillId="30" borderId="0" xfId="1" applyFont="1" applyFill="1" applyAlignment="1">
      <alignment horizontal="center" vertical="center"/>
    </xf>
    <xf numFmtId="0" fontId="61" fillId="31" borderId="60" xfId="1" applyFont="1" applyFill="1" applyBorder="1" applyAlignment="1">
      <alignment horizontal="center" vertical="center" wrapText="1"/>
    </xf>
    <xf numFmtId="0" fontId="62" fillId="32" borderId="61" xfId="1" applyFont="1" applyFill="1" applyBorder="1" applyAlignment="1">
      <alignment horizontal="center" vertical="center" wrapText="1"/>
    </xf>
    <xf numFmtId="0" fontId="63" fillId="33" borderId="62" xfId="1" applyFont="1" applyFill="1" applyBorder="1" applyAlignment="1">
      <alignment horizontal="center" vertical="center" wrapText="1"/>
    </xf>
    <xf numFmtId="0" fontId="64" fillId="34" borderId="0" xfId="1" applyFont="1" applyFill="1"/>
    <xf numFmtId="0" fontId="65" fillId="4" borderId="0" xfId="1" applyFont="1" applyFill="1"/>
    <xf numFmtId="0" fontId="66" fillId="35" borderId="0" xfId="1" applyFont="1" applyFill="1" applyAlignment="1">
      <alignment horizontal="left"/>
    </xf>
    <xf numFmtId="0" fontId="67" fillId="36" borderId="0" xfId="1" applyFont="1" applyFill="1" applyAlignment="1">
      <alignment horizontal="center"/>
    </xf>
    <xf numFmtId="0" fontId="68" fillId="37" borderId="0" xfId="1" applyFont="1" applyFill="1"/>
    <xf numFmtId="0" fontId="69" fillId="38" borderId="0" xfId="1" applyFont="1" applyFill="1"/>
    <xf numFmtId="0" fontId="70" fillId="4" borderId="0" xfId="1" applyFont="1" applyFill="1"/>
    <xf numFmtId="0" fontId="71" fillId="4" borderId="0" xfId="1" applyFont="1" applyFill="1"/>
    <xf numFmtId="0" fontId="72" fillId="0" borderId="63" xfId="1" applyFont="1" applyBorder="1" applyAlignment="1">
      <alignment horizontal="left" vertical="center"/>
    </xf>
    <xf numFmtId="0" fontId="73" fillId="0" borderId="64" xfId="1" applyFont="1" applyBorder="1"/>
    <xf numFmtId="0" fontId="74" fillId="4" borderId="65" xfId="1" applyFont="1" applyFill="1" applyBorder="1" applyAlignment="1">
      <alignment horizontal="center"/>
    </xf>
    <xf numFmtId="0" fontId="75" fillId="4" borderId="66" xfId="1" applyFont="1" applyFill="1" applyBorder="1" applyAlignment="1">
      <alignment horizontal="left"/>
    </xf>
    <xf numFmtId="14" fontId="76" fillId="4" borderId="67" xfId="1" applyNumberFormat="1" applyFont="1" applyFill="1" applyBorder="1" applyAlignment="1">
      <alignment horizontal="center"/>
    </xf>
    <xf numFmtId="0" fontId="77" fillId="4" borderId="68" xfId="1" applyFont="1" applyFill="1" applyBorder="1"/>
    <xf numFmtId="0" fontId="78" fillId="0" borderId="69" xfId="1" applyFont="1" applyBorder="1" applyAlignment="1">
      <alignment horizontal="left" vertical="center"/>
    </xf>
    <xf numFmtId="14" fontId="79" fillId="4" borderId="70" xfId="1" applyNumberFormat="1" applyFont="1" applyFill="1" applyBorder="1" applyAlignment="1">
      <alignment horizontal="center"/>
    </xf>
    <xf numFmtId="0" fontId="80" fillId="4" borderId="71" xfId="1" applyFont="1" applyFill="1" applyBorder="1" applyAlignment="1">
      <alignment horizontal="left" vertical="center" wrapText="1"/>
    </xf>
    <xf numFmtId="0" fontId="81" fillId="0" borderId="72" xfId="1" applyFont="1" applyBorder="1"/>
    <xf numFmtId="0" fontId="82" fillId="4" borderId="73" xfId="1" applyFont="1" applyFill="1" applyBorder="1" applyAlignment="1">
      <alignment horizontal="left" vertical="center" wrapText="1"/>
    </xf>
    <xf numFmtId="0" fontId="83" fillId="4" borderId="0" xfId="1" applyFont="1" applyFill="1" applyAlignment="1">
      <alignment wrapText="1"/>
    </xf>
    <xf numFmtId="0" fontId="84" fillId="4" borderId="0" xfId="1" applyFont="1" applyFill="1"/>
    <xf numFmtId="14" fontId="85" fillId="4" borderId="0" xfId="1" applyNumberFormat="1" applyFont="1" applyFill="1" applyAlignment="1">
      <alignment horizontal="left"/>
    </xf>
    <xf numFmtId="14" fontId="86" fillId="4" borderId="0" xfId="1" applyNumberFormat="1" applyFont="1" applyFill="1" applyAlignment="1">
      <alignment horizontal="center"/>
    </xf>
    <xf numFmtId="0" fontId="87" fillId="4" borderId="74" xfId="1" applyFont="1" applyFill="1" applyBorder="1" applyAlignment="1">
      <alignment horizontal="left" vertical="center" wrapText="1"/>
    </xf>
    <xf numFmtId="0" fontId="88" fillId="4" borderId="0" xfId="1" applyFont="1" applyFill="1" applyAlignment="1">
      <alignment horizontal="left" vertical="center" wrapText="1"/>
    </xf>
    <xf numFmtId="0" fontId="89" fillId="0" borderId="0" xfId="1" applyFont="1"/>
    <xf numFmtId="0" fontId="90" fillId="4" borderId="0" xfId="1" applyFont="1" applyFill="1" applyAlignment="1">
      <alignment horizontal="center"/>
    </xf>
    <xf numFmtId="0" fontId="91" fillId="4" borderId="0" xfId="1" applyFont="1" applyFill="1" applyAlignment="1">
      <alignment horizontal="left"/>
    </xf>
    <xf numFmtId="0" fontId="92" fillId="0" borderId="75" xfId="1" applyFont="1" applyBorder="1"/>
    <xf numFmtId="0" fontId="93" fillId="4" borderId="76" xfId="1" applyFont="1" applyFill="1" applyBorder="1" applyAlignment="1">
      <alignment horizontal="left" vertical="center" wrapText="1"/>
    </xf>
    <xf numFmtId="0" fontId="94" fillId="4" borderId="77" xfId="1" applyFont="1" applyFill="1" applyBorder="1" applyAlignment="1">
      <alignment horizontal="left" vertical="center" wrapText="1"/>
    </xf>
    <xf numFmtId="0" fontId="95" fillId="4" borderId="78" xfId="1" applyFont="1" applyFill="1" applyBorder="1" applyAlignment="1">
      <alignment horizontal="left" vertical="center" wrapText="1"/>
    </xf>
    <xf numFmtId="49" fontId="96" fillId="39" borderId="79" xfId="1" applyNumberFormat="1" applyFont="1" applyFill="1" applyBorder="1" applyAlignment="1">
      <alignment vertical="center"/>
    </xf>
    <xf numFmtId="49" fontId="97" fillId="40" borderId="80" xfId="1" applyNumberFormat="1" applyFont="1" applyFill="1" applyBorder="1" applyAlignment="1">
      <alignment vertical="center"/>
    </xf>
    <xf numFmtId="0" fontId="98" fillId="41" borderId="81" xfId="0" applyFont="1" applyFill="1" applyBorder="1" applyAlignment="1">
      <alignment horizontal="left" vertical="top" wrapText="1"/>
    </xf>
    <xf numFmtId="0" fontId="99" fillId="42" borderId="82" xfId="0" applyFont="1" applyFill="1" applyBorder="1" applyAlignment="1">
      <alignment horizontal="left" vertical="top" wrapText="1"/>
    </xf>
    <xf numFmtId="0" fontId="100" fillId="0" borderId="83" xfId="0" applyFont="1" applyBorder="1" applyAlignment="1">
      <alignment horizontal="left" vertical="top" wrapText="1"/>
    </xf>
    <xf numFmtId="0" fontId="101" fillId="0" borderId="84" xfId="0" applyFont="1" applyBorder="1" applyAlignment="1">
      <alignment horizontal="left" vertical="top" wrapText="1" indent="1"/>
    </xf>
    <xf numFmtId="0" fontId="102" fillId="0" borderId="85" xfId="0" applyBorder="1" applyAlignment="1" applyFont="1">
      <alignment horizontal="left" vertical="top" wrapText="1" indent="1"/>
    </xf>
    <xf numFmtId="0" fontId="103" fillId="43" borderId="86" xfId="0" applyFont="1" applyFill="1" applyBorder="1" applyAlignment="1">
      <alignment horizontal="left" vertical="top" wrapText="1"/>
    </xf>
    <xf numFmtId="0" fontId="104" fillId="44" borderId="0" xfId="0" applyFont="1" applyFill="1" applyBorder="1" applyAlignment="1">
      <alignment horizontal="left" vertical="top" wrapText="1"/>
    </xf>
    <xf numFmtId="0" fontId="105" fillId="45" borderId="87" xfId="0" applyFont="1" applyFill="1" applyBorder="1" applyAlignment="1">
      <alignment horizontal="left" vertical="top" wrapText="1"/>
    </xf>
    <xf numFmtId="0" fontId="106" fillId="46" borderId="88" xfId="0" applyFont="1" applyFill="1" applyBorder="1" applyAlignment="1">
      <alignment vertical="top" wrapText="1"/>
    </xf>
    <xf numFmtId="0" fontId="107" fillId="47" borderId="89" xfId="0" applyFont="1" applyFill="1" applyBorder="1" applyAlignment="1">
      <alignment horizontal="left" vertical="top" wrapText="1"/>
    </xf>
    <xf numFmtId="0" fontId="108" fillId="48" borderId="90" xfId="0" applyFont="1" applyFill="1" applyBorder="1" applyAlignment="1">
      <alignment vertical="top" wrapText="1"/>
    </xf>
    <xf numFmtId="0" fontId="109" fillId="49" borderId="0" xfId="0" applyFont="1" applyFill="1" applyBorder="1" applyAlignment="1">
      <alignment horizontal="left" vertical="top" wrapText="1"/>
    </xf>
    <xf numFmtId="0" fontId="110" fillId="0" borderId="0" xfId="0" applyFont="1" applyFill="1" applyBorder="1" applyAlignment="1">
      <alignment horizontal="left" vertical="top" wrapText="1" indent="1"/>
    </xf>
    <xf numFmtId="0" fontId="111" fillId="50" borderId="91" xfId="0" applyFont="1" applyFill="1" applyBorder="1" applyAlignment="1">
      <alignment horizontal="left" vertical="center" wrapText="1" indent="3"/>
    </xf>
    <xf numFmtId="0" fontId="112" fillId="51" borderId="92" xfId="0" applyFont="1" applyFill="1" applyBorder="1" applyAlignment="1">
      <alignment horizontal="left" vertical="center" wrapText="1" indent="3"/>
    </xf>
    <xf numFmtId="0" fontId="113" fillId="52" borderId="93" xfId="0" applyFont="1" applyFill="1" applyBorder="1" applyAlignment="1">
      <alignment vertical="center" wrapText="1"/>
    </xf>
    <xf numFmtId="0" fontId="114" fillId="53" borderId="94" xfId="0" applyFont="1" applyFill="1" applyBorder="1" applyAlignment="1">
      <alignment vertical="center" wrapText="1"/>
    </xf>
    <xf numFmtId="0" fontId="115" fillId="54" borderId="95" xfId="0" applyFont="1" applyFill="1" applyBorder="1" applyAlignment="1">
      <alignment horizontal="center" vertical="center" wrapText="1"/>
    </xf>
    <xf numFmtId="0" fontId="116" fillId="55" borderId="96" xfId="0" applyFont="1" applyFill="1" applyBorder="1" applyAlignment="1">
      <alignment horizontal="center" vertical="center" wrapText="1"/>
    </xf>
    <xf numFmtId="0" fontId="117" fillId="56" borderId="97" xfId="0" applyFont="1" applyFill="1" applyBorder="1" applyAlignment="1">
      <alignment vertical="center" wrapText="1"/>
    </xf>
    <xf numFmtId="0" fontId="118" fillId="57" borderId="98" xfId="0" applyFont="1" applyFill="1" applyBorder="1" applyAlignment="1">
      <alignment vertical="center" wrapText="1"/>
    </xf>
    <xf numFmtId="0" fontId="119" fillId="58" borderId="99" xfId="0" applyFont="1" applyBorder="1" applyAlignment="1">
      <alignment horizontal="center" vertical="center" wrapText="1"/>
    </xf>
    <xf numFmtId="17" fontId="120" fillId="59" borderId="100" xfId="0" applyNumberFormat="1" applyFont="1" applyBorder="1" applyAlignment="1">
      <alignment horizontal="center" vertical="center" wrapText="1"/>
    </xf>
    <xf numFmtId="0" fontId="121" fillId="60" borderId="101" xfId="0" applyFont="1" applyBorder="1" applyAlignment="1">
      <alignment vertical="center" wrapText="1"/>
    </xf>
    <xf numFmtId="0" fontId="122" fillId="61" borderId="102" xfId="0" applyFont="1" applyBorder="1" applyAlignment="1">
      <alignment horizontal="center" vertical="center" wrapText="1"/>
    </xf>
    <xf numFmtId="0" fontId="123" fillId="62" borderId="103" xfId="0" applyFont="1" applyFill="1" applyBorder="1" applyAlignment="1">
      <alignment vertical="center" wrapText="1"/>
    </xf>
    <xf numFmtId="0" fontId="124" fillId="63" borderId="104" xfId="0" applyFont="1" applyFill="1" applyBorder="1" applyAlignment="1">
      <alignment vertical="center" wrapText="1"/>
    </xf>
    <xf numFmtId="0" fontId="125" fillId="64" borderId="105" xfId="0" applyFont="1" applyBorder="1" applyAlignment="1">
      <alignment horizontal="center" vertical="center" wrapText="1"/>
    </xf>
    <xf numFmtId="0" fontId="126" fillId="65" borderId="106" xfId="0" applyFont="1" applyBorder="1" applyAlignment="1">
      <alignment horizontal="center" vertical="center" wrapText="1"/>
    </xf>
    <xf numFmtId="0" fontId="127" fillId="66" borderId="107" xfId="0" applyFont="1" applyBorder="1" applyAlignment="1">
      <alignment vertical="center" wrapText="1"/>
    </xf>
    <xf numFmtId="0" fontId="128" fillId="67" borderId="108" xfId="0" applyFont="1" applyBorder="1" applyAlignment="1">
      <alignment horizontal="center" vertical="center" wrapText="1"/>
    </xf>
    <xf numFmtId="0" fontId="129" fillId="68" borderId="109" xfId="0" applyFont="1" applyFill="1" applyBorder="1" applyAlignment="1">
      <alignment horizontal="center" vertical="center" wrapText="1"/>
    </xf>
    <xf numFmtId="0" fontId="130" fillId="69" borderId="110" xfId="0" applyFont="1" applyFill="1" applyBorder="1" applyAlignment="1">
      <alignment horizontal="center" vertical="center" wrapText="1"/>
    </xf>
    <xf numFmtId="0" fontId="131" fillId="70" borderId="111" xfId="0" applyFont="1" applyBorder="1" applyAlignment="1">
      <alignment horizontal="center" vertical="center" wrapText="1"/>
    </xf>
    <xf numFmtId="0" fontId="132" fillId="71" borderId="112" xfId="0" applyFont="1" applyBorder="1" applyAlignment="1">
      <alignment horizontal="center" vertical="center" wrapText="1"/>
    </xf>
    <xf numFmtId="0" fontId="133" fillId="72" borderId="113" xfId="0" applyFont="1" applyBorder="1" applyAlignment="1">
      <alignment vertical="center" wrapText="1"/>
    </xf>
    <xf numFmtId="0" fontId="134" fillId="73" borderId="114" xfId="0" applyFont="1" applyBorder="1" applyAlignment="1">
      <alignment horizontal="center" vertical="center" wrapText="1"/>
    </xf>
    <xf numFmtId="0" fontId="135" fillId="74" borderId="115" xfId="0" applyFont="1" applyFill="1" applyBorder="1" applyAlignment="1">
      <alignment horizontal="center" vertical="center" wrapText="1"/>
    </xf>
    <xf numFmtId="0" fontId="136" fillId="75" borderId="116" xfId="0" applyFont="1" applyFill="1" applyBorder="1" applyAlignment="1">
      <alignment horizontal="center" vertical="center" wrapText="1"/>
    </xf>
    <xf numFmtId="0" fontId="137" fillId="76" borderId="117" xfId="0" applyFont="1" applyFill="1" applyBorder="1" applyAlignment="1">
      <alignment vertical="center" wrapText="1"/>
    </xf>
    <xf numFmtId="0" fontId="138" fillId="77" borderId="118" xfId="0" applyFont="1" applyFill="1" applyAlignment="1">
      <alignment vertical="center" wrapText="1"/>
    </xf>
    <xf numFmtId="0" fontId="139" fillId="78" borderId="119" xfId="0"/>
  </cellXfs>
  <cellStyles count="2">
    <cellStyle name="Normal" xfId="0" builtinId="0"/>
    <cellStyle name="Normal 2" xfId="1" xr:uid="{E5D4EFF8-763F-4CFD-A721-B05B15EAEDBF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Swis721 LtCn BT"/>
        <family val="2"/>
        <scheme val="none"/>
      </font>
      <fill>
        <patternFill patternType="solid">
          <fgColor indexed="64"/>
          <bgColor rgb="FFB8CCE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2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0BFDE-310A-4E37-AC79-3B050D5BF702}" name="tMIDP4" displayName="tMIDP4" ref="B19:H27" totalsRowShown="0" headerRowDxfId="11" dataDxfId="9" headerRowBorderDxfId="10" tableBorderDxfId="8" totalsRowBorderDxfId="7">
  <autoFilter ref="B19:H27" xr:uid="{5A60BFDE-310A-4E37-AC79-3B050D5BF702}"/>
  <tableColumns count="7">
    <tableColumn id="1" xr3:uid="{6B961339-D176-48D9-8E03-94C2A934CA0C}" name="Edición" dataDxfId="6"/>
    <tableColumn id="2" xr3:uid="{E1E3F33E-A38B-4947-B424-6428F6AB055C}" name="Fecha" dataDxfId="5"/>
    <tableColumn id="3" xr3:uid="{CC0956DF-8BC8-4F9C-8423-08184AA9A500}" name="Descripción" dataDxfId="4"/>
    <tableColumn id="4" xr3:uid="{3790E879-41CC-406A-B404-ED0C9B50AE30}" name="Realizado" dataDxfId="3"/>
    <tableColumn id="5" xr3:uid="{33AF27C5-7BE4-44A9-845C-24B0EAA5E87B}" name="Revisado" dataDxfId="2"/>
    <tableColumn id="6" xr3:uid="{08EB5E88-9DA2-4BB8-B30B-41FD5B1AF43E}" name="Aprobado" dataDxfId="1"/>
    <tableColumn id="7" xr3:uid="{4C99BCFD-0DA5-44E0-8BE6-874734FC78B6}" name="Firma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9F4A-D0D4-48D9-8130-D35CA7B07515}">
  <dimension ref="A1:M31"/>
  <sheetViews>
    <sheetView showGridLines="0" zoomScaleNormal="100" workbookViewId="0">
      <selection activeCell="N25" sqref="N25"/>
    </sheetView>
  </sheetViews>
  <sheetFormatPr baseColWidth="10" defaultColWidth="11.44140625" defaultRowHeight="13.2"/>
  <cols>
    <col min="1" max="3" width="11.44140625" style="48"/>
    <col min="4" max="4" width="14.5546875" style="48" customWidth="1"/>
    <col min="5" max="5" width="13.6640625" style="48" customWidth="1"/>
    <col min="6" max="6" width="13.109375" style="48" customWidth="1"/>
    <col min="7" max="7" width="14.33203125" style="48" customWidth="1"/>
    <col min="8" max="8" width="12.6640625" style="48" bestFit="1" customWidth="1"/>
    <col min="9" max="16384" width="11.44140625" style="48"/>
  </cols>
  <sheetData>
    <row r="1" spans="1:13" ht="16.8">
      <c r="A1" s="46"/>
      <c r="B1" s="46"/>
      <c r="C1" s="46"/>
      <c r="D1" s="46"/>
      <c r="E1" s="46"/>
      <c r="F1" s="46"/>
      <c r="G1" s="46"/>
      <c r="H1" s="47"/>
    </row>
    <row r="2" spans="1:13" ht="16.8">
      <c r="A2" s="46"/>
      <c r="B2" s="46"/>
      <c r="C2" s="46"/>
      <c r="D2" s="46"/>
      <c r="E2" s="46"/>
      <c r="F2" s="46"/>
      <c r="G2" s="49" t="s">
        <v>0</v>
      </c>
      <c r="H2" s="50">
        <v>0</v>
      </c>
    </row>
    <row r="3" spans="1:13" ht="16.8">
      <c r="A3" s="46"/>
      <c r="B3" s="46"/>
      <c r="C3" s="46"/>
      <c r="D3" s="46"/>
      <c r="E3" s="46"/>
      <c r="F3" s="46"/>
      <c r="G3" s="49" t="s">
        <v>1</v>
      </c>
      <c r="H3" s="51">
        <v>45726</v>
      </c>
    </row>
    <row r="4" spans="1:13" ht="16.8">
      <c r="A4" s="46"/>
      <c r="B4" s="46"/>
      <c r="C4" s="46"/>
      <c r="D4" s="46"/>
      <c r="E4" s="46"/>
      <c r="F4" s="46"/>
      <c r="G4" s="46"/>
      <c r="H4" s="46"/>
    </row>
    <row r="5" spans="1:13" ht="12.75" customHeight="1">
      <c r="A5" s="46"/>
      <c r="B5" s="46"/>
      <c r="C5" s="46"/>
      <c r="D5" s="46"/>
      <c r="E5" s="46"/>
      <c r="F5" s="46"/>
      <c r="G5" s="46"/>
      <c r="H5" s="46"/>
    </row>
    <row r="6" spans="1:13" ht="8.25" customHeight="1">
      <c r="A6" s="46"/>
      <c r="B6" s="46"/>
      <c r="C6" s="46"/>
      <c r="D6" s="46"/>
      <c r="E6" s="46"/>
      <c r="F6" s="46"/>
      <c r="G6" s="46"/>
      <c r="H6" s="46"/>
    </row>
    <row r="7" spans="1:13" ht="39" customHeight="1">
      <c r="A7" s="46"/>
      <c r="B7" s="73" t="s">
        <v>2</v>
      </c>
      <c r="C7" s="73"/>
      <c r="D7" s="73"/>
      <c r="E7" s="73"/>
      <c r="F7" s="73"/>
      <c r="G7" s="73"/>
      <c r="H7" s="73"/>
    </row>
    <row r="8" spans="1:13" ht="18" customHeight="1">
      <c r="A8" s="46"/>
      <c r="B8" s="73"/>
      <c r="C8" s="73"/>
      <c r="D8" s="73"/>
      <c r="E8" s="73"/>
      <c r="F8" s="73"/>
      <c r="G8" s="73"/>
      <c r="H8" s="73"/>
    </row>
    <row r="9" spans="1:13" ht="22.5" customHeight="1">
      <c r="A9" s="46"/>
      <c r="B9" s="73"/>
      <c r="C9" s="73"/>
      <c r="D9" s="73"/>
      <c r="E9" s="73"/>
      <c r="F9" s="73"/>
      <c r="G9" s="73"/>
      <c r="H9" s="73"/>
    </row>
    <row r="10" spans="1:13" ht="59.25" customHeight="1">
      <c r="A10" s="46"/>
      <c r="B10" s="73"/>
      <c r="C10" s="73"/>
      <c r="D10" s="73"/>
      <c r="E10" s="73"/>
      <c r="F10" s="73"/>
      <c r="G10" s="73"/>
      <c r="H10" s="73"/>
    </row>
    <row r="11" spans="1:13" ht="16.8">
      <c r="A11" s="46"/>
      <c r="C11" s="46"/>
      <c r="D11" s="46"/>
      <c r="E11" s="46"/>
      <c r="F11" s="46"/>
      <c r="G11" s="46"/>
      <c r="H11" s="46"/>
    </row>
    <row r="12" spans="1:13" ht="13.95" customHeight="1">
      <c r="A12" s="46"/>
      <c r="D12" s="46"/>
      <c r="E12" s="46"/>
      <c r="F12" s="46"/>
      <c r="G12" s="46"/>
      <c r="H12" s="46"/>
    </row>
    <row r="13" spans="1:13" ht="24.6" customHeight="1">
      <c r="A13" s="46"/>
      <c r="D13" s="52" t="s">
        <v>3</v>
      </c>
      <c r="E13" s="53" t="s">
        <v>4</v>
      </c>
      <c r="F13" s="54"/>
      <c r="G13" s="54"/>
      <c r="H13" s="46"/>
      <c r="L13" s="55"/>
      <c r="M13" s="56"/>
    </row>
    <row r="14" spans="1:13" ht="26.4" customHeight="1">
      <c r="A14" s="46"/>
      <c r="B14" s="46"/>
      <c r="C14" s="46"/>
      <c r="D14" s="57" t="s">
        <v>5</v>
      </c>
      <c r="E14" s="53" t="s">
        <v>4</v>
      </c>
      <c r="F14" s="58"/>
      <c r="G14" s="58"/>
      <c r="H14" s="46"/>
      <c r="L14" s="55"/>
      <c r="M14" s="56"/>
    </row>
    <row r="15" spans="1:13" ht="16.8">
      <c r="A15" s="46"/>
      <c r="B15" s="46"/>
      <c r="C15" s="46"/>
      <c r="D15" s="46"/>
      <c r="E15" s="46"/>
      <c r="F15" s="46"/>
      <c r="G15" s="46"/>
      <c r="H15" s="46"/>
    </row>
    <row r="16" spans="1:13" ht="16.8">
      <c r="A16" s="46"/>
      <c r="B16" s="46"/>
      <c r="C16" s="46"/>
      <c r="D16" s="46"/>
      <c r="E16" s="46"/>
      <c r="F16" s="46"/>
      <c r="G16" s="46"/>
      <c r="H16" s="46"/>
    </row>
    <row r="17" spans="1:8" ht="16.8">
      <c r="A17" s="46"/>
      <c r="B17" s="46"/>
      <c r="C17" s="46"/>
      <c r="D17" s="46"/>
      <c r="E17" s="46"/>
      <c r="F17" s="46"/>
      <c r="G17" s="46"/>
      <c r="H17" s="46"/>
    </row>
    <row r="18" spans="1:8" ht="16.8">
      <c r="A18" s="46"/>
      <c r="B18" s="74" t="s">
        <v>6</v>
      </c>
      <c r="C18" s="74"/>
      <c r="D18" s="74"/>
      <c r="E18" s="74"/>
      <c r="F18" s="74"/>
      <c r="G18" s="74"/>
      <c r="H18" s="74"/>
    </row>
    <row r="19" spans="1:8" ht="16.8">
      <c r="A19" s="46"/>
      <c r="B19" s="59" t="s">
        <v>7</v>
      </c>
      <c r="C19" s="60" t="s">
        <v>8</v>
      </c>
      <c r="D19" s="60" t="s">
        <v>9</v>
      </c>
      <c r="E19" s="60" t="s">
        <v>10</v>
      </c>
      <c r="F19" s="60" t="s">
        <v>11</v>
      </c>
      <c r="G19" s="60" t="s">
        <v>12</v>
      </c>
      <c r="H19" s="61" t="s">
        <v>13</v>
      </c>
    </row>
    <row r="20" spans="1:8" ht="16.8">
      <c r="A20" s="46"/>
      <c r="B20" s="62" t="s">
        <v>14</v>
      </c>
      <c r="C20" s="72"/>
      <c r="D20" s="63"/>
      <c r="E20" s="63"/>
      <c r="F20" s="63"/>
      <c r="G20" s="63"/>
      <c r="H20" s="64"/>
    </row>
    <row r="21" spans="1:8" ht="16.8">
      <c r="A21" s="46"/>
      <c r="B21" s="65"/>
      <c r="C21" s="66"/>
      <c r="D21" s="66"/>
      <c r="E21" s="66"/>
      <c r="F21" s="66"/>
      <c r="G21" s="66"/>
      <c r="H21" s="67"/>
    </row>
    <row r="22" spans="1:8" ht="16.8">
      <c r="A22" s="46"/>
      <c r="B22" s="65"/>
      <c r="C22" s="66"/>
      <c r="D22" s="66"/>
      <c r="E22" s="66"/>
      <c r="F22" s="66"/>
      <c r="G22" s="66"/>
      <c r="H22" s="67"/>
    </row>
    <row r="23" spans="1:8" ht="16.8">
      <c r="A23" s="46"/>
      <c r="B23" s="65"/>
      <c r="C23" s="66"/>
      <c r="D23" s="66"/>
      <c r="E23" s="66"/>
      <c r="F23" s="66"/>
      <c r="G23" s="66"/>
      <c r="H23" s="67"/>
    </row>
    <row r="24" spans="1:8" ht="16.8">
      <c r="A24" s="46"/>
      <c r="B24" s="65"/>
      <c r="C24" s="66"/>
      <c r="D24" s="66"/>
      <c r="E24" s="66"/>
      <c r="F24" s="66"/>
      <c r="G24" s="66"/>
      <c r="H24" s="67"/>
    </row>
    <row r="25" spans="1:8" ht="16.8">
      <c r="A25" s="46"/>
      <c r="B25" s="65"/>
      <c r="C25" s="66"/>
      <c r="D25" s="66"/>
      <c r="E25" s="66"/>
      <c r="F25" s="66"/>
      <c r="G25" s="66"/>
      <c r="H25" s="67"/>
    </row>
    <row r="26" spans="1:8" ht="16.8">
      <c r="A26" s="46"/>
      <c r="B26" s="65"/>
      <c r="C26" s="66"/>
      <c r="D26" s="66"/>
      <c r="E26" s="66"/>
      <c r="F26" s="66"/>
      <c r="G26" s="66"/>
      <c r="H26" s="67"/>
    </row>
    <row r="27" spans="1:8" ht="16.8">
      <c r="A27" s="46"/>
      <c r="B27" s="68"/>
      <c r="C27" s="69"/>
      <c r="D27" s="69"/>
      <c r="E27" s="69"/>
      <c r="F27" s="69"/>
      <c r="G27" s="69"/>
      <c r="H27" s="70"/>
    </row>
    <row r="28" spans="1:8" ht="16.8">
      <c r="A28" s="46"/>
      <c r="B28" s="71"/>
      <c r="C28" s="71"/>
      <c r="D28" s="71"/>
      <c r="E28" s="71"/>
      <c r="F28" s="71"/>
      <c r="G28" s="71"/>
      <c r="H28" s="46"/>
    </row>
    <row r="29" spans="1:8" ht="16.8">
      <c r="A29" s="46"/>
      <c r="B29" s="46"/>
      <c r="C29" s="46"/>
      <c r="D29" s="46"/>
      <c r="E29" s="46"/>
      <c r="F29" s="46"/>
      <c r="G29" s="46"/>
      <c r="H29" s="46"/>
    </row>
    <row r="30" spans="1:8" ht="43.5" customHeight="1">
      <c r="A30" s="46"/>
      <c r="B30" s="75"/>
      <c r="C30" s="75"/>
      <c r="D30" s="75"/>
      <c r="E30" s="75"/>
      <c r="F30" s="75"/>
      <c r="G30" s="75"/>
      <c r="H30" s="75"/>
    </row>
    <row r="31" spans="1:8" ht="16.8">
      <c r="A31" s="46"/>
      <c r="B31" s="46"/>
      <c r="C31" s="46"/>
      <c r="D31" s="46"/>
      <c r="E31" s="46"/>
      <c r="F31" s="46"/>
      <c r="G31" s="46"/>
      <c r="H31" s="46"/>
    </row>
  </sheetData>
  <mergeCells count="3">
    <mergeCell ref="B7:H10"/>
    <mergeCell ref="B18:H18"/>
    <mergeCell ref="B30:H30"/>
  </mergeCells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7431-14E2-4588-B92C-4F8BEF11172F}">
  <dimension ref="A1:D16"/>
  <sheetViews>
    <sheetView zoomScale="80" zoomScaleNormal="80" workbookViewId="0" showGridLines="0">
      <selection activeCell="B16" sqref="B16"/>
    </sheetView>
  </sheetViews>
  <sheetFormatPr baseColWidth="10" defaultColWidth="11.44140625" defaultRowHeight="14.4"/>
  <cols>
    <col min="1" max="1" width="17.44140625" customWidth="1"/>
    <col min="2" max="2" width="80.109375" style="112" customWidth="1"/>
    <col min="3" max="3" width="24.6640625" style="112" customWidth="1"/>
    <col min="4" max="4" width="27.109375" customWidth="1"/>
  </cols>
  <sheetData>
    <row r="1" spans="1:4" ht="21" customHeight="1">
      <c r="A1" s="108" t="s">
        <v>15</v>
      </c>
      <c r="B1" s="108" t="s">
        <v>16</v>
      </c>
      <c r="C1" s="108" t="s">
        <v>17</v>
      </c>
      <c r="D1" s="109" t="s">
        <v>18</v>
      </c>
    </row>
    <row r="2" spans="1:4">
      <c r="A2" s="110"/>
      <c r="B2" s="111" t="s">
        <v>19</v>
      </c>
      <c r="C2" s="111"/>
      <c r="D2" s="110"/>
    </row>
    <row r="3" spans="1:4" ht="28.8">
      <c r="A3" s="110"/>
      <c r="B3" s="111" t="s">
        <v>20</v>
      </c>
      <c r="C3" s="111"/>
      <c r="D3" s="110"/>
    </row>
    <row r="4" spans="1:4" ht="28.8">
      <c r="A4" s="110"/>
      <c r="B4" s="111" t="s">
        <v>21</v>
      </c>
      <c r="C4" s="111"/>
      <c r="D4" s="110"/>
    </row>
    <row r="5" spans="1:4" ht="28.8">
      <c r="A5" s="110"/>
      <c r="B5" s="111" t="s">
        <v>22</v>
      </c>
      <c r="C5" s="111"/>
      <c r="D5" s="110"/>
    </row>
    <row r="6" spans="1:4" ht="28.8">
      <c r="A6" s="110"/>
      <c r="B6" s="111" t="s">
        <v>23</v>
      </c>
      <c r="C6" s="111"/>
      <c r="D6" s="110"/>
    </row>
    <row r="7" spans="1:4" ht="28.8">
      <c r="A7" s="110"/>
      <c r="B7" s="111" t="s">
        <v>24</v>
      </c>
      <c r="C7" s="111"/>
      <c r="D7" s="110"/>
    </row>
    <row r="8" spans="1:4" ht="28.8">
      <c r="A8" s="110"/>
      <c r="B8" s="111" t="s">
        <v>25</v>
      </c>
      <c r="C8" s="111"/>
      <c r="D8" s="110"/>
    </row>
    <row r="9" spans="1:4" ht="28.8">
      <c r="A9" s="110"/>
      <c r="B9" s="111" t="s">
        <v>26</v>
      </c>
      <c r="C9" s="111"/>
      <c r="D9" s="110"/>
    </row>
    <row r="10" spans="1:4" ht="28.8">
      <c r="A10" s="110"/>
      <c r="B10" s="111" t="s">
        <v>27</v>
      </c>
      <c r="C10" s="111"/>
      <c r="D10" s="110"/>
    </row>
    <row r="11" spans="1:4">
      <c r="A11" s="110"/>
      <c r="B11" s="111" t="s">
        <v>28</v>
      </c>
      <c r="C11" s="111"/>
      <c r="D11" s="110"/>
    </row>
    <row r="12" spans="1:4" ht="28.8">
      <c r="A12" s="110"/>
      <c r="B12" s="111" t="s">
        <v>29</v>
      </c>
      <c r="C12" s="111"/>
      <c r="D12" s="110"/>
    </row>
    <row r="13" spans="1:4">
      <c r="A13" s="110"/>
      <c r="B13" s="111" t="s">
        <v>30</v>
      </c>
      <c r="C13" s="111"/>
      <c r="D13" s="110"/>
    </row>
    <row r="14" spans="1:4">
      <c r="A14" s="110"/>
      <c r="B14" s="111" t="s">
        <v>31</v>
      </c>
      <c r="C14" s="111"/>
      <c r="D14" s="110"/>
    </row>
    <row r="15" spans="1:4" ht="28.8">
      <c r="A15" s="110"/>
      <c r="B15" s="111" t="s">
        <v>32</v>
      </c>
      <c r="C15" s="111"/>
      <c r="D15" s="110"/>
    </row>
    <row r="16" spans="1:4">
      <c r="A16" s="110"/>
      <c r="B16" s="111" t="s">
        <v>33</v>
      </c>
      <c r="C16" s="111"/>
      <c r="D16" s="1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C92B-7B54-4392-A6F7-E2FECE55EE82}">
  <dimension ref="A1:E38"/>
  <sheetViews>
    <sheetView zoomScale="80" zoomScaleNormal="80" workbookViewId="0" showGridLines="0">
      <selection activeCell="C3" sqref="C3"/>
    </sheetView>
  </sheetViews>
  <sheetFormatPr baseColWidth="10" defaultColWidth="11.44140625" defaultRowHeight="14.4"/>
  <cols>
    <col min="1" max="1" width="17.44140625" customWidth="1"/>
    <col min="3" max="3" width="71.44140625" customWidth="1"/>
    <col min="4" max="4" width="22.33203125" customWidth="1"/>
    <col min="5" max="5" width="22" customWidth="1"/>
  </cols>
  <sheetData>
    <row r="1" spans="1:5" ht="28.8">
      <c r="A1" s="108" t="s">
        <v>34</v>
      </c>
      <c r="B1" s="108" t="s">
        <v>15</v>
      </c>
      <c r="C1" s="108" t="s">
        <v>16</v>
      </c>
      <c r="D1" s="108" t="s">
        <v>17</v>
      </c>
      <c r="E1" s="109" t="s">
        <v>18</v>
      </c>
    </row>
    <row r="2" spans="1:5" ht="28.8">
      <c r="A2" s="113" t="s">
        <v>35</v>
      </c>
      <c r="B2" s="110"/>
      <c r="C2" s="111" t="s">
        <v>36</v>
      </c>
      <c r="D2" s="111"/>
      <c r="E2" s="110"/>
    </row>
    <row r="3" spans="1:5">
      <c r="A3" s="114"/>
      <c r="B3" s="111"/>
      <c r="C3" s="111" t="s">
        <v>37</v>
      </c>
      <c r="D3" s="111"/>
      <c r="E3" s="110"/>
    </row>
    <row r="4" spans="1:5">
      <c r="A4" s="114"/>
      <c r="B4" s="111"/>
      <c r="C4" s="111" t="s">
        <v>38</v>
      </c>
      <c r="D4" s="111"/>
      <c r="E4" s="110"/>
    </row>
    <row r="5" spans="1:5">
      <c r="A5" s="114"/>
      <c r="B5" s="111"/>
      <c r="C5" s="111" t="s">
        <v>39</v>
      </c>
      <c r="D5" s="111"/>
      <c r="E5" s="110"/>
    </row>
    <row r="6" spans="1:5">
      <c r="A6" s="114"/>
      <c r="B6" s="111"/>
      <c r="C6" s="111" t="s">
        <v>40</v>
      </c>
      <c r="D6" s="111"/>
      <c r="E6" s="110"/>
    </row>
    <row r="7" spans="1:5" ht="28.8">
      <c r="A7" s="114"/>
      <c r="B7" s="111"/>
      <c r="C7" s="111" t="s">
        <v>41</v>
      </c>
      <c r="D7" s="111"/>
      <c r="E7" s="110"/>
    </row>
    <row r="8" spans="1:5" ht="28.8">
      <c r="A8" s="114"/>
      <c r="B8" s="111"/>
      <c r="C8" s="111" t="s">
        <v>42</v>
      </c>
      <c r="D8" s="111"/>
      <c r="E8" s="110"/>
    </row>
    <row r="9" spans="1:5" ht="28.8">
      <c r="A9" s="114"/>
      <c r="B9" s="111"/>
      <c r="C9" s="111" t="s">
        <v>43</v>
      </c>
      <c r="D9" s="111"/>
      <c r="E9" s="110"/>
    </row>
    <row r="10" spans="1:5" ht="28.8">
      <c r="A10" s="114"/>
      <c r="B10" s="111"/>
      <c r="C10" s="111" t="s">
        <v>44</v>
      </c>
      <c r="D10" s="111"/>
      <c r="E10" s="110"/>
    </row>
    <row r="11" spans="1:5" ht="28.8">
      <c r="A11" s="114"/>
      <c r="B11" s="111"/>
      <c r="C11" s="111" t="s">
        <v>45</v>
      </c>
      <c r="D11" s="111"/>
      <c r="E11" s="110"/>
    </row>
    <row r="12" spans="1:5" ht="28.8">
      <c r="A12" s="114"/>
      <c r="B12" s="111"/>
      <c r="C12" s="111" t="s">
        <v>46</v>
      </c>
      <c r="D12" s="111"/>
      <c r="E12" s="110"/>
    </row>
    <row r="13" spans="1:5" ht="28.8">
      <c r="A13" s="114"/>
      <c r="B13" s="111"/>
      <c r="C13" s="111" t="s">
        <v>47</v>
      </c>
      <c r="D13" s="111"/>
      <c r="E13" s="110"/>
    </row>
    <row r="14" spans="1:5">
      <c r="A14" s="114"/>
      <c r="B14" s="111"/>
      <c r="C14" s="111" t="s">
        <v>48</v>
      </c>
      <c r="D14" s="111"/>
      <c r="E14" s="110"/>
    </row>
    <row r="15" spans="1:5" ht="28.8">
      <c r="A15" s="114"/>
      <c r="B15" s="111"/>
      <c r="C15" s="111" t="s">
        <v>49</v>
      </c>
      <c r="D15" s="111"/>
      <c r="E15" s="110"/>
    </row>
    <row r="16" spans="1:5" ht="28.8">
      <c r="A16" s="115"/>
      <c r="B16" s="111"/>
      <c r="C16" s="111" t="s">
        <v>50</v>
      </c>
      <c r="D16" s="111"/>
      <c r="E16" s="110"/>
    </row>
    <row r="17" spans="1:5" ht="28.95" customHeight="1">
      <c r="A17" s="113" t="s">
        <v>51</v>
      </c>
      <c r="B17" s="111"/>
      <c r="C17" s="111" t="s">
        <v>52</v>
      </c>
      <c r="D17" s="111"/>
      <c r="E17" s="110"/>
    </row>
    <row r="18" spans="1:5">
      <c r="A18" s="114"/>
      <c r="B18" s="111"/>
      <c r="C18" s="111" t="s">
        <v>53</v>
      </c>
      <c r="D18" s="111"/>
      <c r="E18" s="110"/>
    </row>
    <row r="19" spans="1:5" ht="28.8">
      <c r="A19" s="114"/>
      <c r="B19" s="111"/>
      <c r="C19" s="111" t="s">
        <v>54</v>
      </c>
      <c r="D19" s="111"/>
      <c r="E19" s="110"/>
    </row>
    <row r="20" spans="1:5" ht="28.8">
      <c r="A20" s="114"/>
      <c r="B20" s="111"/>
      <c r="C20" s="111" t="s">
        <v>55</v>
      </c>
      <c r="D20" s="111"/>
      <c r="E20" s="110"/>
    </row>
    <row r="21" spans="1:5">
      <c r="A21" s="114"/>
      <c r="B21" s="111"/>
      <c r="C21" s="111" t="s">
        <v>56</v>
      </c>
      <c r="D21" s="111"/>
      <c r="E21" s="110"/>
    </row>
    <row r="22" spans="1:5">
      <c r="A22" s="114"/>
      <c r="B22" s="111"/>
      <c r="C22" s="111" t="s">
        <v>57</v>
      </c>
      <c r="D22" s="111"/>
      <c r="E22" s="110"/>
    </row>
    <row r="23" spans="1:5" ht="28.8">
      <c r="A23" s="114"/>
      <c r="B23" s="111"/>
      <c r="C23" s="111" t="s">
        <v>58</v>
      </c>
      <c r="D23" s="111"/>
      <c r="E23" s="110"/>
    </row>
    <row r="24" spans="1:5" ht="18.75" customHeight="1">
      <c r="A24" s="113" t="s">
        <v>59</v>
      </c>
      <c r="B24" s="111"/>
      <c r="C24" s="111" t="s">
        <v>31</v>
      </c>
      <c r="D24" s="111"/>
      <c r="E24" s="110"/>
    </row>
    <row r="25" spans="1:5">
      <c r="A25" s="114"/>
      <c r="B25" s="111"/>
      <c r="C25" s="111" t="s">
        <v>60</v>
      </c>
      <c r="D25" s="111"/>
      <c r="E25" s="110"/>
    </row>
    <row r="26" spans="1:5">
      <c r="A26" s="114"/>
      <c r="B26" s="111"/>
      <c r="C26" s="111" t="s">
        <v>61</v>
      </c>
      <c r="D26" s="111"/>
      <c r="E26" s="110"/>
    </row>
    <row r="27" spans="1:5" ht="28.8">
      <c r="A27" s="114"/>
      <c r="B27" s="111"/>
      <c r="C27" s="111" t="s">
        <v>62</v>
      </c>
      <c r="D27" s="111"/>
      <c r="E27" s="110"/>
    </row>
    <row r="28" spans="1:5">
      <c r="A28" s="114"/>
      <c r="B28" s="111"/>
      <c r="C28" s="111" t="s">
        <v>33</v>
      </c>
      <c r="D28" s="111"/>
      <c r="E28" s="110"/>
    </row>
    <row r="29" spans="1:5" ht="28.8">
      <c r="A29" s="114"/>
      <c r="B29" s="111"/>
      <c r="C29" s="111" t="s">
        <v>63</v>
      </c>
      <c r="D29" s="111"/>
      <c r="E29" s="110"/>
    </row>
    <row r="30" spans="1:5">
      <c r="A30" s="114"/>
      <c r="B30" s="111"/>
      <c r="C30" s="111" t="s">
        <v>64</v>
      </c>
      <c r="D30" s="111"/>
      <c r="E30" s="110"/>
    </row>
    <row r="31" spans="1:5">
      <c r="A31" s="114"/>
      <c r="B31" s="111"/>
      <c r="C31" s="111" t="s">
        <v>65</v>
      </c>
      <c r="D31" s="111"/>
      <c r="E31" s="110"/>
    </row>
    <row r="32" spans="1:5">
      <c r="A32" s="116" t="s">
        <v>66</v>
      </c>
      <c r="B32" s="117"/>
      <c r="C32" s="111" t="s">
        <v>67</v>
      </c>
      <c r="D32" s="111"/>
      <c r="E32" s="110"/>
    </row>
    <row r="33" spans="1:5" ht="28.8">
      <c r="A33" s="118"/>
      <c r="B33" s="119"/>
      <c r="C33" s="111" t="s">
        <v>68</v>
      </c>
      <c r="D33" s="111"/>
      <c r="E33" s="110"/>
    </row>
    <row r="34" spans="1:5" ht="47.25" customHeight="1">
      <c r="A34" s="118"/>
      <c r="B34" s="119"/>
      <c r="C34" s="111" t="s">
        <v>69</v>
      </c>
      <c r="D34" s="111"/>
      <c r="E34" s="110"/>
    </row>
    <row r="35" spans="1:5">
      <c r="A35" s="118"/>
      <c r="B35" s="119"/>
      <c r="C35" s="111" t="s">
        <v>70</v>
      </c>
      <c r="D35" s="111"/>
      <c r="E35" s="110"/>
    </row>
    <row r="36" spans="1:5" ht="28.8">
      <c r="A36" s="118"/>
      <c r="B36" s="119"/>
      <c r="C36" s="111" t="s">
        <v>71</v>
      </c>
      <c r="D36" s="111"/>
      <c r="E36" s="110"/>
    </row>
    <row r="37" spans="1:5">
      <c r="A37" s="118"/>
      <c r="B37" s="119"/>
      <c r="C37" s="111" t="s">
        <v>72</v>
      </c>
      <c r="D37" s="111"/>
      <c r="E37" s="110"/>
    </row>
    <row r="38" spans="1:5" ht="28.8">
      <c r="A38" s="120"/>
      <c r="B38" s="119"/>
      <c r="C38" s="111" t="s">
        <v>73</v>
      </c>
      <c r="D38" s="111"/>
      <c r="E38" s="110"/>
    </row>
  </sheetData>
  <mergeCells count="4">
    <mergeCell ref="A2:A16"/>
    <mergeCell ref="A17:A23"/>
    <mergeCell ref="A24:A31"/>
    <mergeCell ref="A32:A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0028-96A4-4D0E-93FC-3E7519354469}">
  <sheetPr>
    <pageSetUpPr fitToPage="1"/>
  </sheetPr>
  <dimension ref="A1:I128"/>
  <sheetViews>
    <sheetView topLeftCell="B1" zoomScaleNormal="100" zoomScaleSheetLayoutView="100" workbookViewId="0" showGridLines="0">
      <selection activeCell="B1" sqref="B1"/>
    </sheetView>
  </sheetViews>
  <sheetFormatPr baseColWidth="10" defaultColWidth="11.44140625" defaultRowHeight="13.8"/>
  <cols>
    <col min="1" max="1" width="1.6640625" style="158" hidden="1" customWidth="1"/>
    <col min="2" max="2" width="26.33203125" style="158" customWidth="1"/>
    <col min="3" max="3" width="76.88671875" style="158" customWidth="1"/>
    <col min="4" max="4" width="1.44140625" style="158" customWidth="1"/>
    <col min="5" max="5" width="9.33203125" style="158" customWidth="1"/>
    <col min="6" max="6" width="13.88671875" style="158" customWidth="1"/>
    <col min="7" max="7" width="10" style="158" customWidth="1"/>
    <col min="8" max="8" width="1.44140625" style="158" customWidth="1"/>
    <col min="9" max="9" width="55.44140625" style="158" customWidth="1"/>
    <col min="10" max="16384" width="11.44140625" style="158"/>
  </cols>
  <sheetData>
    <row r="1" spans="1:9" s="121" customFormat="1" ht="18" customHeight="1">
      <c r="A1" s="122"/>
      <c r="B1" s="123" t="s">
        <v>74</v>
      </c>
      <c r="C1" s="124"/>
      <c r="D1" s="125"/>
      <c r="E1" s="124"/>
      <c r="F1" s="126" t="s">
        <v>75</v>
      </c>
      <c r="G1" s="127" t="s">
        <v>76</v>
      </c>
      <c r="H1" s="127"/>
      <c r="I1" s="128" t="s">
        <v>77</v>
      </c>
    </row>
    <row r="2" spans="1:9" s="121" customFormat="1" ht="19.95" customHeight="1">
      <c r="A2" s="129"/>
      <c r="B2" s="130"/>
      <c r="C2" s="130"/>
      <c r="D2" s="130"/>
      <c r="E2" s="130"/>
      <c r="F2" s="130"/>
      <c r="G2" s="130"/>
      <c r="H2" s="130"/>
      <c r="I2" s="130"/>
    </row>
    <row r="3" spans="1:9" s="131" customFormat="1" ht="18" customHeight="1">
      <c r="A3" s="132"/>
      <c r="B3" s="133" t="s">
        <v>78</v>
      </c>
      <c r="C3" s="133" t="s">
        <v>79</v>
      </c>
      <c r="D3" s="134"/>
      <c r="E3" s="135" t="s">
        <v>80</v>
      </c>
      <c r="F3" s="136"/>
      <c r="G3" s="137"/>
      <c r="H3" s="134"/>
      <c r="I3" s="133" t="s">
        <v>81</v>
      </c>
    </row>
    <row r="4" spans="1:9" s="121" customFormat="1" ht="13.95" customHeight="1">
      <c r="A4" s="129"/>
      <c r="B4" s="130"/>
      <c r="C4" s="130"/>
      <c r="D4" s="138"/>
      <c r="E4" s="130"/>
      <c r="F4" s="130"/>
      <c r="G4" s="130"/>
      <c r="H4" s="138"/>
      <c r="I4" s="130"/>
    </row>
    <row r="5" spans="1:9" ht="9" customHeight="1"/>
    <row r="6" spans="1:9">
      <c r="A6" s="139"/>
      <c r="B6" s="140"/>
      <c r="C6" s="141"/>
      <c r="D6" s="141"/>
      <c r="E6" s="141" t="s">
        <v>82</v>
      </c>
      <c r="F6" s="141" t="s">
        <v>83</v>
      </c>
      <c r="G6" s="141" t="s">
        <v>8</v>
      </c>
      <c r="H6" s="141"/>
      <c r="I6" s="142"/>
    </row>
    <row r="7" spans="1:9" ht="12.75" customHeight="1">
      <c r="B7" s="143" t="s">
        <v>84</v>
      </c>
    </row>
    <row r="8" spans="1:9" s="144" customFormat="1" ht="10.8">
      <c r="A8" s="145"/>
      <c r="B8" s="146" t="s">
        <v>85</v>
      </c>
      <c r="C8" s="147" t="s">
        <v>86</v>
      </c>
      <c r="E8" s="148"/>
      <c r="F8" s="149"/>
      <c r="G8" s="150"/>
      <c r="I8" s="151"/>
    </row>
    <row r="9" spans="1:9" s="144" customFormat="1" ht="10.8">
      <c r="A9" s="145"/>
      <c r="B9" s="152"/>
      <c r="C9" s="147" t="s">
        <v>87</v>
      </c>
      <c r="E9" s="148"/>
      <c r="F9" s="149"/>
      <c r="G9" s="153"/>
      <c r="I9" s="151"/>
    </row>
    <row r="10" spans="1:9" s="144" customFormat="1" ht="10.8">
      <c r="A10" s="145"/>
      <c r="B10" s="152"/>
      <c r="C10" s="147" t="s">
        <v>88</v>
      </c>
      <c r="E10" s="148"/>
      <c r="F10" s="149"/>
      <c r="G10" s="153"/>
      <c r="I10" s="151"/>
    </row>
    <row r="11" spans="1:9" s="144" customFormat="1" ht="10.8">
      <c r="A11" s="145"/>
      <c r="B11" s="152"/>
      <c r="C11" s="147" t="s">
        <v>89</v>
      </c>
      <c r="E11" s="148"/>
      <c r="F11" s="149"/>
      <c r="G11" s="153"/>
      <c r="I11" s="151"/>
    </row>
    <row r="12" spans="1:9" s="144" customFormat="1" ht="10.8">
      <c r="A12" s="145"/>
      <c r="B12" s="154" t="s">
        <v>90</v>
      </c>
      <c r="C12" s="155" t="s">
        <v>91</v>
      </c>
      <c r="E12" s="148"/>
      <c r="F12" s="149"/>
      <c r="G12" s="153"/>
      <c r="I12" s="151"/>
    </row>
    <row r="13" spans="1:9" s="144" customFormat="1" ht="10.8">
      <c r="A13" s="145"/>
      <c r="B13" s="156"/>
      <c r="C13" s="155" t="s">
        <v>92</v>
      </c>
      <c r="E13" s="148"/>
      <c r="F13" s="149"/>
      <c r="G13" s="153"/>
      <c r="I13" s="151"/>
    </row>
    <row r="14" spans="1:9" s="144" customFormat="1" ht="6" customHeight="1">
      <c r="B14" s="157"/>
    </row>
    <row r="15" spans="1:9" s="144" customFormat="1" ht="10.5" customHeight="1">
      <c r="A15" s="145"/>
      <c r="B15" s="143" t="s">
        <v>93</v>
      </c>
      <c r="C15" s="158"/>
      <c r="D15" s="159"/>
      <c r="E15" s="159"/>
      <c r="F15" s="159"/>
      <c r="G15" s="160"/>
    </row>
    <row r="16" spans="1:9" s="144" customFormat="1" ht="10.8">
      <c r="A16" s="145"/>
      <c r="B16" s="146" t="s">
        <v>94</v>
      </c>
      <c r="C16" s="147" t="s">
        <v>95</v>
      </c>
      <c r="E16" s="148"/>
      <c r="F16" s="149"/>
      <c r="G16" s="150"/>
      <c r="I16" s="151"/>
    </row>
    <row r="17" spans="1:9" s="144" customFormat="1" ht="10.8">
      <c r="A17" s="145"/>
      <c r="B17" s="152"/>
      <c r="C17" s="147" t="s">
        <v>96</v>
      </c>
      <c r="E17" s="148"/>
      <c r="F17" s="149"/>
      <c r="G17" s="150"/>
      <c r="I17" s="151"/>
    </row>
    <row r="18" spans="1:9" s="144" customFormat="1" ht="10.8">
      <c r="A18" s="145"/>
      <c r="B18" s="152"/>
      <c r="C18" s="147" t="s">
        <v>97</v>
      </c>
      <c r="E18" s="148"/>
      <c r="F18" s="149"/>
      <c r="G18" s="150"/>
      <c r="I18" s="151"/>
    </row>
    <row r="19" spans="1:9" s="144" customFormat="1" ht="10.8">
      <c r="A19" s="145"/>
      <c r="B19" s="154" t="s">
        <v>98</v>
      </c>
      <c r="C19" s="155" t="s">
        <v>99</v>
      </c>
      <c r="E19" s="148"/>
      <c r="F19" s="149"/>
      <c r="G19" s="150"/>
      <c r="I19" s="151"/>
    </row>
    <row r="20" spans="1:9" s="144" customFormat="1" ht="10.8">
      <c r="A20" s="145"/>
      <c r="B20" s="161"/>
      <c r="C20" s="155" t="s">
        <v>100</v>
      </c>
      <c r="E20" s="148"/>
      <c r="F20" s="149"/>
      <c r="G20" s="150"/>
      <c r="I20" s="151"/>
    </row>
    <row r="21" spans="1:9" s="144" customFormat="1" ht="10.8">
      <c r="A21" s="145"/>
      <c r="B21" s="161"/>
      <c r="C21" s="155" t="s">
        <v>101</v>
      </c>
      <c r="E21" s="148"/>
      <c r="F21" s="149"/>
      <c r="G21" s="150"/>
      <c r="I21" s="151"/>
    </row>
    <row r="22" spans="1:9" s="144" customFormat="1" ht="10.8">
      <c r="A22" s="145"/>
      <c r="B22" s="161"/>
      <c r="C22" s="155" t="s">
        <v>102</v>
      </c>
      <c r="E22" s="148"/>
      <c r="F22" s="149"/>
      <c r="G22" s="150"/>
      <c r="I22" s="151"/>
    </row>
    <row r="23" spans="1:9" s="144" customFormat="1" ht="10.8">
      <c r="A23" s="145"/>
      <c r="B23" s="161"/>
      <c r="C23" s="155" t="s">
        <v>103</v>
      </c>
      <c r="E23" s="148"/>
      <c r="F23" s="149"/>
      <c r="G23" s="150"/>
      <c r="I23" s="151"/>
    </row>
    <row r="24" spans="1:9" s="144" customFormat="1" ht="10.8">
      <c r="A24" s="145"/>
      <c r="B24" s="161"/>
      <c r="C24" s="155" t="s">
        <v>104</v>
      </c>
      <c r="E24" s="148"/>
      <c r="F24" s="149"/>
      <c r="G24" s="150"/>
      <c r="I24" s="151"/>
    </row>
    <row r="25" spans="1:9" s="144" customFormat="1" ht="10.8">
      <c r="A25" s="145"/>
      <c r="B25" s="161"/>
      <c r="C25" s="155" t="s">
        <v>105</v>
      </c>
      <c r="E25" s="148"/>
      <c r="F25" s="149"/>
      <c r="G25" s="150"/>
      <c r="I25" s="151"/>
    </row>
    <row r="26" spans="1:9" s="144" customFormat="1" ht="10.8">
      <c r="A26" s="145"/>
      <c r="B26" s="161"/>
      <c r="C26" s="155" t="s">
        <v>106</v>
      </c>
      <c r="E26" s="148"/>
      <c r="F26" s="149"/>
      <c r="G26" s="150"/>
      <c r="I26" s="151"/>
    </row>
    <row r="27" spans="1:9" s="144" customFormat="1" ht="10.8">
      <c r="A27" s="145"/>
      <c r="B27" s="161"/>
      <c r="C27" s="155" t="s">
        <v>107</v>
      </c>
      <c r="E27" s="148"/>
      <c r="F27" s="149"/>
      <c r="G27" s="150"/>
      <c r="I27" s="151"/>
    </row>
    <row r="28" spans="1:9" s="144" customFormat="1" ht="10.8">
      <c r="A28" s="145"/>
      <c r="B28" s="161"/>
      <c r="C28" s="155" t="s">
        <v>108</v>
      </c>
      <c r="E28" s="148"/>
      <c r="F28" s="149"/>
      <c r="G28" s="150"/>
      <c r="I28" s="151"/>
    </row>
    <row r="29" spans="1:9" s="144" customFormat="1" ht="10.8">
      <c r="A29" s="145"/>
      <c r="B29" s="161"/>
      <c r="C29" s="155" t="s">
        <v>109</v>
      </c>
      <c r="E29" s="148"/>
      <c r="F29" s="149"/>
      <c r="G29" s="150"/>
      <c r="I29" s="151"/>
    </row>
    <row r="30" spans="1:9" s="144" customFormat="1" ht="10.8">
      <c r="A30" s="145"/>
      <c r="B30" s="161"/>
      <c r="C30" s="155" t="s">
        <v>110</v>
      </c>
      <c r="E30" s="148"/>
      <c r="F30" s="149"/>
      <c r="G30" s="150"/>
      <c r="I30" s="151"/>
    </row>
    <row r="31" spans="1:9" s="144" customFormat="1" ht="10.8">
      <c r="A31" s="145"/>
      <c r="B31" s="161"/>
      <c r="C31" s="155" t="s">
        <v>111</v>
      </c>
      <c r="E31" s="148"/>
      <c r="F31" s="149"/>
      <c r="G31" s="150"/>
      <c r="I31" s="151"/>
    </row>
    <row r="32" spans="1:9" s="144" customFormat="1" ht="10.8">
      <c r="A32" s="145"/>
      <c r="B32" s="161"/>
      <c r="C32" s="155" t="s">
        <v>112</v>
      </c>
      <c r="E32" s="148"/>
      <c r="F32" s="149"/>
      <c r="G32" s="150"/>
      <c r="I32" s="151"/>
    </row>
    <row r="33" spans="1:9" s="144" customFormat="1" ht="10.8">
      <c r="A33" s="145"/>
      <c r="B33" s="161"/>
      <c r="C33" s="155" t="s">
        <v>113</v>
      </c>
      <c r="E33" s="148"/>
      <c r="F33" s="149"/>
      <c r="G33" s="150"/>
      <c r="I33" s="151"/>
    </row>
    <row r="34" spans="1:9" s="144" customFormat="1" ht="10.8">
      <c r="A34" s="145"/>
      <c r="B34" s="161"/>
      <c r="C34" s="155" t="s">
        <v>114</v>
      </c>
      <c r="E34" s="148"/>
      <c r="F34" s="149"/>
      <c r="G34" s="150"/>
      <c r="I34" s="151"/>
    </row>
    <row r="35" spans="1:9" s="144" customFormat="1" ht="10.8">
      <c r="A35" s="145"/>
      <c r="B35" s="161"/>
      <c r="C35" s="155" t="s">
        <v>115</v>
      </c>
      <c r="E35" s="148"/>
      <c r="F35" s="149"/>
      <c r="G35" s="150"/>
      <c r="I35" s="151"/>
    </row>
    <row r="36" spans="1:9" s="144" customFormat="1" ht="10.8">
      <c r="A36" s="145"/>
      <c r="B36" s="161"/>
      <c r="C36" s="155" t="s">
        <v>116</v>
      </c>
      <c r="E36" s="148"/>
      <c r="F36" s="149"/>
      <c r="G36" s="150"/>
      <c r="I36" s="151"/>
    </row>
    <row r="37" spans="1:9" s="144" customFormat="1" ht="10.8">
      <c r="A37" s="145"/>
      <c r="B37" s="161"/>
      <c r="C37" s="155" t="s">
        <v>117</v>
      </c>
      <c r="E37" s="148"/>
      <c r="F37" s="149"/>
      <c r="G37" s="150"/>
      <c r="I37" s="151"/>
    </row>
    <row r="38" spans="1:9" s="144" customFormat="1" ht="10.8">
      <c r="A38" s="145"/>
      <c r="B38" s="161"/>
      <c r="C38" s="155" t="s">
        <v>118</v>
      </c>
      <c r="E38" s="148"/>
      <c r="F38" s="149"/>
      <c r="G38" s="150"/>
      <c r="I38" s="151"/>
    </row>
    <row r="39" spans="1:9" s="144" customFormat="1" ht="10.8">
      <c r="A39" s="145"/>
      <c r="B39" s="161"/>
      <c r="C39" s="155" t="s">
        <v>119</v>
      </c>
      <c r="E39" s="148"/>
      <c r="F39" s="149"/>
      <c r="G39" s="150"/>
      <c r="I39" s="151"/>
    </row>
    <row r="40" spans="1:9" s="144" customFormat="1" ht="10.8">
      <c r="A40" s="145"/>
      <c r="B40" s="161"/>
      <c r="C40" s="155" t="s">
        <v>120</v>
      </c>
      <c r="E40" s="148"/>
      <c r="F40" s="149"/>
      <c r="G40" s="150"/>
      <c r="I40" s="151"/>
    </row>
    <row r="41" spans="1:9" s="144" customFormat="1" ht="10.8">
      <c r="A41" s="145"/>
      <c r="B41" s="161"/>
      <c r="C41" s="155" t="s">
        <v>121</v>
      </c>
      <c r="E41" s="148"/>
      <c r="F41" s="149"/>
      <c r="G41" s="150"/>
      <c r="I41" s="151"/>
    </row>
    <row r="42" spans="1:9" s="144" customFormat="1" ht="10.8">
      <c r="A42" s="145"/>
      <c r="B42" s="156"/>
      <c r="C42" s="155" t="s">
        <v>122</v>
      </c>
      <c r="E42" s="148"/>
      <c r="F42" s="149"/>
      <c r="G42" s="150"/>
      <c r="I42" s="151"/>
    </row>
    <row r="43" spans="1:9" s="144" customFormat="1" ht="10.8">
      <c r="A43" s="145"/>
      <c r="B43" s="154" t="s">
        <v>123</v>
      </c>
      <c r="C43" s="155" t="s">
        <v>124</v>
      </c>
      <c r="E43" s="148"/>
      <c r="F43" s="149"/>
      <c r="G43" s="150"/>
      <c r="I43" s="151"/>
    </row>
    <row r="44" spans="1:9" s="144" customFormat="1" ht="10.8">
      <c r="A44" s="145"/>
      <c r="B44" s="161"/>
      <c r="C44" s="155" t="s">
        <v>125</v>
      </c>
      <c r="E44" s="148"/>
      <c r="F44" s="149"/>
      <c r="G44" s="150"/>
      <c r="I44" s="151"/>
    </row>
    <row r="45" spans="1:9" s="144" customFormat="1" ht="10.8">
      <c r="A45" s="145"/>
      <c r="B45" s="161"/>
      <c r="C45" s="155" t="s">
        <v>126</v>
      </c>
      <c r="E45" s="148"/>
      <c r="F45" s="149"/>
      <c r="G45" s="150"/>
      <c r="I45" s="151"/>
    </row>
    <row r="46" spans="1:9" s="144" customFormat="1" ht="10.8">
      <c r="A46" s="145"/>
      <c r="B46" s="161"/>
      <c r="C46" s="155" t="s">
        <v>127</v>
      </c>
      <c r="E46" s="148"/>
      <c r="F46" s="149"/>
      <c r="G46" s="150"/>
      <c r="I46" s="151"/>
    </row>
    <row r="47" spans="1:9" s="144" customFormat="1" ht="10.8">
      <c r="A47" s="145"/>
      <c r="B47" s="161"/>
      <c r="C47" s="155" t="s">
        <v>128</v>
      </c>
      <c r="E47" s="148"/>
      <c r="F47" s="149"/>
      <c r="G47" s="150"/>
      <c r="I47" s="151"/>
    </row>
    <row r="48" spans="1:9" s="144" customFormat="1" ht="10.8">
      <c r="A48" s="145"/>
      <c r="B48" s="161"/>
      <c r="C48" s="155" t="s">
        <v>129</v>
      </c>
      <c r="E48" s="148"/>
      <c r="F48" s="149"/>
      <c r="G48" s="150"/>
      <c r="I48" s="151"/>
    </row>
    <row r="49" spans="1:9" s="144" customFormat="1" ht="10.8">
      <c r="A49" s="145"/>
      <c r="B49" s="161"/>
      <c r="C49" s="155" t="s">
        <v>130</v>
      </c>
      <c r="E49" s="148"/>
      <c r="F49" s="149"/>
      <c r="G49" s="150"/>
      <c r="I49" s="151"/>
    </row>
    <row r="50" spans="1:9" s="144" customFormat="1" ht="10.8">
      <c r="A50" s="145"/>
      <c r="B50" s="161"/>
      <c r="C50" s="155" t="s">
        <v>131</v>
      </c>
      <c r="E50" s="148"/>
      <c r="F50" s="149"/>
      <c r="G50" s="150"/>
      <c r="I50" s="151"/>
    </row>
    <row r="51" spans="1:9" s="144" customFormat="1" ht="10.8">
      <c r="A51" s="145"/>
      <c r="B51" s="161"/>
      <c r="C51" s="155" t="s">
        <v>132</v>
      </c>
      <c r="E51" s="148"/>
      <c r="F51" s="149"/>
      <c r="G51" s="150"/>
      <c r="I51" s="151"/>
    </row>
    <row r="52" spans="1:9" s="144" customFormat="1" ht="10.8">
      <c r="A52" s="145"/>
      <c r="B52" s="156"/>
      <c r="C52" s="155" t="s">
        <v>133</v>
      </c>
      <c r="E52" s="148"/>
      <c r="F52" s="149"/>
      <c r="G52" s="150"/>
      <c r="I52" s="151"/>
    </row>
    <row r="53" spans="1:9" s="144" customFormat="1" ht="10.8">
      <c r="A53" s="145"/>
      <c r="B53" s="162"/>
      <c r="C53" s="163"/>
      <c r="E53" s="164"/>
      <c r="F53" s="165"/>
      <c r="G53" s="160"/>
    </row>
    <row r="54" spans="1:9" s="144" customFormat="1" ht="10.8">
      <c r="A54" s="145"/>
      <c r="B54" s="143" t="s">
        <v>134</v>
      </c>
      <c r="D54" s="159"/>
      <c r="E54" s="159"/>
      <c r="F54" s="159"/>
      <c r="G54" s="160"/>
    </row>
    <row r="55" spans="1:9" s="144" customFormat="1" ht="10.8">
      <c r="A55" s="145"/>
      <c r="B55" s="154" t="s">
        <v>94</v>
      </c>
      <c r="C55" s="155" t="s">
        <v>124</v>
      </c>
      <c r="E55" s="148"/>
      <c r="F55" s="149"/>
      <c r="G55" s="150"/>
      <c r="I55" s="151"/>
    </row>
    <row r="56" spans="1:9" s="144" customFormat="1" ht="10.8">
      <c r="A56" s="145"/>
      <c r="B56" s="161"/>
      <c r="C56" s="155" t="s">
        <v>125</v>
      </c>
      <c r="E56" s="148"/>
      <c r="F56" s="149"/>
      <c r="G56" s="150"/>
      <c r="I56" s="151"/>
    </row>
    <row r="57" spans="1:9" s="144" customFormat="1" ht="10.8">
      <c r="A57" s="145"/>
      <c r="B57" s="161"/>
      <c r="C57" s="155" t="s">
        <v>95</v>
      </c>
      <c r="E57" s="148"/>
      <c r="F57" s="149"/>
      <c r="G57" s="150"/>
      <c r="I57" s="151"/>
    </row>
    <row r="58" spans="1:9" s="144" customFormat="1" ht="10.8">
      <c r="A58" s="145"/>
      <c r="B58" s="161"/>
      <c r="C58" s="155" t="s">
        <v>126</v>
      </c>
      <c r="E58" s="148"/>
      <c r="F58" s="149"/>
      <c r="G58" s="150"/>
      <c r="I58" s="151"/>
    </row>
    <row r="59" spans="1:9" s="144" customFormat="1" ht="10.8">
      <c r="A59" s="145"/>
      <c r="B59" s="161"/>
      <c r="C59" s="155" t="s">
        <v>97</v>
      </c>
      <c r="E59" s="148"/>
      <c r="F59" s="149"/>
      <c r="G59" s="150"/>
      <c r="I59" s="151"/>
    </row>
    <row r="60" spans="1:9" s="144" customFormat="1" ht="10.8">
      <c r="A60" s="145"/>
      <c r="B60" s="161"/>
      <c r="C60" s="155" t="s">
        <v>129</v>
      </c>
      <c r="E60" s="148"/>
      <c r="F60" s="149"/>
      <c r="G60" s="150"/>
      <c r="I60" s="151"/>
    </row>
    <row r="61" spans="1:9" s="144" customFormat="1" ht="10.8">
      <c r="A61" s="145"/>
      <c r="B61" s="156"/>
      <c r="C61" s="155" t="s">
        <v>130</v>
      </c>
      <c r="E61" s="148"/>
      <c r="F61" s="149"/>
      <c r="G61" s="150"/>
      <c r="I61" s="151"/>
    </row>
    <row r="62" spans="1:9" s="144" customFormat="1" ht="11.25" customHeight="1">
      <c r="A62" s="145"/>
      <c r="B62" s="154" t="s">
        <v>98</v>
      </c>
      <c r="C62" s="155" t="s">
        <v>99</v>
      </c>
      <c r="E62" s="148"/>
      <c r="F62" s="149"/>
      <c r="G62" s="150"/>
      <c r="I62" s="151"/>
    </row>
    <row r="63" spans="1:9" s="144" customFormat="1" ht="10.8">
      <c r="A63" s="145"/>
      <c r="B63" s="161"/>
      <c r="C63" s="155" t="s">
        <v>100</v>
      </c>
      <c r="E63" s="148"/>
      <c r="F63" s="149"/>
      <c r="G63" s="150"/>
      <c r="I63" s="151"/>
    </row>
    <row r="64" spans="1:9" s="144" customFormat="1" ht="10.8">
      <c r="A64" s="145"/>
      <c r="B64" s="161"/>
      <c r="C64" s="155" t="s">
        <v>101</v>
      </c>
      <c r="E64" s="148"/>
      <c r="F64" s="149"/>
      <c r="G64" s="150"/>
      <c r="I64" s="151"/>
    </row>
    <row r="65" spans="1:9" s="144" customFormat="1" ht="10.8">
      <c r="A65" s="145"/>
      <c r="B65" s="161"/>
      <c r="C65" s="155" t="s">
        <v>102</v>
      </c>
      <c r="E65" s="148"/>
      <c r="F65" s="149"/>
      <c r="G65" s="150"/>
      <c r="I65" s="151"/>
    </row>
    <row r="66" spans="1:9" s="144" customFormat="1" ht="10.8">
      <c r="A66" s="145"/>
      <c r="B66" s="161"/>
      <c r="C66" s="155" t="s">
        <v>103</v>
      </c>
      <c r="E66" s="148"/>
      <c r="F66" s="149"/>
      <c r="G66" s="150"/>
      <c r="I66" s="151"/>
    </row>
    <row r="67" spans="1:9" s="144" customFormat="1" ht="10.8">
      <c r="A67" s="145"/>
      <c r="B67" s="161"/>
      <c r="C67" s="155" t="s">
        <v>104</v>
      </c>
      <c r="E67" s="148"/>
      <c r="F67" s="149"/>
      <c r="G67" s="150"/>
      <c r="I67" s="151"/>
    </row>
    <row r="68" spans="1:9" s="144" customFormat="1" ht="11.25" customHeight="1">
      <c r="A68" s="145"/>
      <c r="B68" s="161"/>
      <c r="C68" s="155" t="s">
        <v>105</v>
      </c>
      <c r="E68" s="148"/>
      <c r="F68" s="149"/>
      <c r="G68" s="150"/>
      <c r="I68" s="151"/>
    </row>
    <row r="69" spans="1:9" s="144" customFormat="1" ht="11.25" customHeight="1">
      <c r="A69" s="145"/>
      <c r="B69" s="161"/>
      <c r="C69" s="155" t="s">
        <v>106</v>
      </c>
      <c r="E69" s="148"/>
      <c r="F69" s="149"/>
      <c r="G69" s="150"/>
      <c r="I69" s="151"/>
    </row>
    <row r="70" spans="1:9" s="144" customFormat="1" ht="11.25" customHeight="1">
      <c r="A70" s="145"/>
      <c r="B70" s="161"/>
      <c r="C70" s="155" t="s">
        <v>107</v>
      </c>
      <c r="E70" s="148"/>
      <c r="F70" s="149"/>
      <c r="G70" s="150"/>
      <c r="I70" s="151"/>
    </row>
    <row r="71" spans="1:9" s="144" customFormat="1" ht="10.8">
      <c r="A71" s="145"/>
      <c r="B71" s="161"/>
      <c r="C71" s="155" t="s">
        <v>108</v>
      </c>
      <c r="E71" s="148"/>
      <c r="F71" s="149"/>
      <c r="G71" s="150"/>
      <c r="I71" s="151"/>
    </row>
    <row r="72" spans="1:9" s="144" customFormat="1" ht="10.8">
      <c r="A72" s="145"/>
      <c r="B72" s="161"/>
      <c r="C72" s="155" t="s">
        <v>109</v>
      </c>
      <c r="E72" s="148"/>
      <c r="F72" s="149"/>
      <c r="G72" s="150"/>
      <c r="I72" s="151"/>
    </row>
    <row r="73" spans="1:9" s="144" customFormat="1" ht="10.8">
      <c r="A73" s="145"/>
      <c r="B73" s="161"/>
      <c r="C73" s="155" t="s">
        <v>110</v>
      </c>
      <c r="E73" s="148"/>
      <c r="F73" s="149"/>
      <c r="G73" s="150"/>
      <c r="I73" s="151"/>
    </row>
    <row r="74" spans="1:9" s="144" customFormat="1" ht="10.8">
      <c r="A74" s="145"/>
      <c r="B74" s="161"/>
      <c r="C74" s="155" t="s">
        <v>111</v>
      </c>
      <c r="E74" s="148"/>
      <c r="F74" s="149"/>
      <c r="G74" s="150"/>
      <c r="I74" s="151"/>
    </row>
    <row r="75" spans="1:9" s="144" customFormat="1" ht="10.8">
      <c r="A75" s="145"/>
      <c r="B75" s="161"/>
      <c r="C75" s="155" t="s">
        <v>112</v>
      </c>
      <c r="E75" s="148"/>
      <c r="F75" s="149"/>
      <c r="G75" s="150"/>
      <c r="I75" s="151"/>
    </row>
    <row r="76" spans="1:9" s="144" customFormat="1" ht="10.8">
      <c r="A76" s="145"/>
      <c r="B76" s="161"/>
      <c r="C76" s="155" t="s">
        <v>113</v>
      </c>
      <c r="E76" s="148"/>
      <c r="F76" s="149"/>
      <c r="G76" s="150"/>
      <c r="I76" s="151"/>
    </row>
    <row r="77" spans="1:9" s="144" customFormat="1" ht="10.8">
      <c r="A77" s="145"/>
      <c r="B77" s="161"/>
      <c r="C77" s="155" t="s">
        <v>114</v>
      </c>
      <c r="E77" s="148"/>
      <c r="F77" s="149"/>
      <c r="G77" s="150"/>
      <c r="I77" s="151"/>
    </row>
    <row r="78" spans="1:9" s="144" customFormat="1" ht="10.8">
      <c r="A78" s="145"/>
      <c r="B78" s="161"/>
      <c r="C78" s="155" t="s">
        <v>115</v>
      </c>
      <c r="E78" s="148"/>
      <c r="F78" s="149"/>
      <c r="G78" s="150"/>
      <c r="I78" s="151"/>
    </row>
    <row r="79" spans="1:9" s="144" customFormat="1" ht="10.8">
      <c r="A79" s="145"/>
      <c r="B79" s="161"/>
      <c r="C79" s="155" t="s">
        <v>116</v>
      </c>
      <c r="E79" s="148"/>
      <c r="F79" s="149"/>
      <c r="G79" s="150"/>
      <c r="I79" s="151"/>
    </row>
    <row r="80" spans="1:9" s="144" customFormat="1" ht="10.8">
      <c r="A80" s="145"/>
      <c r="B80" s="161"/>
      <c r="C80" s="155" t="s">
        <v>118</v>
      </c>
      <c r="E80" s="148"/>
      <c r="F80" s="149"/>
      <c r="G80" s="150"/>
      <c r="I80" s="151"/>
    </row>
    <row r="81" spans="1:9" s="144" customFormat="1" ht="10.8">
      <c r="A81" s="145"/>
      <c r="B81" s="161"/>
      <c r="C81" s="155" t="s">
        <v>119</v>
      </c>
      <c r="E81" s="148"/>
      <c r="F81" s="149"/>
      <c r="G81" s="150"/>
      <c r="I81" s="151"/>
    </row>
    <row r="82" spans="1:9" s="144" customFormat="1" ht="10.8">
      <c r="A82" s="145"/>
      <c r="B82" s="156"/>
      <c r="C82" s="155" t="s">
        <v>135</v>
      </c>
      <c r="E82" s="148"/>
      <c r="F82" s="149"/>
      <c r="G82" s="150"/>
      <c r="I82" s="151"/>
    </row>
    <row r="83" spans="1:9" s="144" customFormat="1" ht="10.8">
      <c r="A83" s="145"/>
      <c r="B83" s="162"/>
      <c r="C83" s="163"/>
      <c r="E83" s="164"/>
      <c r="F83" s="165"/>
      <c r="G83" s="160"/>
    </row>
    <row r="84" spans="1:9" s="144" customFormat="1" ht="10.8">
      <c r="A84" s="145"/>
      <c r="B84" s="143" t="s">
        <v>136</v>
      </c>
      <c r="D84" s="159"/>
      <c r="E84" s="159"/>
      <c r="F84" s="159"/>
      <c r="G84" s="160"/>
    </row>
    <row r="85" spans="1:9" s="144" customFormat="1" ht="10.8">
      <c r="A85" s="145"/>
      <c r="B85" s="154" t="s">
        <v>94</v>
      </c>
      <c r="C85" s="155" t="s">
        <v>124</v>
      </c>
      <c r="E85" s="148"/>
      <c r="F85" s="149"/>
      <c r="G85" s="150"/>
      <c r="I85" s="151"/>
    </row>
    <row r="86" spans="1:9" s="144" customFormat="1" ht="10.8">
      <c r="A86" s="145"/>
      <c r="B86" s="161"/>
      <c r="C86" s="155" t="s">
        <v>125</v>
      </c>
      <c r="E86" s="148"/>
      <c r="F86" s="149"/>
      <c r="G86" s="150"/>
      <c r="I86" s="151"/>
    </row>
    <row r="87" spans="1:9" s="144" customFormat="1" ht="10.8">
      <c r="A87" s="145"/>
      <c r="B87" s="161"/>
      <c r="C87" s="155" t="s">
        <v>95</v>
      </c>
      <c r="E87" s="148"/>
      <c r="F87" s="149"/>
      <c r="G87" s="150"/>
      <c r="I87" s="151"/>
    </row>
    <row r="88" spans="1:9" s="144" customFormat="1" ht="10.8">
      <c r="A88" s="145"/>
      <c r="B88" s="161"/>
      <c r="C88" s="155" t="s">
        <v>126</v>
      </c>
      <c r="E88" s="148"/>
      <c r="F88" s="149"/>
      <c r="G88" s="150"/>
      <c r="I88" s="151"/>
    </row>
    <row r="89" spans="1:9" s="144" customFormat="1" ht="10.8">
      <c r="A89" s="145"/>
      <c r="B89" s="161"/>
      <c r="C89" s="155" t="s">
        <v>97</v>
      </c>
      <c r="E89" s="148"/>
      <c r="F89" s="149"/>
      <c r="G89" s="150"/>
      <c r="I89" s="151"/>
    </row>
    <row r="90" spans="1:9" s="144" customFormat="1" ht="10.8">
      <c r="A90" s="145"/>
      <c r="B90" s="161"/>
      <c r="C90" s="155" t="s">
        <v>129</v>
      </c>
      <c r="E90" s="148"/>
      <c r="F90" s="149"/>
      <c r="G90" s="150"/>
      <c r="I90" s="151"/>
    </row>
    <row r="91" spans="1:9" s="144" customFormat="1" ht="10.8">
      <c r="A91" s="145"/>
      <c r="B91" s="156"/>
      <c r="C91" s="155" t="s">
        <v>130</v>
      </c>
      <c r="E91" s="148"/>
      <c r="F91" s="149"/>
      <c r="G91" s="150"/>
      <c r="I91" s="151"/>
    </row>
    <row r="92" spans="1:9" s="144" customFormat="1" ht="11.25" customHeight="1">
      <c r="A92" s="145"/>
      <c r="B92" s="154" t="s">
        <v>98</v>
      </c>
      <c r="C92" s="155" t="s">
        <v>99</v>
      </c>
      <c r="E92" s="148"/>
      <c r="F92" s="149"/>
      <c r="G92" s="150"/>
      <c r="I92" s="151"/>
    </row>
    <row r="93" spans="1:9" s="144" customFormat="1" ht="11.25" customHeight="1">
      <c r="A93" s="145"/>
      <c r="B93" s="161"/>
      <c r="C93" s="155" t="s">
        <v>100</v>
      </c>
      <c r="E93" s="148"/>
      <c r="F93" s="149"/>
      <c r="G93" s="150"/>
      <c r="I93" s="151"/>
    </row>
    <row r="94" spans="1:9" s="144" customFormat="1" ht="11.25" customHeight="1">
      <c r="A94" s="145"/>
      <c r="B94" s="161"/>
      <c r="C94" s="155" t="s">
        <v>101</v>
      </c>
      <c r="E94" s="148"/>
      <c r="F94" s="149"/>
      <c r="G94" s="150"/>
      <c r="I94" s="151"/>
    </row>
    <row r="95" spans="1:9" s="144" customFormat="1" ht="11.25" customHeight="1">
      <c r="A95" s="145"/>
      <c r="B95" s="161"/>
      <c r="C95" s="155" t="s">
        <v>102</v>
      </c>
      <c r="E95" s="148"/>
      <c r="F95" s="149"/>
      <c r="G95" s="150"/>
      <c r="I95" s="151"/>
    </row>
    <row r="96" spans="1:9" s="144" customFormat="1" ht="11.25" customHeight="1">
      <c r="A96" s="145"/>
      <c r="B96" s="161"/>
      <c r="C96" s="155" t="s">
        <v>103</v>
      </c>
      <c r="E96" s="148"/>
      <c r="F96" s="149"/>
      <c r="G96" s="150"/>
      <c r="I96" s="151"/>
    </row>
    <row r="97" spans="1:9" s="144" customFormat="1" ht="11.25" customHeight="1">
      <c r="A97" s="145"/>
      <c r="B97" s="161"/>
      <c r="C97" s="155" t="s">
        <v>104</v>
      </c>
      <c r="E97" s="148"/>
      <c r="F97" s="149"/>
      <c r="G97" s="150"/>
      <c r="I97" s="151"/>
    </row>
    <row r="98" spans="1:9" s="144" customFormat="1" ht="11.25" customHeight="1">
      <c r="A98" s="145"/>
      <c r="B98" s="161"/>
      <c r="C98" s="155" t="s">
        <v>105</v>
      </c>
      <c r="E98" s="148"/>
      <c r="F98" s="149"/>
      <c r="G98" s="150"/>
      <c r="I98" s="151"/>
    </row>
    <row r="99" spans="1:9" s="144" customFormat="1" ht="11.25" customHeight="1">
      <c r="A99" s="145"/>
      <c r="B99" s="161"/>
      <c r="C99" s="155" t="s">
        <v>106</v>
      </c>
      <c r="E99" s="148"/>
      <c r="F99" s="149"/>
      <c r="G99" s="150"/>
      <c r="I99" s="151"/>
    </row>
    <row r="100" spans="1:9" s="144" customFormat="1" ht="11.25" customHeight="1">
      <c r="A100" s="145"/>
      <c r="B100" s="161"/>
      <c r="C100" s="155" t="s">
        <v>107</v>
      </c>
      <c r="E100" s="148"/>
      <c r="F100" s="149"/>
      <c r="G100" s="150"/>
      <c r="I100" s="151"/>
    </row>
    <row r="101" spans="1:9" s="144" customFormat="1" ht="11.25" customHeight="1">
      <c r="A101" s="145"/>
      <c r="B101" s="161"/>
      <c r="C101" s="155" t="s">
        <v>108</v>
      </c>
      <c r="E101" s="148"/>
      <c r="F101" s="149"/>
      <c r="G101" s="150"/>
      <c r="I101" s="151"/>
    </row>
    <row r="102" spans="1:9" s="144" customFormat="1" ht="11.25" customHeight="1">
      <c r="A102" s="166" t="s">
        <v>109</v>
      </c>
      <c r="B102" s="161"/>
      <c r="C102" s="155" t="s">
        <v>109</v>
      </c>
      <c r="D102" s="166"/>
      <c r="E102" s="166"/>
      <c r="F102" s="166"/>
      <c r="G102" s="166"/>
      <c r="H102" s="166"/>
      <c r="I102" s="166"/>
    </row>
    <row r="103" spans="1:9" s="144" customFormat="1" ht="11.25" customHeight="1">
      <c r="A103" s="145"/>
      <c r="B103" s="161"/>
      <c r="C103" s="155" t="s">
        <v>110</v>
      </c>
      <c r="E103" s="148"/>
      <c r="F103" s="149"/>
      <c r="G103" s="150"/>
      <c r="I103" s="151"/>
    </row>
    <row r="104" spans="1:9" s="144" customFormat="1" ht="11.25" customHeight="1">
      <c r="A104" s="145"/>
      <c r="B104" s="161"/>
      <c r="C104" s="155" t="s">
        <v>111</v>
      </c>
      <c r="E104" s="148"/>
      <c r="F104" s="149"/>
      <c r="G104" s="150"/>
      <c r="I104" s="151"/>
    </row>
    <row r="105" spans="1:9" s="144" customFormat="1" ht="11.25" customHeight="1">
      <c r="A105" s="145"/>
      <c r="B105" s="161"/>
      <c r="C105" s="155" t="s">
        <v>112</v>
      </c>
      <c r="E105" s="148"/>
      <c r="F105" s="149"/>
      <c r="G105" s="150"/>
      <c r="I105" s="151"/>
    </row>
    <row r="106" spans="1:9" s="144" customFormat="1" ht="11.25" customHeight="1">
      <c r="A106" s="145"/>
      <c r="B106" s="161"/>
      <c r="C106" s="155" t="s">
        <v>113</v>
      </c>
      <c r="E106" s="148"/>
      <c r="F106" s="149"/>
      <c r="G106" s="150"/>
      <c r="I106" s="151"/>
    </row>
    <row r="107" spans="1:9" s="144" customFormat="1" ht="10.8">
      <c r="A107" s="145"/>
      <c r="B107" s="161"/>
      <c r="C107" s="155" t="s">
        <v>114</v>
      </c>
      <c r="E107" s="148"/>
      <c r="F107" s="149"/>
      <c r="G107" s="150"/>
      <c r="I107" s="151"/>
    </row>
    <row r="108" spans="1:9" s="144" customFormat="1" ht="10.8">
      <c r="A108" s="145"/>
      <c r="B108" s="161"/>
      <c r="C108" s="155" t="s">
        <v>115</v>
      </c>
      <c r="E108" s="148"/>
      <c r="F108" s="149"/>
      <c r="G108" s="150"/>
      <c r="I108" s="151"/>
    </row>
    <row r="109" spans="1:9" s="144" customFormat="1" ht="10.8">
      <c r="A109" s="145"/>
      <c r="B109" s="161"/>
      <c r="C109" s="155" t="s">
        <v>116</v>
      </c>
      <c r="E109" s="148"/>
      <c r="F109" s="149"/>
      <c r="G109" s="150"/>
      <c r="I109" s="151"/>
    </row>
    <row r="110" spans="1:9" s="144" customFormat="1" ht="10.8">
      <c r="A110" s="145"/>
      <c r="B110" s="161"/>
      <c r="C110" s="155" t="s">
        <v>118</v>
      </c>
      <c r="E110" s="148"/>
      <c r="F110" s="149"/>
      <c r="G110" s="150"/>
      <c r="I110" s="151"/>
    </row>
    <row r="111" spans="1:9" s="144" customFormat="1" ht="10.8">
      <c r="A111" s="145"/>
      <c r="B111" s="161"/>
      <c r="C111" s="155" t="s">
        <v>119</v>
      </c>
      <c r="E111" s="148"/>
      <c r="F111" s="149"/>
      <c r="G111" s="150"/>
      <c r="I111" s="151"/>
    </row>
    <row r="112" spans="1:9" s="144" customFormat="1" ht="10.8">
      <c r="A112" s="145"/>
      <c r="B112" s="156"/>
      <c r="C112" s="155" t="s">
        <v>135</v>
      </c>
      <c r="E112" s="148"/>
      <c r="F112" s="149"/>
      <c r="G112" s="150"/>
      <c r="I112" s="151"/>
    </row>
    <row r="113" spans="2:9" s="144" customFormat="1" ht="10.8">
      <c r="B113" s="162"/>
      <c r="C113" s="163"/>
      <c r="E113" s="164"/>
      <c r="F113" s="165"/>
      <c r="G113" s="160"/>
    </row>
    <row r="114" spans="2:9" s="144" customFormat="1" ht="10.8">
      <c r="B114" s="143" t="s">
        <v>137</v>
      </c>
      <c r="D114" s="159"/>
      <c r="E114" s="159"/>
      <c r="F114" s="159"/>
      <c r="G114" s="160"/>
    </row>
    <row r="115" spans="2:9" s="144" customFormat="1" ht="10.8">
      <c r="B115" s="167" t="s">
        <v>94</v>
      </c>
      <c r="C115" s="155" t="s">
        <v>138</v>
      </c>
      <c r="E115" s="148"/>
      <c r="F115" s="149"/>
      <c r="G115" s="150"/>
      <c r="I115" s="151"/>
    </row>
    <row r="116" spans="2:9" s="144" customFormat="1" ht="10.8">
      <c r="B116" s="168"/>
      <c r="C116" s="155" t="s">
        <v>139</v>
      </c>
      <c r="E116" s="148"/>
      <c r="F116" s="149"/>
      <c r="G116" s="150"/>
      <c r="I116" s="151"/>
    </row>
    <row r="117" spans="2:9" s="144" customFormat="1" ht="10.8">
      <c r="B117" s="168"/>
      <c r="C117" s="155" t="s">
        <v>140</v>
      </c>
      <c r="E117" s="148"/>
      <c r="F117" s="149"/>
      <c r="G117" s="150"/>
      <c r="I117" s="151"/>
    </row>
    <row r="118" spans="2:9" s="144" customFormat="1" ht="10.8">
      <c r="B118" s="168"/>
      <c r="C118" s="155" t="s">
        <v>141</v>
      </c>
      <c r="E118" s="148"/>
      <c r="F118" s="149"/>
      <c r="G118" s="150"/>
      <c r="I118" s="151"/>
    </row>
    <row r="119" spans="2:9" s="144" customFormat="1" ht="10.8">
      <c r="B119" s="168"/>
      <c r="C119" s="144" t="s">
        <v>142</v>
      </c>
      <c r="E119" s="148"/>
      <c r="F119" s="149"/>
      <c r="G119" s="150"/>
      <c r="I119" s="151"/>
    </row>
    <row r="120" spans="2:9" s="144" customFormat="1" ht="10.8">
      <c r="B120" s="168"/>
      <c r="C120" s="155" t="s">
        <v>143</v>
      </c>
      <c r="E120" s="148"/>
      <c r="F120" s="149"/>
      <c r="G120" s="150"/>
      <c r="I120" s="151"/>
    </row>
    <row r="121" spans="2:9" s="144" customFormat="1" ht="10.8">
      <c r="B121" s="168"/>
      <c r="C121" s="155" t="s">
        <v>144</v>
      </c>
      <c r="E121" s="148"/>
      <c r="F121" s="149"/>
      <c r="G121" s="150"/>
      <c r="I121" s="151"/>
    </row>
    <row r="122" spans="2:9" s="144" customFormat="1" ht="10.8">
      <c r="B122" s="169"/>
      <c r="C122" s="155" t="s">
        <v>130</v>
      </c>
      <c r="E122" s="148"/>
      <c r="F122" s="149"/>
      <c r="G122" s="150"/>
      <c r="I122" s="151"/>
    </row>
    <row r="123" spans="2:9" s="144" customFormat="1" ht="10.8">
      <c r="B123" s="154" t="s">
        <v>98</v>
      </c>
      <c r="C123" s="155" t="s">
        <v>145</v>
      </c>
      <c r="E123" s="148"/>
      <c r="F123" s="149"/>
      <c r="G123" s="150"/>
      <c r="I123" s="151"/>
    </row>
    <row r="124" spans="2:9" s="144" customFormat="1" ht="10.8">
      <c r="B124" s="161"/>
      <c r="C124" s="155" t="s">
        <v>146</v>
      </c>
      <c r="E124" s="148"/>
      <c r="F124" s="149"/>
      <c r="G124" s="150"/>
      <c r="I124" s="151"/>
    </row>
    <row r="125" spans="2:9" s="144" customFormat="1" ht="10.8">
      <c r="B125" s="161"/>
      <c r="C125" s="155" t="s">
        <v>147</v>
      </c>
      <c r="E125" s="148"/>
      <c r="F125" s="149"/>
      <c r="G125" s="150"/>
      <c r="I125" s="151"/>
    </row>
    <row r="126" spans="2:9" s="144" customFormat="1" ht="10.8">
      <c r="B126" s="161"/>
      <c r="C126" s="155" t="s">
        <v>148</v>
      </c>
      <c r="E126" s="148"/>
      <c r="F126" s="149"/>
      <c r="G126" s="150"/>
      <c r="I126" s="151"/>
    </row>
    <row r="127" spans="2:9" s="144" customFormat="1" ht="10.8">
      <c r="B127" s="161"/>
      <c r="C127" s="155" t="s">
        <v>149</v>
      </c>
      <c r="E127" s="148"/>
      <c r="F127" s="149"/>
      <c r="G127" s="150"/>
      <c r="I127" s="151"/>
    </row>
    <row r="128" spans="2:9" s="144" customFormat="1" ht="10.8">
      <c r="B128" s="156"/>
      <c r="C128" s="155" t="s">
        <v>150</v>
      </c>
      <c r="E128" s="148"/>
      <c r="F128" s="149"/>
      <c r="G128" s="150"/>
      <c r="I128" s="151"/>
    </row>
  </sheetData>
  <mergeCells count="12">
    <mergeCell ref="B43:B52"/>
    <mergeCell ref="B62:B82"/>
    <mergeCell ref="E3:G3"/>
    <mergeCell ref="B12:B13"/>
    <mergeCell ref="B16:B18"/>
    <mergeCell ref="B19:B42"/>
    <mergeCell ref="B8:B11"/>
    <mergeCell ref="B115:B122"/>
    <mergeCell ref="B123:B128"/>
    <mergeCell ref="B92:B112"/>
    <mergeCell ref="B55:B61"/>
    <mergeCell ref="B85:B91"/>
  </mergeCells>
  <dataValidations count="2">
    <dataValidation type="list" allowBlank="1" showInputMessage="1" showErrorMessage="1" sqref="E8:E13 E16:E53 E55:E83 E85:E101 E103:E113 E115:E128" xr:uid="{24B185D4-50C3-4B83-A9F3-F0179E636AD8}">
      <formula1>"Pendiente,En Proceso,Resuelto"</formula1>
    </dataValidation>
    <dataValidation type="list" allowBlank="1" showInputMessage="1" showErrorMessage="1" sqref="F8:F13 F16:F53 F55:F83 F85:F101 F103:F113 F115:F128" xr:uid="{492ADFD7-2E1A-4858-80AD-E06BFD6D1280}">
      <formula1>ListaPersonal</formula1>
    </dataValidation>
  </dataValidations>
  <printOptions horizontalCentered="1"/>
  <pageMargins left="0.70866141732283472" right="0.39370078740157483" top="0.31496062992125984" bottom="0.35433070866141736" header="0.31496062992125984" footer="0.31496062992125984"/>
  <pageSetup paperSize="8" scale="9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8CE2-EA41-4F84-BA46-C28A54B5E6F7}">
  <dimension ref="A1:E75"/>
  <sheetViews>
    <sheetView topLeftCell="A57" workbookViewId="0" showGridLines="0">
      <selection activeCell="B76" sqref="B76"/>
    </sheetView>
  </sheetViews>
  <sheetFormatPr baseColWidth="10" defaultRowHeight="14.4"/>
  <cols>
    <col min="1" max="1" width="14.21875" customWidth="1"/>
    <col min="2" max="2" width="64.6640625" customWidth="1"/>
    <col min="3" max="3" width="21.21875" customWidth="1"/>
    <col min="4" max="4" width="15.44140625" customWidth="1"/>
    <col min="5" max="5" width="39" customWidth="1"/>
  </cols>
  <sheetData>
    <row r="1" spans="1:5" ht="15.6">
      <c r="A1" s="170" t="s">
        <v>223</v>
      </c>
      <c r="B1" s="170" t="s">
        <v>224</v>
      </c>
      <c r="C1" s="171" t="s">
        <v>222</v>
      </c>
      <c r="D1" s="171" t="s">
        <v>80</v>
      </c>
      <c r="E1" s="171" t="s">
        <v>81</v>
      </c>
    </row>
    <row r="2" spans="1:5">
      <c r="A2" s="172"/>
      <c r="B2" s="173" t="s">
        <v>151</v>
      </c>
      <c r="C2" s="173"/>
      <c r="D2" s="173"/>
      <c r="E2" s="173"/>
    </row>
    <row r="3" spans="1:5">
      <c r="A3" s="174"/>
      <c r="B3" s="175" t="s">
        <v>152</v>
      </c>
      <c r="C3" s="175"/>
      <c r="D3" s="175"/>
      <c r="E3" s="175"/>
    </row>
    <row r="4" spans="1:5">
      <c r="A4" s="174"/>
      <c r="B4" s="175" t="s">
        <v>153</v>
      </c>
      <c r="C4" s="175"/>
      <c r="D4" s="175"/>
      <c r="E4" s="175"/>
    </row>
    <row r="5" spans="1:5">
      <c r="A5" s="174"/>
      <c r="B5" s="175" t="s">
        <v>154</v>
      </c>
      <c r="C5" s="175"/>
      <c r="D5" s="175"/>
      <c r="E5" s="175"/>
    </row>
    <row r="6" spans="1:5" ht="20.399999999999999">
      <c r="A6" s="174"/>
      <c r="B6" s="176" t="s">
        <v>155</v>
      </c>
      <c r="C6" s="175"/>
      <c r="D6" s="175"/>
      <c r="E6" s="175"/>
    </row>
    <row r="7" spans="1:5">
      <c r="A7" s="177"/>
      <c r="B7" s="178" t="s">
        <v>156</v>
      </c>
      <c r="C7" s="178"/>
      <c r="D7" s="178"/>
      <c r="E7" s="178"/>
    </row>
    <row r="8" spans="1:5">
      <c r="A8" s="175"/>
      <c r="B8" s="175" t="s">
        <v>157</v>
      </c>
      <c r="C8" s="175"/>
      <c r="D8" s="175"/>
      <c r="E8" s="175"/>
    </row>
    <row r="9" spans="1:5">
      <c r="A9" s="175"/>
      <c r="B9" s="175" t="s">
        <v>158</v>
      </c>
      <c r="C9" s="175"/>
      <c r="D9" s="175"/>
      <c r="E9" s="175"/>
    </row>
    <row r="10" spans="1:5">
      <c r="A10" s="179"/>
      <c r="B10" s="178" t="s">
        <v>159</v>
      </c>
      <c r="C10" s="178"/>
      <c r="D10" s="178"/>
      <c r="E10" s="178"/>
    </row>
    <row r="11" spans="1:5">
      <c r="A11" s="175"/>
      <c r="B11" s="175" t="s">
        <v>160</v>
      </c>
      <c r="C11" s="175"/>
      <c r="D11" s="175"/>
      <c r="E11" s="175"/>
    </row>
    <row r="12" spans="1:5">
      <c r="A12" s="175"/>
      <c r="B12" s="175" t="s">
        <v>161</v>
      </c>
      <c r="C12" s="175"/>
      <c r="D12" s="175"/>
      <c r="E12" s="175"/>
    </row>
    <row r="13" spans="1:5">
      <c r="A13" s="175"/>
      <c r="B13" s="175" t="s">
        <v>162</v>
      </c>
      <c r="C13" s="175"/>
      <c r="D13" s="175"/>
      <c r="E13" s="175"/>
    </row>
    <row r="14" spans="1:5" ht="20.399999999999999">
      <c r="A14" s="175"/>
      <c r="B14" s="175" t="s">
        <v>163</v>
      </c>
      <c r="C14" s="175"/>
      <c r="D14" s="175"/>
      <c r="E14" s="175"/>
    </row>
    <row r="15" spans="1:5">
      <c r="A15" s="180"/>
      <c r="B15" s="181" t="s">
        <v>225</v>
      </c>
      <c r="C15" s="173"/>
      <c r="D15" s="173"/>
      <c r="E15" s="173"/>
    </row>
    <row r="16" spans="1:5">
      <c r="A16" s="182"/>
      <c r="B16" s="178" t="s">
        <v>164</v>
      </c>
      <c r="C16" s="178"/>
      <c r="D16" s="178"/>
      <c r="E16" s="178"/>
    </row>
    <row r="17" spans="1:5">
      <c r="A17" s="175"/>
      <c r="B17" s="175" t="s">
        <v>165</v>
      </c>
      <c r="C17" s="175"/>
      <c r="D17" s="175"/>
      <c r="E17" s="175"/>
    </row>
    <row r="18" spans="1:5">
      <c r="A18" s="175"/>
      <c r="B18" s="175" t="s">
        <v>166</v>
      </c>
      <c r="C18" s="175"/>
      <c r="D18" s="175"/>
      <c r="E18" s="175"/>
    </row>
    <row r="19" spans="1:5" ht="20.399999999999999">
      <c r="A19" s="175"/>
      <c r="B19" s="175" t="s">
        <v>167</v>
      </c>
      <c r="C19" s="175"/>
      <c r="D19" s="175"/>
      <c r="E19" s="175"/>
    </row>
    <row r="20" spans="1:5" ht="20.399999999999999">
      <c r="A20" s="175"/>
      <c r="B20" s="175" t="s">
        <v>168</v>
      </c>
      <c r="C20" s="175"/>
      <c r="D20" s="175"/>
      <c r="E20" s="175"/>
    </row>
    <row r="21" spans="1:5" ht="20.399999999999999">
      <c r="A21" s="175"/>
      <c r="B21" s="175" t="s">
        <v>169</v>
      </c>
      <c r="C21" s="175"/>
      <c r="D21" s="175"/>
      <c r="E21" s="175"/>
    </row>
    <row r="22" spans="1:5" ht="20.399999999999999">
      <c r="A22" s="175"/>
      <c r="B22" s="175" t="s">
        <v>170</v>
      </c>
      <c r="C22" s="175"/>
      <c r="D22" s="175"/>
      <c r="E22" s="175"/>
    </row>
    <row r="23" spans="1:5">
      <c r="A23" s="175"/>
      <c r="B23" s="175" t="s">
        <v>171</v>
      </c>
      <c r="C23" s="175"/>
      <c r="D23" s="175"/>
      <c r="E23" s="175"/>
    </row>
    <row r="24" spans="1:5">
      <c r="A24" s="175"/>
      <c r="B24" s="175" t="s">
        <v>172</v>
      </c>
      <c r="C24" s="175"/>
      <c r="D24" s="175"/>
      <c r="E24" s="175"/>
    </row>
    <row r="25" spans="1:5">
      <c r="A25" s="175"/>
      <c r="B25" s="175" t="s">
        <v>173</v>
      </c>
      <c r="C25" s="175"/>
      <c r="D25" s="175"/>
      <c r="E25" s="175"/>
    </row>
    <row r="26" spans="1:5">
      <c r="A26" s="175"/>
      <c r="B26" s="178" t="s">
        <v>174</v>
      </c>
      <c r="C26" s="178"/>
      <c r="D26" s="178"/>
      <c r="E26" s="178"/>
    </row>
    <row r="27" spans="1:5" ht="20.399999999999999">
      <c r="A27" s="175"/>
      <c r="B27" s="175" t="s">
        <v>175</v>
      </c>
      <c r="C27" s="175"/>
      <c r="D27" s="175"/>
      <c r="E27" s="175"/>
    </row>
    <row r="28" spans="1:5">
      <c r="A28" s="175"/>
      <c r="B28" s="175" t="s">
        <v>176</v>
      </c>
      <c r="C28" s="175"/>
      <c r="D28" s="175"/>
      <c r="E28" s="175"/>
    </row>
    <row r="29" spans="1:5">
      <c r="A29" s="175"/>
      <c r="B29" s="175" t="s">
        <v>177</v>
      </c>
      <c r="C29" s="175"/>
      <c r="D29" s="175"/>
      <c r="E29" s="175"/>
    </row>
    <row r="30" spans="1:5" ht="20.399999999999999">
      <c r="A30" s="175"/>
      <c r="B30" s="175" t="s">
        <v>178</v>
      </c>
      <c r="C30" s="175"/>
      <c r="D30" s="175"/>
      <c r="E30" s="175"/>
    </row>
    <row r="31" spans="1:5">
      <c r="A31" s="175"/>
      <c r="B31" s="175" t="s">
        <v>179</v>
      </c>
      <c r="C31" s="175"/>
      <c r="D31" s="175"/>
      <c r="E31" s="175"/>
    </row>
    <row r="32" spans="1:5">
      <c r="A32" s="179"/>
      <c r="B32" s="178" t="s">
        <v>180</v>
      </c>
      <c r="C32" s="178"/>
      <c r="D32" s="178"/>
      <c r="E32" s="178"/>
    </row>
    <row r="33" spans="1:5">
      <c r="A33" s="175"/>
      <c r="B33" s="175" t="s">
        <v>181</v>
      </c>
      <c r="C33" s="175"/>
      <c r="D33" s="175"/>
      <c r="E33" s="175"/>
    </row>
    <row r="34" spans="1:5">
      <c r="A34" s="175"/>
      <c r="B34" s="175" t="s">
        <v>182</v>
      </c>
      <c r="C34" s="175"/>
      <c r="D34" s="175"/>
      <c r="E34" s="175"/>
    </row>
    <row r="35" spans="1:5">
      <c r="A35" s="179"/>
      <c r="B35" s="178" t="s">
        <v>183</v>
      </c>
      <c r="C35" s="178"/>
      <c r="D35" s="178"/>
      <c r="E35" s="178"/>
    </row>
    <row r="36" spans="1:5" ht="20.399999999999999">
      <c r="A36" s="175"/>
      <c r="B36" s="175" t="s">
        <v>184</v>
      </c>
      <c r="C36" s="175"/>
      <c r="D36" s="175"/>
      <c r="E36" s="175"/>
    </row>
    <row r="37" spans="1:5" ht="20.399999999999999">
      <c r="A37" s="175"/>
      <c r="B37" s="175" t="s">
        <v>185</v>
      </c>
      <c r="C37" s="175"/>
      <c r="D37" s="175"/>
      <c r="E37" s="175"/>
    </row>
    <row r="38" spans="1:5">
      <c r="A38" s="179"/>
      <c r="B38" s="178" t="s">
        <v>186</v>
      </c>
      <c r="C38" s="178"/>
      <c r="D38" s="178"/>
      <c r="E38" s="178"/>
    </row>
    <row r="39" spans="1:5">
      <c r="A39" s="175"/>
      <c r="B39" s="175" t="s">
        <v>187</v>
      </c>
      <c r="C39" s="175"/>
      <c r="D39" s="175"/>
      <c r="E39" s="175"/>
    </row>
    <row r="40" spans="1:5" ht="20.399999999999999">
      <c r="A40" s="175"/>
      <c r="B40" s="175" t="s">
        <v>188</v>
      </c>
      <c r="C40" s="175"/>
      <c r="D40" s="175"/>
      <c r="E40" s="175"/>
    </row>
    <row r="41" spans="1:5">
      <c r="A41" s="179"/>
      <c r="B41" s="178" t="s">
        <v>189</v>
      </c>
      <c r="C41" s="178"/>
      <c r="D41" s="178"/>
      <c r="E41" s="178"/>
    </row>
    <row r="42" spans="1:5">
      <c r="A42" s="175"/>
      <c r="B42" s="175" t="s">
        <v>190</v>
      </c>
      <c r="C42" s="175"/>
      <c r="D42" s="175"/>
      <c r="E42" s="175"/>
    </row>
    <row r="43" spans="1:5">
      <c r="A43" s="175"/>
      <c r="B43" s="175" t="s">
        <v>191</v>
      </c>
      <c r="C43" s="175"/>
      <c r="D43" s="175"/>
      <c r="E43" s="175"/>
    </row>
    <row r="44" spans="1:5">
      <c r="A44" s="175"/>
      <c r="B44" s="175" t="s">
        <v>192</v>
      </c>
      <c r="C44" s="175"/>
      <c r="D44" s="175"/>
      <c r="E44" s="175"/>
    </row>
    <row r="45" spans="1:5">
      <c r="A45" s="175"/>
      <c r="B45" s="175" t="s">
        <v>193</v>
      </c>
      <c r="C45" s="175"/>
      <c r="D45" s="175"/>
      <c r="E45" s="175"/>
    </row>
    <row r="46" spans="1:5" ht="20.399999999999999">
      <c r="A46" s="175"/>
      <c r="B46" s="175" t="s">
        <v>194</v>
      </c>
      <c r="C46" s="175"/>
      <c r="D46" s="175"/>
      <c r="E46" s="175"/>
    </row>
    <row r="47" spans="1:5" ht="20.399999999999999">
      <c r="A47" s="175"/>
      <c r="B47" s="175" t="s">
        <v>195</v>
      </c>
      <c r="C47" s="175"/>
      <c r="D47" s="175"/>
      <c r="E47" s="175"/>
    </row>
    <row r="48" spans="1:5" ht="20.399999999999999">
      <c r="A48" s="175"/>
      <c r="B48" s="175" t="s">
        <v>196</v>
      </c>
      <c r="C48" s="175"/>
      <c r="D48" s="175"/>
      <c r="E48" s="175"/>
    </row>
    <row r="49" spans="1:5">
      <c r="A49" s="175"/>
      <c r="B49" s="175" t="s">
        <v>197</v>
      </c>
      <c r="C49" s="175"/>
      <c r="D49" s="175"/>
      <c r="E49" s="175"/>
    </row>
    <row r="50" spans="1:5" ht="20.399999999999999">
      <c r="A50" s="175"/>
      <c r="B50" s="175" t="s">
        <v>198</v>
      </c>
      <c r="C50" s="175"/>
      <c r="D50" s="175"/>
      <c r="E50" s="175"/>
    </row>
    <row r="51" spans="1:5">
      <c r="A51" s="179"/>
      <c r="B51" s="173" t="s">
        <v>199</v>
      </c>
      <c r="C51" s="173"/>
      <c r="D51" s="173"/>
      <c r="E51" s="173"/>
    </row>
    <row r="52" spans="1:5">
      <c r="A52" s="179"/>
      <c r="B52" s="178" t="s">
        <v>200</v>
      </c>
      <c r="C52" s="178"/>
      <c r="D52" s="178"/>
      <c r="E52" s="178"/>
    </row>
    <row r="53" spans="1:5" ht="20.399999999999999">
      <c r="A53" s="175"/>
      <c r="B53" s="175" t="s">
        <v>201</v>
      </c>
      <c r="C53" s="175"/>
      <c r="D53" s="175"/>
      <c r="E53" s="175"/>
    </row>
    <row r="54" spans="1:5" ht="20.399999999999999">
      <c r="A54" s="175"/>
      <c r="B54" s="175" t="s">
        <v>202</v>
      </c>
      <c r="C54" s="175"/>
      <c r="D54" s="175"/>
      <c r="E54" s="175"/>
    </row>
    <row r="55" spans="1:5" ht="20.399999999999999">
      <c r="A55" s="175"/>
      <c r="B55" s="175" t="s">
        <v>203</v>
      </c>
      <c r="C55" s="175"/>
      <c r="D55" s="175"/>
      <c r="E55" s="175"/>
    </row>
    <row r="56" spans="1:5" ht="20.399999999999999">
      <c r="A56" s="175"/>
      <c r="B56" s="175" t="s">
        <v>204</v>
      </c>
      <c r="C56" s="175"/>
      <c r="D56" s="175"/>
      <c r="E56" s="175"/>
    </row>
    <row r="57" spans="1:5">
      <c r="A57" s="179"/>
      <c r="B57" s="178" t="s">
        <v>205</v>
      </c>
      <c r="C57" s="178"/>
      <c r="D57" s="178"/>
      <c r="E57" s="178"/>
    </row>
    <row r="58" spans="1:5">
      <c r="A58" s="175"/>
      <c r="B58" s="175" t="s">
        <v>206</v>
      </c>
      <c r="C58" s="175"/>
      <c r="D58" s="175"/>
      <c r="E58" s="175"/>
    </row>
    <row r="59" spans="1:5" ht="20.399999999999999">
      <c r="A59" s="175"/>
      <c r="B59" s="175" t="s">
        <v>207</v>
      </c>
      <c r="C59" s="175"/>
      <c r="D59" s="175"/>
      <c r="E59" s="175"/>
    </row>
    <row r="60" spans="1:5" ht="20.399999999999999">
      <c r="A60" s="175"/>
      <c r="B60" s="175" t="s">
        <v>208</v>
      </c>
      <c r="C60" s="175"/>
      <c r="D60" s="175"/>
      <c r="E60" s="175"/>
    </row>
    <row r="61" spans="1:5" ht="20.399999999999999">
      <c r="A61" s="175"/>
      <c r="B61" s="175" t="s">
        <v>209</v>
      </c>
      <c r="C61" s="175"/>
      <c r="D61" s="175"/>
      <c r="E61" s="175"/>
    </row>
    <row r="62" spans="1:5" ht="20.399999999999999">
      <c r="A62" s="175"/>
      <c r="B62" s="175" t="s">
        <v>210</v>
      </c>
      <c r="C62" s="175"/>
      <c r="D62" s="175"/>
      <c r="E62" s="175"/>
    </row>
    <row r="63" spans="1:5">
      <c r="A63" s="175"/>
      <c r="B63" s="175" t="s">
        <v>211</v>
      </c>
      <c r="C63" s="175"/>
      <c r="D63" s="175"/>
      <c r="E63" s="175"/>
    </row>
    <row r="64" spans="1:5">
      <c r="A64" s="179"/>
      <c r="B64" s="178" t="s">
        <v>212</v>
      </c>
      <c r="C64" s="178"/>
      <c r="D64" s="178"/>
      <c r="E64" s="178"/>
    </row>
    <row r="65" spans="1:5" ht="20.399999999999999">
      <c r="A65" s="175"/>
      <c r="B65" s="175" t="s">
        <v>213</v>
      </c>
      <c r="C65" s="175"/>
      <c r="D65" s="175"/>
      <c r="E65" s="175"/>
    </row>
    <row r="66" spans="1:5" ht="20.399999999999999">
      <c r="A66" s="175"/>
      <c r="B66" s="175" t="s">
        <v>214</v>
      </c>
      <c r="C66" s="175"/>
      <c r="D66" s="175"/>
      <c r="E66" s="175"/>
    </row>
    <row r="67" spans="1:5" ht="20.399999999999999">
      <c r="A67" s="175"/>
      <c r="B67" s="175" t="s">
        <v>215</v>
      </c>
      <c r="C67" s="175"/>
      <c r="D67" s="175"/>
      <c r="E67" s="175"/>
    </row>
    <row r="68" spans="1:5">
      <c r="A68" s="179"/>
      <c r="B68" s="183" t="s">
        <v>226</v>
      </c>
      <c r="C68" s="178"/>
      <c r="D68" s="178"/>
      <c r="E68" s="178"/>
    </row>
    <row r="69" spans="1:5">
      <c r="A69" s="175"/>
      <c r="B69" s="175" t="s">
        <v>216</v>
      </c>
      <c r="C69" s="175"/>
      <c r="D69" s="175"/>
      <c r="E69" s="175"/>
    </row>
    <row r="70" spans="1:5" ht="20.399999999999999">
      <c r="A70" s="175"/>
      <c r="B70" s="175" t="s">
        <v>217</v>
      </c>
      <c r="C70" s="175"/>
      <c r="D70" s="175"/>
      <c r="E70" s="175"/>
    </row>
    <row r="71" spans="1:5" ht="20.399999999999999">
      <c r="A71" s="175"/>
      <c r="B71" s="175" t="s">
        <v>218</v>
      </c>
      <c r="C71" s="175"/>
      <c r="D71" s="175"/>
      <c r="E71" s="175"/>
    </row>
    <row r="72" spans="1:5">
      <c r="A72" s="175"/>
      <c r="B72" s="175" t="s">
        <v>219</v>
      </c>
      <c r="C72" s="175"/>
      <c r="D72" s="175"/>
      <c r="E72" s="175"/>
    </row>
    <row r="73" spans="1:5">
      <c r="A73" s="175"/>
      <c r="B73" s="175" t="s">
        <v>220</v>
      </c>
      <c r="C73" s="175"/>
      <c r="D73" s="175"/>
      <c r="E73" s="175"/>
    </row>
    <row r="74" spans="1:5">
      <c r="A74" s="172"/>
      <c r="B74" s="173" t="s">
        <v>221</v>
      </c>
      <c r="C74" s="173"/>
      <c r="D74" s="173"/>
      <c r="E74" s="173"/>
    </row>
    <row r="75" spans="1:5">
      <c r="B75" s="184" t="s">
        <v>227</v>
      </c>
    </row>
  </sheetData>
  <mergeCells count="16">
    <mergeCell ref="B52:E52"/>
    <mergeCell ref="B57:E57"/>
    <mergeCell ref="B64:E64"/>
    <mergeCell ref="B68:E68"/>
    <mergeCell ref="B74:E74"/>
    <mergeCell ref="B26:E26"/>
    <mergeCell ref="B32:E32"/>
    <mergeCell ref="B35:E35"/>
    <mergeCell ref="B38:E38"/>
    <mergeCell ref="B41:E41"/>
    <mergeCell ref="B51:E51"/>
    <mergeCell ref="B2:E2"/>
    <mergeCell ref="B7:E7"/>
    <mergeCell ref="B10:E10"/>
    <mergeCell ref="B15:E15"/>
    <mergeCell ref="B16:E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83AD-45A1-496A-A33A-D66F7342A745}">
  <dimension ref="B1:H11"/>
  <sheetViews>
    <sheetView zoomScale="85" zoomScaleNormal="85" workbookViewId="0" tabSelected="1">
      <selection activeCell="H7" sqref="H7"/>
    </sheetView>
  </sheetViews>
  <sheetFormatPr baseColWidth="10" defaultColWidth="11.44140625" defaultRowHeight="14.4"/>
  <cols>
    <col min="1" max="3" width="11.44140625" style="213"/>
    <col min="4" max="4" width="67.109375" style="213" customWidth="1"/>
    <col min="5" max="6" width="11.44140625" style="213"/>
    <col min="7" max="8" width="35.33203125" style="213" customWidth="1"/>
    <col min="9" max="16384" width="11.44140625" style="213"/>
  </cols>
  <sheetData>
    <row r="1" spans="2:8" ht="15" thickBot="1"/>
    <row r="2" spans="2:8" ht="29.25" customHeight="1" thickTop="1" thickBot="1">
      <c r="B2" s="185" t="inlineStr">
        <is>
          <t xml:space="preserve">REVISIÓN</t>
        </is>
      </c>
      <c r="C2" s="186"/>
      <c r="D2" s="187" t="inlineStr">
        <is>
          <t xml:space="preserve">DESCRIPCIÓN DE LA MODIFICACIÓN</t>
        </is>
      </c>
      <c r="E2" s="188" t="inlineStr">
        <is>
          <t xml:space="preserve">PÁGINAS REVISADAS</t>
        </is>
      </c>
    </row>
    <row r="3" spans="2:8" ht="15" thickBot="1">
      <c r="B3" s="189" t="inlineStr">
        <is>
          <t xml:space="preserve">Nº</t>
        </is>
      </c>
      <c r="C3" s="190" t="inlineStr">
        <is>
          <t xml:space="preserve">FECHA</t>
        </is>
      </c>
      <c r="D3" s="191"/>
      <c r="E3" s="192"/>
    </row>
    <row r="4" spans="2:8" ht="51" customHeight="1" thickBot="1">
      <c r="B4" s="193">
        <v>0</v>
      </c>
      <c r="C4" s="194"/>
      <c r="D4" s="195" t="inlineStr">
        <is>
          <t xml:space="preserve">Edición inicial del procedimiento.</t>
        </is>
      </c>
      <c r="E4" s="196" t="inlineStr">
        <is>
          <t xml:space="preserve">todas</t>
        </is>
      </c>
      <c r="G4" s="197" t="inlineStr">
        <is>
          <t xml:space="preserve">Elaborado :</t>
        </is>
      </c>
      <c r="H4" s="198" t="inlineStr">
        <is>
          <t xml:space="preserve">Revisado y aprobado :</t>
        </is>
      </c>
    </row>
    <row r="5" spans="2:8" ht="51" customHeight="1" thickTop="1" thickBot="1">
      <c r="B5" s="199"/>
      <c r="C5" s="200"/>
      <c r="D5" s="201"/>
      <c r="E5" s="202"/>
      <c r="G5" s="203"/>
      <c r="H5" s="204"/>
    </row>
    <row r="6" spans="2:8" ht="51" customHeight="1" thickBot="1">
      <c r="B6" s="205"/>
      <c r="C6" s="206"/>
      <c r="D6" s="207"/>
      <c r="E6" s="208"/>
      <c r="G6" s="209"/>
      <c r="H6" s="210"/>
    </row>
    <row r="7" spans="2:8" ht="51" customHeight="1" thickBot="1">
      <c r="B7" s="205"/>
      <c r="C7" s="206"/>
      <c r="D7" s="207"/>
      <c r="E7" s="208"/>
      <c r="G7" s="211" t="inlineStr">
        <is>
          <t xml:space="preserve">Fecha :  /  /  </t>
        </is>
      </c>
      <c r="H7" s="212" t="inlineStr">
        <is>
          <t xml:space="preserve">Fecha :  /  /  </t>
        </is>
      </c>
    </row>
    <row r="8" spans="2:8" ht="51" customHeight="1" thickBot="1">
      <c r="B8" s="205"/>
      <c r="C8" s="206"/>
      <c r="D8" s="207"/>
      <c r="E8" s="208"/>
    </row>
    <row r="9" spans="2:8" ht="51" customHeight="1" thickBot="1">
      <c r="B9" s="205"/>
      <c r="C9" s="206"/>
      <c r="D9" s="207"/>
      <c r="E9" s="208"/>
    </row>
    <row r="10" spans="2:8" ht="51" customHeight="1" thickBot="1">
      <c r="B10" s="205"/>
      <c r="C10" s="206"/>
      <c r="D10" s="207"/>
      <c r="E10" s="208"/>
    </row>
    <row r="11" spans="2:8" ht="51" customHeight="1" thickBot="1">
      <c r="B11" s="205"/>
      <c r="C11" s="206"/>
      <c r="D11" s="207"/>
      <c r="E11" s="208"/>
    </row>
  </sheetData>
  <mergeCells count="5">
    <mergeCell ref="B2:C2"/>
    <mergeCell ref="D2:D3"/>
    <mergeCell ref="E2:E3"/>
    <mergeCell ref="G5:G6"/>
    <mergeCell ref="H5:H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9ABA4E47230742866E2491AFED3702" ma:contentTypeVersion="11" ma:contentTypeDescription="Crear nuevo documento." ma:contentTypeScope="" ma:versionID="3cd001560e92da77fe963139177b1aac">
  <xsd:schema xmlns:xsd="http://www.w3.org/2001/XMLSchema" xmlns:xs="http://www.w3.org/2001/XMLSchema" xmlns:p="http://schemas.microsoft.com/office/2006/metadata/properties" xmlns:ns2="81a5e1ba-7a00-4ebe-917f-6f2c8759c235" xmlns:ns3="4e510e59-4d37-4d71-af38-ba72d25ab421" targetNamespace="http://schemas.microsoft.com/office/2006/metadata/properties" ma:root="true" ma:fieldsID="2584b971b829cd29341f0755e8027dda" ns2:_="" ns3:_="">
    <xsd:import namespace="81a5e1ba-7a00-4ebe-917f-6f2c8759c235"/>
    <xsd:import namespace="4e510e59-4d37-4d71-af38-ba72d25ab4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OMENTARIO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5e1ba-7a00-4ebe-917f-6f2c8759c2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ENTARIOS" ma:index="11" nillable="true" ma:displayName="COMENTARIOS" ma:format="Dropdown" ma:internalName="COMENTARIOS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08807f74-7575-4bc8-947b-c001875908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10e59-4d37-4d71-af38-ba72d25ab42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a16b9ea-cdfd-4097-8005-97d637e98225}" ma:internalName="TaxCatchAll" ma:showField="CatchAllData" ma:web="4e510e59-4d37-4d71-af38-ba72d25ab4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510e59-4d37-4d71-af38-ba72d25ab421" xsi:nil="true"/>
    <lcf76f155ced4ddcb4097134ff3c332f xmlns="81a5e1ba-7a00-4ebe-917f-6f2c8759c235">
      <Terms xmlns="http://schemas.microsoft.com/office/infopath/2007/PartnerControls"/>
    </lcf76f155ced4ddcb4097134ff3c332f>
    <COMENTARIOS xmlns="81a5e1ba-7a00-4ebe-917f-6f2c8759c235" xsi:nil="true"/>
  </documentManagement>
</p:properties>
</file>

<file path=customXml/itemProps1.xml><?xml version="1.0" encoding="utf-8"?>
<ds:datastoreItem xmlns:ds="http://schemas.openxmlformats.org/officeDocument/2006/customXml" ds:itemID="{1294418C-CD75-4F58-8D41-A7C2523F18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C9AB4E-EFBD-45C5-AF5B-B4593E6DBF42}"/>
</file>

<file path=customXml/itemProps3.xml><?xml version="1.0" encoding="utf-8"?>
<ds:datastoreItem xmlns:ds="http://schemas.openxmlformats.org/officeDocument/2006/customXml" ds:itemID="{E9538711-D9C5-4EB1-9377-A9F39D330E24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dbdabe0-9a2a-473c-bcb2-88f3991df55d"/>
    <ds:schemaRef ds:uri="http://purl.org/dc/terms/"/>
    <ds:schemaRef ds:uri="02ebe4a9-be6a-4c88-8e31-1be6545a4eb1"/>
  </ds:schemaRefs>
</ds:datastoreItem>
</file>

<file path=docMetadata/LabelInfo.xml><?xml version="1.0" encoding="utf-8"?>
<clbl:labelList xmlns:clbl="http://schemas.microsoft.com/office/2020/mipLabelMetadata">
  <clbl:label id="{dcf2f2b0-237a-4418-9927-9eefd42ac953}" enabled="1" method="Standard" siteId="{47312dc6-0a91-4272-a8a5-031fca1301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Igual</dc:creator>
  <cp:keywords/>
  <dc:description/>
  <cp:lastModifiedBy>Fernando Igual</cp:lastModifiedBy>
  <cp:revision/>
  <dcterms:created xsi:type="dcterms:W3CDTF">2024-11-15T09:07:39Z</dcterms:created>
  <dcterms:modified xsi:type="dcterms:W3CDTF">2026-03-01T11:44:41Z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0x010100DB9ABA4E47230742866E2491AFED3702</vt:lpwstr>
  </property>
  <property fmtid="{D5CDD505-2E9C-101B-9397-08002B2CF9AE}" pid="3" name="MediaServiceImageTags">
    <vt:lpwstr/>
  </property>
</Properties>
</file>