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4e39310ae00be08/Escritorio/EFICAX/02-CONSULTORIA/00-ISO19650/PLANTILLAS/Plantillas-Procedimientos BIM/_ARMONIZADAS/"/>
    </mc:Choice>
  </mc:AlternateContent>
  <xr:revisionPtr revIDLastSave="10" documentId="8_{32DBF2C3-9242-472C-83C7-6EEEE4DE2E83}" xr6:coauthVersionLast="47" xr6:coauthVersionMax="47" xr10:uidLastSave="{85966795-6D79-49E2-B6FD-210981CD0387}"/>
  <bookViews>
    <workbookView xWindow="-108" yWindow="-108" windowWidth="23256" windowHeight="12456" activeTab="2" xr2:uid="{00000000-000D-0000-FFFF-FFFF00000000}"/>
  </bookViews>
  <sheets>
    <sheet name="Revision" sheetId="6" r:id="rId1"/>
    <sheet name="Portada" sheetId="5" r:id="rId2"/>
    <sheet name="MIDP" sheetId="4" r:id="rId3"/>
  </sheets>
  <definedNames>
    <definedName name="_xlnm.Print_Area" localSheetId="2">MIDP!$B$1:$AE$53</definedName>
    <definedName name="LevelOfDevelopment">#REF!</definedName>
    <definedName name="LOD">#REF!</definedName>
    <definedName name="Originator">#REF!</definedName>
    <definedName name="Sta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8" i="4" l="1"/>
  <c r="R47" i="4"/>
  <c r="R46" i="4"/>
  <c r="R44" i="4"/>
  <c r="R43" i="4"/>
  <c r="R42" i="4"/>
  <c r="R40" i="4"/>
  <c r="R39" i="4"/>
  <c r="R38" i="4"/>
  <c r="R36" i="4"/>
  <c r="R35" i="4"/>
  <c r="R34" i="4"/>
  <c r="R33" i="4"/>
  <c r="R32" i="4"/>
  <c r="R31" i="4"/>
  <c r="R30" i="4"/>
  <c r="R29" i="4"/>
  <c r="R28" i="4"/>
  <c r="R27" i="4"/>
  <c r="R25" i="4"/>
  <c r="R24" i="4"/>
  <c r="R23" i="4"/>
  <c r="R22" i="4"/>
  <c r="R21" i="4"/>
  <c r="R20" i="4"/>
  <c r="R19" i="4"/>
  <c r="R18" i="4"/>
</calcChain>
</file>

<file path=xl/sharedStrings.xml><?xml version="1.0" encoding="utf-8"?>
<sst xmlns="http://schemas.openxmlformats.org/spreadsheetml/2006/main" count="154" uniqueCount="89">
  <si>
    <t>Ed.:</t>
  </si>
  <si>
    <t xml:space="preserve">Fecha: </t>
  </si>
  <si>
    <t>PLAN MAESTRO DE ENTREGABLES DE INFORMACIÓN
MIDP</t>
  </si>
  <si>
    <t>Proyecto:</t>
  </si>
  <si>
    <t>xxxxxxxxxxx</t>
  </si>
  <si>
    <t>Código:</t>
  </si>
  <si>
    <t>Hoja de control de revisiones</t>
  </si>
  <si>
    <t>Edición</t>
  </si>
  <si>
    <t>Fecha</t>
  </si>
  <si>
    <t>Descripción</t>
  </si>
  <si>
    <t>Realizado</t>
  </si>
  <si>
    <t>Revisado</t>
  </si>
  <si>
    <t>Aprobado</t>
  </si>
  <si>
    <t>Firma</t>
  </si>
  <si>
    <t xml:space="preserve">MIDP - PLAN MAESTRO DE ENTREGABLES DE INFORMACIÓN </t>
  </si>
  <si>
    <t>Codigo del proyecto</t>
  </si>
  <si>
    <t>Proyecto</t>
  </si>
  <si>
    <t>Autor</t>
  </si>
  <si>
    <t xml:space="preserve">Equipo </t>
  </si>
  <si>
    <t>Fecha de creación</t>
  </si>
  <si>
    <t>Version</t>
  </si>
  <si>
    <t>Referencia del documento</t>
  </si>
  <si>
    <t>NOMBRE DE ARCHIVO</t>
  </si>
  <si>
    <t>FASE:</t>
  </si>
  <si>
    <t>PROYECTO</t>
  </si>
  <si>
    <t>CONSTRUCCIÓN</t>
  </si>
  <si>
    <t>Adjudicatario Principal</t>
  </si>
  <si>
    <t>Adjudicador</t>
  </si>
  <si>
    <t>ENTREGABLE</t>
  </si>
  <si>
    <t>DESCRIPCIÓN</t>
  </si>
  <si>
    <t>ENTRADA (Dependencia)</t>
  </si>
  <si>
    <t>SALIDA (Sucesor o dependiente)</t>
  </si>
  <si>
    <t>FORMATO</t>
  </si>
  <si>
    <t>TIPO</t>
  </si>
  <si>
    <t>EMPRESA</t>
  </si>
  <si>
    <t>ZONA</t>
  </si>
  <si>
    <t>NIVEL</t>
  </si>
  <si>
    <t>TIPO INFORMACION</t>
  </si>
  <si>
    <t>CATEGORIA</t>
  </si>
  <si>
    <t>SUBCATEGORIA</t>
  </si>
  <si>
    <t>NUMERO</t>
  </si>
  <si>
    <t>DESCRIPCION</t>
  </si>
  <si>
    <t>EXTENSION</t>
  </si>
  <si>
    <t>NOMBRE ARCHIVO</t>
  </si>
  <si>
    <t>ESTADO</t>
  </si>
  <si>
    <t>VERSION</t>
  </si>
  <si>
    <t>RESPONSABLE</t>
  </si>
  <si>
    <t>FECHA ENTREGA PLANIFICADA</t>
  </si>
  <si>
    <t xml:space="preserve">FECHA ENTREGA </t>
  </si>
  <si>
    <t xml:space="preserve">PLAZO REVISION </t>
  </si>
  <si>
    <t>FECHA  APROBACIÓN</t>
  </si>
  <si>
    <t>Unidades</t>
  </si>
  <si>
    <t>CÓDIGO</t>
  </si>
  <si>
    <t>MODELOS</t>
  </si>
  <si>
    <t>ESTRUCTURA</t>
  </si>
  <si>
    <t>NNNN</t>
  </si>
  <si>
    <t>XX</t>
  </si>
  <si>
    <t>XXX</t>
  </si>
  <si>
    <t>ZZZ</t>
  </si>
  <si>
    <t>NNN</t>
  </si>
  <si>
    <t>XXXXX</t>
  </si>
  <si>
    <t>mes</t>
  </si>
  <si>
    <t>ARQUITECTURA</t>
  </si>
  <si>
    <t>TOPOGRAFIA/SITUACION</t>
  </si>
  <si>
    <t>PAVIMENTOS</t>
  </si>
  <si>
    <t>FONTANERIA</t>
  </si>
  <si>
    <t>ELECTRICIDAD</t>
  </si>
  <si>
    <t>TELECOMUNICACIONES</t>
  </si>
  <si>
    <t>PROTECCION CONTRA INCENDIOS</t>
  </si>
  <si>
    <t>PLANOS (ORIGINADOS EN MODELOS)</t>
  </si>
  <si>
    <t>INFORMES</t>
  </si>
  <si>
    <t>ESPECIFICACIONES</t>
  </si>
  <si>
    <t>TBE</t>
  </si>
  <si>
    <t>OTROS</t>
  </si>
  <si>
    <t>INFORMACIÓN PREVIA (CLIENTE)</t>
  </si>
  <si>
    <t>OPERACIÓN Y MANTENIMIENTO (ACTUALMENTE ESTÁ FUERA DEL ALCANCE DE ANETO CONSULTORES)</t>
  </si>
  <si>
    <t>V00</t>
  </si>
  <si>
    <t>ACEPTACIÓN CONTROL DE CALIDAD</t>
  </si>
  <si>
    <t>FECHA  AUTORIZACIÓN</t>
  </si>
  <si>
    <t>REVISIÓN</t>
  </si>
  <si>
    <t>DESCRIPCIÓN DE LA MODIFICACIÓN</t>
  </si>
  <si>
    <t>PÁGINAS REVISADAS</t>
  </si>
  <si>
    <t>Nº</t>
  </si>
  <si>
    <t>FECHA</t>
  </si>
  <si>
    <t>Edición inicial del procedimiento.</t>
  </si>
  <si>
    <t>todas</t>
  </si>
  <si>
    <t>Elaborado :</t>
  </si>
  <si>
    <t>Revisado y aprobado :</t>
  </si>
  <si>
    <t xml:space="preserve">Fecha :  /  /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</si>
</sst>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2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Nunito Sans"/>
    </font>
    <font>
      <b/>
      <sz val="9"/>
      <color rgb="FFFF0000"/>
      <name val="Nunito Sans"/>
    </font>
    <font>
      <sz val="9"/>
      <name val="Swis721 LtCn BT"/>
      <family val="2"/>
    </font>
    <font>
      <sz val="11"/>
      <color theme="1"/>
      <name val="Swis721 LtCn BT"/>
      <family val="2"/>
    </font>
    <font>
      <b/>
      <sz val="16"/>
      <color theme="1"/>
      <name val="Swis721 LtCn BT"/>
      <family val="2"/>
    </font>
    <font>
      <sz val="16"/>
      <color theme="1"/>
      <name val="Swis721 LtCn BT"/>
      <family val="2"/>
    </font>
    <font>
      <sz val="26"/>
      <name val="Segoe Pro"/>
      <family val="2"/>
    </font>
    <font>
      <sz val="9.5"/>
      <name val="Swis721 LtCn BT"/>
      <family val="2"/>
    </font>
    <font>
      <sz val="11.5"/>
      <name val="Swis721 LtCn BT"/>
      <family val="2"/>
    </font>
    <font>
      <sz val="10.5"/>
      <name val="Swis721 LtCn BT"/>
      <family val="2"/>
    </font>
    <font>
      <b/>
      <sz val="16"/>
      <color theme="1"/>
      <name val="Nunito Sans"/>
    </font>
    <font>
      <sz val="16"/>
      <color theme="1"/>
      <name val="Nunito Sans"/>
    </font>
    <font>
      <b/>
      <sz val="9"/>
      <color rgb="FF1B2A4A"/>
      <name val="Arial"/>
    </font>
    <font>
      <b/>
      <sz val="9"/>
      <color rgb="FF1B2A4A"/>
      <name val="Arial"/>
    </font>
    <font>
      <b/>
      <sz val="16"/>
      <color rgb="FFFFFFFF"/>
      <name val="Arial"/>
      <family val="2"/>
    </font>
    <font>
      <sz val="9"/>
      <color rgb="FF1B2A4A"/>
      <name val="Arial"/>
    </font>
    <font>
      <b/>
      <sz val="9"/>
      <color rgb="FF1B2A4A"/>
      <name val="Arial"/>
    </font>
    <font>
      <sz val="9"/>
      <color rgb="FF1B2A4A"/>
      <name val="Arial"/>
    </font>
    <font>
      <sz val="9"/>
      <color rgb="FF1B2A4A"/>
      <name val="Arial"/>
    </font>
    <font>
      <sz val="9"/>
      <color rgb="FF1B2A4A"/>
      <name val="Arial"/>
    </font>
    <font>
      <b/>
      <sz val="9"/>
      <color rgb="FF1B2A4A"/>
      <name val="Arial"/>
    </font>
    <font>
      <sz val="9"/>
      <color rgb="FF1B2A4A"/>
      <name val="Arial"/>
    </font>
    <font>
      <sz val="9"/>
      <color rgb="FF1B2A4A"/>
      <name val="Arial"/>
    </font>
    <font>
      <sz val="9"/>
      <color rgb="FF1B2A4A"/>
      <name val="Arial"/>
    </font>
    <font>
      <sz val="9"/>
      <color rgb="FF1B2A4A"/>
      <name val="Arial"/>
    </font>
    <font>
      <sz val="9"/>
      <color rgb="FF1B2A4A"/>
      <name val="Arial"/>
    </font>
    <font>
      <b/>
      <sz val="10"/>
      <color rgb="FF1B2A4A"/>
      <name val="Arial"/>
      <family val="2"/>
    </font>
    <font>
      <b/>
      <sz val="10"/>
      <color rgb="FF1B2A4A"/>
      <name val="Arial"/>
      <family val="2"/>
    </font>
    <font>
      <b/>
      <sz val="10"/>
      <color rgb="FF1B2A4A"/>
      <name val="Arial"/>
      <family val="2"/>
    </font>
    <font>
      <b/>
      <sz val="10"/>
      <color rgb="FF1B2A4A"/>
      <name val="Arial"/>
      <family val="2"/>
    </font>
    <font>
      <b/>
      <sz val="10"/>
      <color rgb="FF1B2A4A"/>
      <name val="Arial"/>
      <family val="2"/>
    </font>
    <font>
      <b/>
      <sz val="10"/>
      <color rgb="FF1B2A4A"/>
      <name val="Arial"/>
      <family val="2"/>
    </font>
    <font>
      <b/>
      <sz val="10"/>
      <color rgb="FF1B2A4A"/>
      <name val="Arial"/>
      <family val="2"/>
    </font>
    <font>
      <b/>
      <sz val="10"/>
      <color rgb="FF1B2A4A"/>
      <name val="Arial"/>
      <family val="2"/>
    </font>
    <font>
      <b/>
      <sz val="10"/>
      <color rgb="FF1B2A4A"/>
      <name val="Arial"/>
      <family val="2"/>
    </font>
    <font>
      <b/>
      <sz val="10"/>
      <color rgb="FF1B2A4A"/>
      <name val="Arial"/>
      <family val="2"/>
    </font>
    <font>
      <b/>
      <sz val="10"/>
      <color rgb="FF1B2A4A"/>
      <name val="Arial"/>
      <family val="2"/>
    </font>
    <font>
      <b/>
      <sz val="10"/>
      <color rgb="FF1B2A4A"/>
      <name val="Arial"/>
      <family val="2"/>
    </font>
    <font>
      <sz val="9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b/>
      <sz val="10"/>
      <color rgb="FF1B2A4A"/>
      <name val="Arial"/>
      <family val="2"/>
    </font>
    <font>
      <b/>
      <sz val="10"/>
      <color rgb="FF1B2A4A"/>
      <name val="Arial"/>
      <family val="2"/>
    </font>
    <font>
      <b/>
      <sz val="10"/>
      <color rgb="FF1B2A4A"/>
      <name val="Arial"/>
      <family val="2"/>
    </font>
    <font>
      <sz val="9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b/>
      <sz val="9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1B2A4A"/>
      <name val="Arial"/>
    </font>
    <font>
      <sz val="9"/>
      <color rgb="FF1B2A4A"/>
      <name val="Arial"/>
      <family val="2"/>
    </font>
    <font>
      <i/>
      <sz val="9"/>
      <color rgb="FF1B2A4A"/>
      <name val="Arial"/>
      <family val="2"/>
    </font>
    <font>
      <sz val="9"/>
      <color rgb="FF1B2A4A"/>
      <name val="Arial"/>
      <family val="2"/>
    </font>
    <font>
      <sz val="9"/>
      <color rgb="FF1B2A4A"/>
      <name val="Arial"/>
      <family val="2"/>
    </font>
    <font>
      <sz val="9"/>
      <color rgb="FF1B2A4A"/>
      <name val="Arial"/>
      <family val="2"/>
    </font>
    <font>
      <sz val="9"/>
      <color rgb="FF1B2A4A"/>
      <name val="Arial"/>
      <family val="2"/>
    </font>
    <font>
      <sz val="9"/>
      <color rgb="FF1B2A4A"/>
      <name val="Arial"/>
      <family val="2"/>
    </font>
    <font>
      <sz val="9"/>
      <color rgb="FF1B2A4A"/>
      <name val="Arial"/>
      <family val="2"/>
    </font>
    <font>
      <sz val="9"/>
      <color rgb="FF1B2A4A"/>
      <name val="Arial"/>
    </font>
    <font>
      <sz val="9"/>
      <color rgb="FF1B2A4A"/>
      <name val="Arial"/>
      <family val="2"/>
    </font>
    <font>
      <i/>
      <sz val="9"/>
      <color rgb="FF1B2A4A"/>
      <name val="Arial"/>
      <family val="2"/>
    </font>
    <font>
      <sz val="9"/>
      <color rgb="FF1B2A4A"/>
      <name val="Arial"/>
      <family val="2"/>
    </font>
    <font>
      <sz val="9"/>
      <color rgb="FF1B2A4A"/>
      <name val="Arial"/>
    </font>
    <font>
      <sz val="9"/>
      <color rgb="FF1B2A4A"/>
      <name val="Arial"/>
    </font>
    <font>
      <sz val="9"/>
      <color rgb="FF1B2A4A"/>
      <name val="Arial"/>
    </font>
    <font>
      <sz val="9"/>
      <color rgb="FF1B2A4A"/>
      <name val="Arial"/>
      <family val="2"/>
    </font>
    <font>
      <i/>
      <sz val="9"/>
      <color rgb="FF1B2A4A"/>
      <name val="Arial"/>
      <family val="2"/>
    </font>
    <font>
      <sz val="9"/>
      <color rgb="FF1B2A4A"/>
      <name val="Arial"/>
      <family val="2"/>
    </font>
    <font>
      <sz val="9"/>
      <color rgb="FF1B2A4A"/>
      <name val="Arial"/>
      <family val="2"/>
    </font>
    <font>
      <sz val="9"/>
      <color rgb="FF1B2A4A"/>
      <name val="Arial"/>
      <family val="2"/>
    </font>
    <font>
      <b/>
      <sz val="9"/>
      <color rgb="FF1B2A4A"/>
      <name val="Arial"/>
      <family val="2"/>
    </font>
    <font>
      <sz val="9"/>
      <color rgb="FF1B2A4A"/>
      <name val="Arial"/>
      <family val="2"/>
    </font>
    <font>
      <sz val="9"/>
      <color rgb="FF1B2A4A"/>
      <name val="Arial"/>
      <family val="2"/>
    </font>
    <font>
      <sz val="9"/>
      <color rgb="FF1B2A4A"/>
      <name val="Arial"/>
      <family val="2"/>
    </font>
    <font>
      <sz val="9"/>
      <color rgb="FF1B2A4A"/>
      <name val="Arial"/>
      <family val="2"/>
    </font>
    <font>
      <sz val="9"/>
      <color rgb="FF1B2A4A"/>
      <name val="Arial"/>
      <family val="2"/>
    </font>
    <font>
      <sz val="9"/>
      <color rgb="FF1B2A4A"/>
      <name val="Arial"/>
      <family val="2"/>
    </font>
    <font>
      <sz val="9"/>
      <color rgb="FF1B2A4A"/>
      <name val="Arial"/>
      <family val="2"/>
    </font>
    <font>
      <sz val="9"/>
      <color rgb="FF1B2A4A"/>
      <name val="Arial"/>
      <family val="2"/>
    </font>
    <font>
      <sz val="9"/>
      <color rgb="FF1B2A4A"/>
      <name val="Arial"/>
      <family val="2"/>
    </font>
    <font>
      <i/>
      <sz val="9"/>
      <color rgb="FF1B2A4A"/>
      <name val="Arial"/>
      <family val="2"/>
    </font>
    <font>
      <sz val="9"/>
      <color rgb="FF1B2A4A"/>
      <name val="Arial"/>
      <family val="2"/>
    </font>
    <font>
      <sz val="9"/>
      <color rgb="FF1B2A4A"/>
      <name val="Arial"/>
      <family val="2"/>
    </font>
    <font>
      <b/>
      <sz val="9"/>
      <color rgb="FF1B2A4A"/>
      <name val="Arial"/>
      <family val="2"/>
    </font>
    <font>
      <sz val="9"/>
      <color rgb="FF1B2A4A"/>
      <name val="Arial"/>
      <family val="2"/>
    </font>
    <font>
      <sz val="9"/>
      <color rgb="FF1B2A4A"/>
      <name val="Arial"/>
      <family val="2"/>
    </font>
    <font>
      <sz val="9"/>
      <color rgb="FF1B2A4A"/>
      <name val="Arial"/>
      <family val="2"/>
    </font>
    <font>
      <sz val="9"/>
      <color rgb="FF1B2A4A"/>
      <name val="Arial"/>
      <family val="2"/>
    </font>
    <font>
      <sz val="9"/>
      <color rgb="FF1B2A4A"/>
      <name val="Arial"/>
      <family val="2"/>
    </font>
    <font>
      <sz val="9"/>
      <color rgb="FF1B2A4A"/>
      <name val="Arial"/>
      <family val="2"/>
    </font>
    <font>
      <sz val="9"/>
      <color rgb="FF1B2A4A"/>
      <name val="Arial"/>
      <family val="2"/>
    </font>
    <font>
      <b/>
      <sz val="9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FFFFFF"/>
      <name val="Arial"/>
      <family val="2"/>
    </font>
    <font>
      <i/>
      <sz val="9"/>
      <color rgb="FF1B2A4A"/>
      <name val="Arial"/>
      <family val="2"/>
    </font>
    <font>
      <sz val="9"/>
      <color rgb="FF1B2A4A"/>
      <name val="Arial"/>
      <family val="2"/>
    </font>
    <font>
      <b/>
      <sz val="9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FFFFFF"/>
      <name val="Arial"/>
      <family val="2"/>
    </font>
    <font>
      <i/>
      <sz val="9"/>
      <color rgb="FF1B2A4A"/>
      <name val="Arial"/>
      <family val="2"/>
    </font>
    <font>
      <b/>
      <sz val="9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1B2A4A"/>
      <name val="Arial"/>
      <family val="2"/>
    </font>
    <font>
      <sz val="9"/>
      <color rgb="FF1B2A4A"/>
      <name val="Arial"/>
      <family val="2"/>
    </font>
    <font>
      <sz val="9"/>
      <color rgb="FF1B2A4A"/>
      <name val="Arial"/>
      <family val="2"/>
    </font>
    <font>
      <sz val="9"/>
      <color rgb="FF1B2A4A"/>
      <name val="Arial"/>
      <family val="2"/>
    </font>
    <font>
      <b/>
      <sz val="9"/>
      <color rgb="FF1B2A4A"/>
      <name val="Arial"/>
      <family val="2"/>
    </font>
    <font>
      <sz val="9"/>
      <color rgb="FF1B2A4A"/>
      <name val="Arial"/>
      <family val="2"/>
    </font>
    <font>
      <sz val="9"/>
      <color rgb="FF1B2A4A"/>
      <name val="Arial"/>
      <family val="2"/>
    </font>
    <font>
      <sz val="9"/>
      <color rgb="FF1B2A4A"/>
      <name val="Arial"/>
      <family val="2"/>
    </font>
    <font>
      <sz val="9"/>
      <color rgb="FF1B2A4A"/>
      <name val="Arial"/>
      <family val="2"/>
    </font>
    <font>
      <sz val="9"/>
      <color rgb="FF1B2A4A"/>
      <name val="Arial"/>
      <family val="2"/>
    </font>
    <font>
      <sz val="9"/>
      <color rgb="FF1B2A4A"/>
      <name val="Arial"/>
    </font>
    <font>
      <sz val="9"/>
      <color rgb="FF1B2A4A"/>
      <name val="Arial"/>
    </font>
    <font>
      <sz val="9"/>
      <color rgb="FF666666"/>
      <name val="Arial"/>
    </font>
    <font>
      <sz val="9"/>
      <color rgb="FF1B2A4A"/>
      <name val="Arial"/>
    </font>
    <font>
      <sz val="9"/>
      <color rgb="FF0070C0"/>
      <name val="Arial"/>
    </font>
    <font>
      <sz val="9"/>
      <color rgb="FF1B2A4A"/>
      <name val="Arial"/>
    </font>
    <font>
      <b/>
      <sz val="9"/>
      <color rgb="FF000000"/>
      <name val="Tahoma"/>
      <family val="2"/>
    </font>
    <font>
      <b/>
      <sz val="9"/>
      <color rgb="FF000000"/>
      <name val="Tahoma"/>
      <family val="2"/>
    </font>
    <font>
      <b/>
      <sz val="9"/>
      <color rgb="FF000000"/>
      <name val="Tahoma"/>
      <family val="2"/>
    </font>
    <font>
      <b/>
      <sz val="9"/>
      <color rgb="FF000000"/>
      <name val="Tahoma"/>
      <family val="2"/>
    </font>
    <font>
      <b/>
      <sz val="8"/>
      <color rgb="FF000000"/>
      <name val="Tahoma"/>
      <family val="2"/>
    </font>
    <font>
      <b/>
      <sz val="8"/>
      <color rgb="FF000000"/>
      <name val="Tahoma"/>
      <family val="2"/>
    </font>
    <font>
      <b/>
      <sz val="9"/>
      <color rgb="FF000000"/>
      <name val="Tahoma"/>
      <family val="2"/>
    </font>
    <font>
      <b/>
      <sz val="9"/>
      <color rgb="FF000000"/>
      <name val="Tahoma"/>
      <family val="2"/>
    </font>
    <font>
      <sz val="11"/>
      <color rgb="FF000000"/>
      <name val="Aptos"/>
      <family val="2"/>
    </font>
    <font>
      <sz val="11"/>
      <color rgb="FF000000"/>
      <name val="Aptos"/>
      <family val="2"/>
    </font>
    <font>
      <sz val="11"/>
      <color rgb="FF000000"/>
      <name val="Aptos"/>
      <family val="2"/>
    </font>
    <font>
      <sz val="11"/>
      <color rgb="FF000000"/>
      <name val="Aptos"/>
      <family val="2"/>
    </font>
    <font>
      <b/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Aptos"/>
      <family val="2"/>
    </font>
    <font>
      <sz val="10"/>
      <color rgb="FF000000"/>
      <name val="Aptos"/>
      <family val="2"/>
    </font>
    <font>
      <sz val="10"/>
      <color rgb="FF000000"/>
      <name val="Aptos"/>
      <family val="2"/>
    </font>
    <font>
      <sz val="10"/>
      <color rgb="FF000000"/>
      <name val="Aptos"/>
      <family val="2"/>
    </font>
    <font>
      <b/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Aptos"/>
      <family val="2"/>
    </font>
    <font>
      <sz val="10"/>
      <color rgb="FF000000"/>
      <name val="Aptos"/>
      <family val="2"/>
    </font>
    <font>
      <sz val="10"/>
      <color rgb="FF000000"/>
      <name val="Aptos"/>
      <family val="2"/>
    </font>
    <font>
      <sz val="10"/>
      <color rgb="FF000000"/>
      <name val="Aptos"/>
      <family val="2"/>
    </font>
    <font>
      <b/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sz val="11"/>
      <color rgb="FF000000"/>
      <name val="Calibri"/>
      <family val="2"/>
    </font>
    <font>
      <b/>
      <sz val="10"/>
      <color rgb="FFFFFFFF"/>
      <name val="Arial"/>
      <family val="2"/>
    </font>
    <font>
      <sz val="10"/>
      <color theme="0"/>
      <name val="Arial"/>
      <family val="2"/>
    </font>
  </fonts>
  <fills count="1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4E4E4"/>
        <bgColor indexed="64"/>
      </patternFill>
    </fill>
    <fill>
      <patternFill patternType="solid">
        <fgColor rgb="FFE4E4E4"/>
        <bgColor indexed="64"/>
      </patternFill>
    </fill>
    <fill>
      <patternFill patternType="none"/>
    </fill>
    <fill>
      <patternFill patternType="solid">
        <fgColor rgb="FF002060"/>
        <bgColor indexed="64"/>
      </patternFill>
    </fill>
  </fills>
  <borders count="195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rgb="FFD0D7E5"/>
      </left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/>
      <top style="thin">
        <color rgb="FFD0D7E5"/>
      </top>
      <bottom/>
      <diagonal/>
    </border>
    <border>
      <left/>
      <right/>
      <top style="thin">
        <color rgb="FFD0D7E5"/>
      </top>
      <bottom/>
      <diagonal/>
    </border>
    <border>
      <left/>
      <right style="thin">
        <color rgb="FFD0D7E5"/>
      </right>
      <top style="thin">
        <color rgb="FFD0D7E5"/>
      </top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  <border>
      <left/>
      <right/>
      <top style="thin">
        <color rgb="FFD0D7E5"/>
      </top>
      <bottom/>
      <diagonal/>
    </border>
    <border>
      <left/>
      <right/>
      <top style="thin">
        <color rgb="FFD0D7E5"/>
      </top>
      <bottom/>
      <diagonal/>
    </border>
    <border>
      <left/>
      <right style="thin">
        <color rgb="FFD0D7E5"/>
      </right>
      <top style="thin">
        <color rgb="FFD0D7E5"/>
      </top>
      <bottom/>
      <diagonal/>
    </border>
    <border>
      <left/>
      <right/>
      <top style="thin">
        <color rgb="FFD0D7E5"/>
      </top>
      <bottom/>
      <diagonal/>
    </border>
    <border>
      <left/>
      <right style="thin">
        <color rgb="FFD0D7E5"/>
      </right>
      <top style="thin">
        <color rgb="FFD0D7E5"/>
      </top>
      <bottom/>
      <diagonal/>
    </border>
    <border>
      <left style="thin">
        <color rgb="FFD0D7E5"/>
      </left>
      <right/>
      <top/>
      <bottom/>
      <diagonal/>
    </border>
    <border>
      <left/>
      <right style="thin">
        <color rgb="FFD0D7E5"/>
      </right>
      <top/>
      <bottom/>
      <diagonal/>
    </border>
    <border>
      <left style="thin">
        <color rgb="FFD0D7E5"/>
      </left>
      <right style="thin">
        <color rgb="FFD0D7E5"/>
      </right>
      <top/>
      <bottom/>
      <diagonal/>
    </border>
    <border>
      <left style="thin">
        <color rgb="FFD0D7E5"/>
      </left>
      <right/>
      <top style="thin">
        <color rgb="FFD0D7E5"/>
      </top>
      <bottom/>
      <diagonal/>
    </border>
    <border>
      <left/>
      <right/>
      <top style="thin">
        <color rgb="FFD0D7E5"/>
      </top>
      <bottom/>
      <diagonal/>
    </border>
    <border>
      <left/>
      <right style="thin">
        <color rgb="FFD0D7E5"/>
      </right>
      <top style="thin">
        <color rgb="FFD0D7E5"/>
      </top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/>
      <top style="thin">
        <color rgb="FFD0D7E5"/>
      </top>
      <bottom/>
      <diagonal/>
    </border>
    <border>
      <left/>
      <right/>
      <top style="thin">
        <color rgb="FFD0D7E5"/>
      </top>
      <bottom/>
      <diagonal/>
    </border>
    <border>
      <left/>
      <right style="thin">
        <color rgb="FFD0D7E5"/>
      </right>
      <top style="thin">
        <color rgb="FFD0D7E5"/>
      </top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/>
      <top/>
      <bottom style="thin">
        <color rgb="FFD0D7E5"/>
      </bottom>
      <diagonal/>
    </border>
    <border>
      <left/>
      <right/>
      <top/>
      <bottom style="thin">
        <color rgb="FFD0D7E5"/>
      </bottom>
      <diagonal/>
    </border>
    <border>
      <left/>
      <right style="thin">
        <color rgb="FFD0D7E5"/>
      </right>
      <top/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 style="thin">
        <color rgb="FFD0D7E5"/>
      </left>
      <right/>
      <top/>
      <bottom style="thin">
        <color rgb="FFD0D7E5"/>
      </bottom>
      <diagonal/>
    </border>
    <border>
      <left/>
      <right/>
      <top/>
      <bottom style="thin">
        <color rgb="FFD0D7E5"/>
      </bottom>
      <diagonal/>
    </border>
    <border>
      <left/>
      <right style="thin">
        <color rgb="FFD0D7E5"/>
      </right>
      <top/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/>
      <top/>
      <bottom style="thin">
        <color rgb="FFD0D7E5"/>
      </bottom>
      <diagonal/>
    </border>
    <border>
      <left/>
      <right/>
      <top/>
      <bottom style="thin">
        <color rgb="FFD0D7E5"/>
      </bottom>
      <diagonal/>
    </border>
    <border>
      <left/>
      <right style="thin">
        <color rgb="FFD0D7E5"/>
      </right>
      <top/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  <border>
      <left style="thin">
        <color rgb="FFD0D7E5"/>
      </left>
      <right style="thin">
        <color rgb="FFD0D7E5"/>
      </right>
      <top/>
      <bottom/>
      <diagonal/>
    </border>
    <border>
      <left style="thin">
        <color rgb="FFD0D7E5"/>
      </left>
      <right style="thin">
        <color rgb="FFD0D7E5"/>
      </right>
      <top/>
      <bottom/>
      <diagonal/>
    </border>
    <border>
      <left style="thin">
        <color rgb="FFD0D7E5"/>
      </left>
      <right style="thin">
        <color rgb="FFD0D7E5"/>
      </right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  <border>
      <left/>
      <right style="thin">
        <color rgb="FFD0D7E5"/>
      </right>
      <top/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 style="thin">
        <color rgb="FFD0D7E5"/>
      </right>
      <top/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/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/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  <border>
      <left style="thin">
        <color rgb="FFD0D7E5"/>
      </left>
      <right/>
      <top style="thin">
        <color rgb="FFD0D7E5"/>
      </top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  <border>
      <left style="thin">
        <color rgb="FFD0D7E5"/>
      </left>
      <right/>
      <top style="thin">
        <color rgb="FFD0D7E5"/>
      </top>
      <bottom/>
      <diagonal/>
    </border>
    <border>
      <left style="thin">
        <color rgb="FFD0D7E5"/>
      </left>
      <right/>
      <top style="thin">
        <color rgb="FFD0D7E5"/>
      </top>
      <bottom/>
      <diagonal/>
    </border>
    <border>
      <left style="thin">
        <color rgb="FFD0D7E5"/>
      </left>
      <right style="thin">
        <color rgb="FFD0D7E5"/>
      </right>
      <top/>
      <bottom/>
      <diagonal/>
    </border>
    <border>
      <left style="thin">
        <color rgb="FFD0D7E5"/>
      </left>
      <right style="thin">
        <color rgb="FFD0D7E5"/>
      </right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/>
      <top/>
      <bottom/>
      <diagonal/>
    </border>
    <border>
      <left style="thin">
        <color rgb="FFD0D7E5"/>
      </left>
      <right style="thin">
        <color rgb="FFD0D7E5"/>
      </right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  <border>
      <left style="thin">
        <color rgb="FFD0D7E5"/>
      </left>
      <right style="thin">
        <color rgb="FFD0D7E5"/>
      </right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 style="thin">
        <color rgb="FFD0D7E5"/>
      </right>
      <top style="thin">
        <color rgb="FFD0D7E5"/>
      </top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/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/>
      <right style="thin">
        <color rgb="FFD0D7E5"/>
      </right>
      <top/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 style="thin">
        <color rgb="FFD0D7E5"/>
      </left>
      <right/>
      <top/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 style="thin">
        <color rgb="FFD0D7E5"/>
      </left>
      <right/>
      <top/>
      <bottom style="thin">
        <color rgb="FFD0D7E5"/>
      </bottom>
      <diagonal/>
    </border>
    <border>
      <left style="thin">
        <color rgb="FFD0D7E5"/>
      </left>
      <right/>
      <top/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/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/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/>
      <top style="thin">
        <color rgb="FFD0D7E5"/>
      </top>
      <bottom style="thin">
        <color rgb="FFD0D7E5"/>
      </bottom>
      <diagonal/>
    </border>
    <border>
      <left style="thin">
        <color rgb="FFD0D7E5"/>
      </left>
      <right/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/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/>
      <top style="thin">
        <color rgb="FFD0D7E5"/>
      </top>
      <bottom style="thin">
        <color rgb="FFD0D7E5"/>
      </bottom>
      <diagonal/>
    </border>
    <border>
      <left style="thin">
        <color rgb="FFD0D7E5"/>
      </left>
      <right/>
      <top style="thin">
        <color rgb="FFD0D7E5"/>
      </top>
      <bottom style="thin">
        <color rgb="FFD0D7E5"/>
      </bottom>
      <diagonal/>
    </border>
    <border>
      <left style="thin">
        <color rgb="FFD0D7E5"/>
      </left>
      <right/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/>
      <top style="thin">
        <color rgb="FFD0D7E5"/>
      </top>
      <bottom style="thin">
        <color rgb="FFD0D7E5"/>
      </bottom>
      <diagonal/>
    </border>
    <border>
      <left style="thin">
        <color rgb="FFD0D7E5"/>
      </left>
      <right/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/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/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/>
      <top style="thin">
        <color rgb="FFD0D7E5"/>
      </top>
      <bottom style="thin">
        <color rgb="FFD0D7E5"/>
      </bottom>
      <diagonal/>
    </border>
    <border>
      <left style="thin">
        <color rgb="FFD0D7E5"/>
      </left>
      <right/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ck">
        <color rgb="FF808080"/>
      </left>
      <right/>
      <top style="thick">
        <color rgb="FF000000"/>
      </top>
      <bottom style="medium">
        <color rgb="FFBFBFBF"/>
      </bottom>
      <diagonal/>
    </border>
    <border>
      <left/>
      <right style="medium">
        <color rgb="FFBFBFBF"/>
      </right>
      <top style="thick">
        <color rgb="FF000000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thick">
        <color rgb="FF000000"/>
      </top>
      <bottom/>
      <diagonal/>
    </border>
    <border>
      <left style="medium">
        <color rgb="FFBFBFBF"/>
      </left>
      <right style="thick">
        <color rgb="FF808080"/>
      </right>
      <top style="thick">
        <color rgb="FF000000"/>
      </top>
      <bottom/>
      <diagonal/>
    </border>
    <border>
      <left style="thick">
        <color rgb="FF808080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thick">
        <color rgb="FF808080"/>
      </right>
      <top/>
      <bottom style="medium">
        <color rgb="FFBFBFBF"/>
      </bottom>
      <diagonal/>
    </border>
    <border>
      <left style="thick">
        <color rgb="FF808080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 style="thick">
        <color rgb="FF808080"/>
      </right>
      <top/>
      <bottom style="medium">
        <color rgb="FFBFBFBF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 style="thick">
        <color rgb="FF808080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 style="thick">
        <color rgb="FF808080"/>
      </right>
      <top/>
      <bottom style="medium">
        <color rgb="FFBFBFBF"/>
      </bottom>
      <diagonal/>
    </border>
    <border>
      <left/>
      <right style="thick">
        <color rgb="FFFFFFFF"/>
      </right>
      <top style="thick">
        <color rgb="FF000000"/>
      </top>
      <bottom/>
      <diagonal/>
    </border>
    <border>
      <left style="thick">
        <color rgb="FFFFFFFF"/>
      </left>
      <right/>
      <top style="thick">
        <color rgb="FF000000"/>
      </top>
      <bottom/>
      <diagonal/>
    </border>
    <border>
      <left style="thick">
        <color rgb="FF808080"/>
      </left>
      <right style="medium">
        <color rgb="FFBFBFBF"/>
      </right>
      <top/>
      <bottom style="medium">
        <color rgb="FF808080"/>
      </bottom>
      <diagonal/>
    </border>
    <border>
      <left/>
      <right style="medium">
        <color rgb="FFBFBFBF"/>
      </right>
      <top/>
      <bottom style="medium">
        <color rgb="FF808080"/>
      </bottom>
      <diagonal/>
    </border>
    <border>
      <left/>
      <right style="medium">
        <color rgb="FFBFBFBF"/>
      </right>
      <top/>
      <bottom style="medium">
        <color rgb="FF808080"/>
      </bottom>
      <diagonal/>
    </border>
    <border>
      <left/>
      <right style="thick">
        <color rgb="FF808080"/>
      </right>
      <top/>
      <bottom style="medium">
        <color rgb="FF808080"/>
      </bottom>
      <diagonal/>
    </border>
    <border>
      <left/>
      <right style="thick">
        <color rgb="FFFFFFFF"/>
      </right>
      <top/>
      <bottom style="thick">
        <color rgb="FF000000"/>
      </bottom>
      <diagonal/>
    </border>
    <border>
      <left style="thick">
        <color rgb="FFFFFFFF"/>
      </left>
      <right/>
      <top/>
      <bottom style="thick">
        <color rgb="FF000000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4">
    <xf numFmtId="0" fontId="0" fillId="0" borderId="0" xfId="0"/>
    <xf numFmtId="0" fontId="5" fillId="0" borderId="0" xfId="0" applyFont="1"/>
    <xf numFmtId="0" fontId="5" fillId="0" borderId="0" xfId="0" applyFont="1" applyAlignment="1">
      <alignment horizontal="right" vertical="center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/>
    </xf>
    <xf numFmtId="0" fontId="8" fillId="0" borderId="0" xfId="0" applyFont="1"/>
    <xf numFmtId="14" fontId="8" fillId="0" borderId="0" xfId="0" applyNumberFormat="1" applyFont="1"/>
    <xf numFmtId="0" fontId="5" fillId="0" borderId="2" xfId="0" applyFont="1" applyBorder="1"/>
    <xf numFmtId="0" fontId="5" fillId="0" borderId="3" xfId="0" applyFont="1" applyBorder="1"/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9" fillId="0" borderId="3" xfId="0" applyFont="1" applyBorder="1"/>
    <xf numFmtId="0" fontId="10" fillId="0" borderId="3" xfId="0" applyFont="1" applyBorder="1"/>
    <xf numFmtId="0" fontId="1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3" borderId="9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17" fontId="14" fillId="0" borderId="1" xfId="0" applyNumberFormat="1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20" fillId="0" borderId="12" xfId="0" applyFont="1" applyBorder="1" applyAlignment="1">
      <alignment horizontal="left" vertical="top"/>
    </xf>
    <xf numFmtId="0" fontId="21" fillId="0" borderId="0" xfId="0" applyFont="1" applyAlignment="1">
      <alignment horizontal="left" vertical="top"/>
    </xf>
    <xf numFmtId="0" fontId="22" fillId="0" borderId="0" xfId="0" applyFont="1" applyAlignment="1">
      <alignment horizontal="left" vertical="top"/>
    </xf>
    <xf numFmtId="0" fontId="23" fillId="0" borderId="13" xfId="0" applyFont="1" applyBorder="1" applyAlignment="1">
      <alignment horizontal="left" wrapText="1"/>
    </xf>
    <xf numFmtId="0" fontId="24" fillId="0" borderId="0" xfId="0" applyFont="1" applyAlignment="1">
      <alignment wrapText="1"/>
    </xf>
    <xf numFmtId="0" fontId="25" fillId="0" borderId="14" xfId="0" applyFont="1" applyBorder="1" applyAlignment="1">
      <alignment horizontal="left" vertical="top"/>
    </xf>
    <xf numFmtId="0" fontId="26" fillId="0" borderId="0" xfId="0" applyFont="1" applyAlignment="1">
      <alignment horizontal="center"/>
    </xf>
    <xf numFmtId="14" fontId="27" fillId="0" borderId="15" xfId="0" applyNumberFormat="1" applyFont="1" applyBorder="1" applyAlignment="1">
      <alignment horizontal="left" wrapText="1"/>
    </xf>
    <xf numFmtId="14" fontId="28" fillId="0" borderId="0" xfId="0" applyNumberFormat="1" applyFont="1"/>
    <xf numFmtId="0" fontId="29" fillId="0" borderId="0" xfId="0" applyFont="1"/>
    <xf numFmtId="0" fontId="30" fillId="0" borderId="16" xfId="0" applyFont="1" applyBorder="1" applyAlignment="1">
      <alignment horizontal="left"/>
    </xf>
    <xf numFmtId="49" fontId="34" fillId="10" borderId="20" xfId="0" applyNumberFormat="1" applyFont="1" applyFill="1" applyBorder="1" applyAlignment="1">
      <alignment horizontal="center" vertical="center"/>
    </xf>
    <xf numFmtId="0" fontId="36" fillId="12" borderId="22" xfId="0" applyFont="1" applyFill="1" applyBorder="1" applyAlignment="1">
      <alignment horizontal="center" vertical="center"/>
    </xf>
    <xf numFmtId="49" fontId="43" fillId="19" borderId="28" xfId="0" applyNumberFormat="1" applyFont="1" applyFill="1" applyBorder="1" applyAlignment="1">
      <alignment horizontal="center" vertical="center"/>
    </xf>
    <xf numFmtId="49" fontId="60" fillId="29" borderId="45" xfId="0" applyNumberFormat="1" applyFont="1" applyFill="1" applyBorder="1" applyAlignment="1">
      <alignment horizontal="center" vertical="center"/>
    </xf>
    <xf numFmtId="0" fontId="75" fillId="36" borderId="87" xfId="0" applyFont="1" applyFill="1" applyBorder="1" applyAlignment="1">
      <alignment vertical="center"/>
    </xf>
    <xf numFmtId="0" fontId="76" fillId="37" borderId="88" xfId="0" applyFont="1" applyFill="1" applyBorder="1" applyAlignment="1">
      <alignment vertical="center"/>
    </xf>
    <xf numFmtId="0" fontId="77" fillId="38" borderId="89" xfId="0" applyFont="1" applyFill="1" applyBorder="1" applyAlignment="1">
      <alignment vertical="center"/>
    </xf>
    <xf numFmtId="0" fontId="78" fillId="39" borderId="90" xfId="0" applyFont="1" applyFill="1" applyBorder="1" applyAlignment="1">
      <alignment vertical="center"/>
    </xf>
    <xf numFmtId="49" fontId="79" fillId="40" borderId="91" xfId="0" applyNumberFormat="1" applyFont="1" applyFill="1" applyBorder="1" applyAlignment="1">
      <alignment vertical="center"/>
    </xf>
    <xf numFmtId="0" fontId="80" fillId="41" borderId="92" xfId="0" applyFont="1" applyFill="1" applyBorder="1" applyAlignment="1">
      <alignment vertical="center"/>
    </xf>
    <xf numFmtId="0" fontId="81" fillId="42" borderId="93" xfId="0" applyFont="1" applyFill="1" applyBorder="1" applyAlignment="1">
      <alignment vertical="center"/>
    </xf>
    <xf numFmtId="0" fontId="82" fillId="43" borderId="94" xfId="0" applyFont="1" applyFill="1" applyBorder="1" applyAlignment="1">
      <alignment vertical="center"/>
    </xf>
    <xf numFmtId="0" fontId="83" fillId="44" borderId="95" xfId="0" applyFont="1" applyFill="1" applyBorder="1" applyAlignment="1">
      <alignment vertical="center"/>
    </xf>
    <xf numFmtId="0" fontId="84" fillId="45" borderId="0" xfId="0" applyFont="1" applyFill="1" applyAlignment="1">
      <alignment vertical="center"/>
    </xf>
    <xf numFmtId="0" fontId="85" fillId="46" borderId="96" xfId="0" applyFont="1" applyFill="1" applyBorder="1" applyAlignment="1">
      <alignment vertical="center"/>
    </xf>
    <xf numFmtId="0" fontId="86" fillId="47" borderId="97" xfId="0" applyFont="1" applyFill="1" applyBorder="1" applyAlignment="1">
      <alignment vertical="center"/>
    </xf>
    <xf numFmtId="0" fontId="87" fillId="0" borderId="98" xfId="0" applyFont="1" applyBorder="1"/>
    <xf numFmtId="0" fontId="88" fillId="0" borderId="99" xfId="0" applyFont="1" applyBorder="1" applyAlignment="1">
      <alignment vertical="center"/>
    </xf>
    <xf numFmtId="0" fontId="89" fillId="48" borderId="100" xfId="0" applyFont="1" applyFill="1" applyBorder="1" applyAlignment="1">
      <alignment vertical="center"/>
    </xf>
    <xf numFmtId="0" fontId="90" fillId="49" borderId="101" xfId="0" applyFont="1" applyFill="1" applyBorder="1" applyAlignment="1">
      <alignment vertical="center"/>
    </xf>
    <xf numFmtId="0" fontId="91" fillId="0" borderId="102" xfId="0" applyFont="1" applyBorder="1" applyAlignment="1">
      <alignment vertical="center"/>
    </xf>
    <xf numFmtId="49" fontId="92" fillId="0" borderId="103" xfId="0" applyNumberFormat="1" applyFont="1" applyBorder="1" applyAlignment="1">
      <alignment vertical="center"/>
    </xf>
    <xf numFmtId="0" fontId="93" fillId="0" borderId="104" xfId="0" applyFont="1" applyBorder="1" applyAlignment="1">
      <alignment vertical="center"/>
    </xf>
    <xf numFmtId="0" fontId="94" fillId="0" borderId="105" xfId="0" applyFont="1" applyBorder="1" applyAlignment="1">
      <alignment vertical="center"/>
    </xf>
    <xf numFmtId="0" fontId="95" fillId="0" borderId="106" xfId="0" applyFont="1" applyBorder="1" applyAlignment="1">
      <alignment vertical="center"/>
    </xf>
    <xf numFmtId="0" fontId="96" fillId="0" borderId="107" xfId="0" applyFont="1" applyBorder="1"/>
    <xf numFmtId="0" fontId="97" fillId="0" borderId="108" xfId="0" applyFont="1" applyBorder="1" applyAlignment="1">
      <alignment vertical="center"/>
    </xf>
    <xf numFmtId="0" fontId="98" fillId="50" borderId="109" xfId="0" applyFont="1" applyFill="1" applyBorder="1" applyAlignment="1">
      <alignment horizontal="left"/>
    </xf>
    <xf numFmtId="0" fontId="99" fillId="51" borderId="110" xfId="0" applyFont="1" applyFill="1" applyBorder="1" applyAlignment="1">
      <alignment horizontal="left"/>
    </xf>
    <xf numFmtId="49" fontId="100" fillId="0" borderId="111" xfId="0" applyNumberFormat="1" applyFont="1" applyBorder="1"/>
    <xf numFmtId="0" fontId="101" fillId="0" borderId="112" xfId="0" applyFont="1" applyBorder="1"/>
    <xf numFmtId="0" fontId="102" fillId="0" borderId="113" xfId="0" applyFont="1" applyBorder="1"/>
    <xf numFmtId="0" fontId="103" fillId="0" borderId="114" xfId="0" applyFont="1" applyBorder="1" applyAlignment="1">
      <alignment vertical="center"/>
    </xf>
    <xf numFmtId="0" fontId="104" fillId="52" borderId="115" xfId="0" applyFont="1" applyFill="1" applyBorder="1" applyAlignment="1">
      <alignment horizontal="left"/>
    </xf>
    <xf numFmtId="0" fontId="105" fillId="53" borderId="116" xfId="0" applyFont="1" applyFill="1" applyBorder="1" applyAlignment="1">
      <alignment horizontal="left"/>
    </xf>
    <xf numFmtId="0" fontId="106" fillId="54" borderId="117" xfId="0" applyFont="1" applyFill="1" applyBorder="1" applyAlignment="1">
      <alignment horizontal="left"/>
    </xf>
    <xf numFmtId="0" fontId="107" fillId="2" borderId="118" xfId="0" applyFont="1" applyFill="1" applyBorder="1" applyAlignment="1">
      <alignment horizontal="left"/>
    </xf>
    <xf numFmtId="0" fontId="108" fillId="2" borderId="119" xfId="0" applyFont="1" applyFill="1" applyBorder="1" applyAlignment="1">
      <alignment horizontal="left"/>
    </xf>
    <xf numFmtId="0" fontId="109" fillId="55" borderId="120" xfId="0" applyFont="1" applyFill="1" applyBorder="1"/>
    <xf numFmtId="14" fontId="110" fillId="56" borderId="121" xfId="0" applyNumberFormat="1" applyFont="1" applyFill="1" applyBorder="1" applyAlignment="1">
      <alignment horizontal="left"/>
    </xf>
    <xf numFmtId="14" fontId="111" fillId="57" borderId="122" xfId="0" applyNumberFormat="1" applyFont="1" applyFill="1" applyBorder="1" applyAlignment="1">
      <alignment horizontal="left"/>
    </xf>
    <xf numFmtId="14" fontId="112" fillId="58" borderId="123" xfId="0" applyNumberFormat="1" applyFont="1" applyFill="1" applyBorder="1" applyAlignment="1">
      <alignment horizontal="left"/>
    </xf>
    <xf numFmtId="14" fontId="113" fillId="59" borderId="124" xfId="0" applyNumberFormat="1" applyFont="1" applyFill="1" applyBorder="1" applyAlignment="1">
      <alignment horizontal="center"/>
    </xf>
    <xf numFmtId="14" fontId="114" fillId="60" borderId="125" xfId="0" applyNumberFormat="1" applyFont="1" applyFill="1" applyBorder="1" applyAlignment="1">
      <alignment horizontal="left"/>
    </xf>
    <xf numFmtId="14" fontId="115" fillId="61" borderId="126" xfId="0" applyNumberFormat="1" applyFont="1" applyFill="1" applyBorder="1" applyAlignment="1">
      <alignment horizontal="left"/>
    </xf>
    <xf numFmtId="14" fontId="116" fillId="62" borderId="127" xfId="0" applyNumberFormat="1" applyFont="1" applyFill="1" applyBorder="1" applyAlignment="1">
      <alignment horizontal="left"/>
    </xf>
    <xf numFmtId="0" fontId="117" fillId="0" borderId="128" xfId="0" applyFont="1" applyBorder="1" applyAlignment="1">
      <alignment vertical="center"/>
    </xf>
    <xf numFmtId="0" fontId="118" fillId="63" borderId="129" xfId="0" applyFont="1" applyFill="1" applyBorder="1" applyAlignment="1">
      <alignment horizontal="left"/>
    </xf>
    <xf numFmtId="0" fontId="119" fillId="64" borderId="130" xfId="0" applyFont="1" applyFill="1" applyBorder="1" applyAlignment="1">
      <alignment horizontal="left"/>
    </xf>
    <xf numFmtId="0" fontId="120" fillId="2" borderId="131" xfId="0" applyFont="1" applyFill="1" applyBorder="1" applyAlignment="1">
      <alignment horizontal="left"/>
    </xf>
    <xf numFmtId="0" fontId="121" fillId="2" borderId="132" xfId="0" applyFont="1" applyFill="1" applyBorder="1" applyAlignment="1">
      <alignment horizontal="left"/>
    </xf>
    <xf numFmtId="0" fontId="122" fillId="65" borderId="133" xfId="0" applyFont="1" applyFill="1" applyBorder="1"/>
    <xf numFmtId="14" fontId="123" fillId="66" borderId="134" xfId="0" applyNumberFormat="1" applyFont="1" applyFill="1" applyBorder="1" applyAlignment="1">
      <alignment horizontal="left"/>
    </xf>
    <xf numFmtId="14" fontId="124" fillId="67" borderId="135" xfId="0" applyNumberFormat="1" applyFont="1" applyFill="1" applyBorder="1" applyAlignment="1">
      <alignment horizontal="left"/>
    </xf>
    <xf numFmtId="14" fontId="125" fillId="68" borderId="136" xfId="0" applyNumberFormat="1" applyFont="1" applyFill="1" applyBorder="1" applyAlignment="1">
      <alignment horizontal="left"/>
    </xf>
    <xf numFmtId="14" fontId="126" fillId="69" borderId="137" xfId="0" applyNumberFormat="1" applyFont="1" applyFill="1" applyBorder="1" applyAlignment="1">
      <alignment horizontal="left"/>
    </xf>
    <xf numFmtId="0" fontId="127" fillId="70" borderId="138" xfId="0" applyFont="1" applyFill="1" applyBorder="1" applyAlignment="1">
      <alignment horizontal="left"/>
    </xf>
    <xf numFmtId="49" fontId="128" fillId="71" borderId="139" xfId="0" applyNumberFormat="1" applyFont="1" applyFill="1" applyBorder="1" applyAlignment="1">
      <alignment horizontal="left"/>
    </xf>
    <xf numFmtId="0" fontId="129" fillId="72" borderId="140" xfId="0" applyFont="1" applyFill="1" applyBorder="1" applyAlignment="1">
      <alignment horizontal="left" vertical="center" wrapText="1"/>
    </xf>
    <xf numFmtId="0" fontId="130" fillId="73" borderId="141" xfId="0" applyFont="1" applyFill="1" applyBorder="1" applyAlignment="1">
      <alignment horizontal="left" vertical="center" wrapText="1"/>
    </xf>
    <xf numFmtId="0" fontId="131" fillId="74" borderId="142" xfId="0" applyFont="1" applyFill="1" applyBorder="1" applyAlignment="1">
      <alignment horizontal="left" vertical="center" wrapText="1"/>
    </xf>
    <xf numFmtId="49" fontId="132" fillId="75" borderId="143" xfId="0" applyNumberFormat="1" applyFont="1" applyFill="1" applyBorder="1" applyAlignment="1">
      <alignment vertical="center"/>
    </xf>
    <xf numFmtId="0" fontId="133" fillId="76" borderId="144" xfId="0" applyFont="1" applyFill="1" applyBorder="1" applyAlignment="1">
      <alignment vertical="center"/>
    </xf>
    <xf numFmtId="0" fontId="134" fillId="77" borderId="145" xfId="0" applyFont="1" applyFill="1" applyBorder="1" applyAlignment="1">
      <alignment vertical="center"/>
    </xf>
    <xf numFmtId="0" fontId="135" fillId="78" borderId="146" xfId="0" applyFont="1" applyFill="1" applyBorder="1" applyAlignment="1">
      <alignment vertical="center"/>
    </xf>
    <xf numFmtId="0" fontId="136" fillId="79" borderId="147" xfId="0" applyFont="1" applyFill="1" applyBorder="1" applyAlignment="1">
      <alignment horizontal="left"/>
    </xf>
    <xf numFmtId="0" fontId="137" fillId="80" borderId="148" xfId="0" applyFont="1" applyFill="1" applyBorder="1" applyAlignment="1">
      <alignment horizontal="left"/>
    </xf>
    <xf numFmtId="0" fontId="141" fillId="84" borderId="152" xfId="0" applyFont="1" applyFill="1" applyBorder="1" applyAlignment="1">
      <alignment horizontal="left"/>
    </xf>
    <xf numFmtId="0" fontId="145" fillId="88" borderId="156" xfId="0" applyFont="1" applyFill="1" applyBorder="1" applyAlignment="1">
      <alignment horizontal="left"/>
    </xf>
    <xf numFmtId="0" fontId="146" fillId="89" borderId="157" xfId="0" applyFont="1" applyFill="1" applyBorder="1" applyAlignment="1">
      <alignment horizontal="left"/>
    </xf>
    <xf numFmtId="0" fontId="147" fillId="90" borderId="158" xfId="0" applyFont="1" applyFill="1" applyBorder="1" applyAlignment="1">
      <alignment horizontal="left"/>
    </xf>
    <xf numFmtId="0" fontId="148" fillId="2" borderId="159" xfId="0" applyFont="1" applyFill="1" applyBorder="1" applyAlignment="1">
      <alignment horizontal="left"/>
    </xf>
    <xf numFmtId="0" fontId="149" fillId="2" borderId="160" xfId="0" applyFont="1" applyFill="1" applyBorder="1" applyAlignment="1">
      <alignment horizontal="left"/>
    </xf>
    <xf numFmtId="49" fontId="150" fillId="91" borderId="161" xfId="0" applyNumberFormat="1" applyFont="1" applyFill="1" applyBorder="1" applyAlignment="1">
      <alignment horizontal="left"/>
    </xf>
    <xf numFmtId="14" fontId="151" fillId="92" borderId="162" xfId="0" applyNumberFormat="1" applyFont="1" applyFill="1" applyBorder="1" applyAlignment="1">
      <alignment horizontal="left"/>
    </xf>
    <xf numFmtId="14" fontId="152" fillId="93" borderId="163" xfId="0" applyNumberFormat="1" applyFont="1" applyFill="1" applyBorder="1" applyAlignment="1">
      <alignment horizontal="left"/>
    </xf>
    <xf numFmtId="14" fontId="153" fillId="94" borderId="164" xfId="0" applyNumberFormat="1" applyFont="1" applyFill="1" applyBorder="1" applyAlignment="1">
      <alignment horizontal="left"/>
    </xf>
    <xf numFmtId="14" fontId="154" fillId="95" borderId="165" xfId="0" applyNumberFormat="1" applyFont="1" applyFill="1" applyBorder="1" applyAlignment="1">
      <alignment horizontal="left"/>
    </xf>
    <xf numFmtId="0" fontId="155" fillId="0" borderId="0" xfId="0" applyFont="1" applyAlignment="1">
      <alignment vertical="top" wrapText="1"/>
    </xf>
    <xf numFmtId="0" fontId="156" fillId="0" borderId="0" xfId="0" applyFont="1" applyAlignment="1">
      <alignment horizontal="left" vertical="top"/>
    </xf>
    <xf numFmtId="0" fontId="157" fillId="0" borderId="0" xfId="0" applyFont="1" applyAlignment="1">
      <alignment vertical="top" wrapText="1"/>
    </xf>
    <xf numFmtId="0" fontId="158" fillId="0" borderId="0" xfId="0" applyFont="1" applyAlignment="1">
      <alignment horizontal="left" vertical="top" wrapText="1"/>
    </xf>
    <xf numFmtId="0" fontId="159" fillId="0" borderId="0" xfId="0" applyFont="1" applyAlignment="1">
      <alignment horizontal="left" vertical="top" wrapText="1"/>
    </xf>
    <xf numFmtId="49" fontId="160" fillId="0" borderId="0" xfId="0" applyNumberFormat="1" applyFont="1"/>
    <xf numFmtId="0" fontId="165" fillId="100" borderId="170" xfId="0" applyFont="1" applyFill="1" applyBorder="1" applyAlignment="1">
      <alignment horizontal="center" vertical="center" wrapText="1"/>
    </xf>
    <xf numFmtId="0" fontId="166" fillId="101" borderId="171" xfId="0" applyFont="1" applyFill="1" applyBorder="1" applyAlignment="1">
      <alignment horizontal="center" vertical="center" wrapText="1"/>
    </xf>
    <xf numFmtId="0" fontId="169" fillId="104" borderId="174" xfId="0" applyFont="1" applyFill="1" applyBorder="1" applyAlignment="1">
      <alignment horizontal="center" vertical="center" wrapText="1"/>
    </xf>
    <xf numFmtId="17" fontId="170" fillId="105" borderId="175" xfId="0" applyNumberFormat="1" applyFont="1" applyFill="1" applyBorder="1" applyAlignment="1">
      <alignment horizontal="center" vertical="center" wrapText="1"/>
    </xf>
    <xf numFmtId="0" fontId="171" fillId="106" borderId="176" xfId="0" applyFont="1" applyFill="1" applyBorder="1" applyAlignment="1">
      <alignment vertical="center" wrapText="1"/>
    </xf>
    <xf numFmtId="0" fontId="172" fillId="107" borderId="177" xfId="0" applyFont="1" applyFill="1" applyBorder="1" applyAlignment="1">
      <alignment horizontal="center" vertical="center" wrapText="1"/>
    </xf>
    <xf numFmtId="0" fontId="173" fillId="108" borderId="178" xfId="0" applyFont="1" applyFill="1" applyBorder="1" applyAlignment="1">
      <alignment vertical="center" wrapText="1"/>
    </xf>
    <xf numFmtId="0" fontId="174" fillId="109" borderId="179" xfId="0" applyFont="1" applyFill="1" applyBorder="1" applyAlignment="1">
      <alignment vertical="center" wrapText="1"/>
    </xf>
    <xf numFmtId="0" fontId="175" fillId="110" borderId="180" xfId="0" applyFont="1" applyFill="1" applyBorder="1" applyAlignment="1">
      <alignment horizontal="center" vertical="center" wrapText="1"/>
    </xf>
    <xf numFmtId="0" fontId="176" fillId="111" borderId="181" xfId="0" applyFont="1" applyFill="1" applyBorder="1" applyAlignment="1">
      <alignment horizontal="center" vertical="center" wrapText="1"/>
    </xf>
    <xf numFmtId="0" fontId="177" fillId="112" borderId="182" xfId="0" applyFont="1" applyFill="1" applyBorder="1" applyAlignment="1">
      <alignment vertical="center" wrapText="1"/>
    </xf>
    <xf numFmtId="0" fontId="178" fillId="113" borderId="183" xfId="0" applyFont="1" applyFill="1" applyBorder="1" applyAlignment="1">
      <alignment horizontal="center" vertical="center" wrapText="1"/>
    </xf>
    <xf numFmtId="0" fontId="181" fillId="116" borderId="186" xfId="0" applyFont="1" applyFill="1" applyBorder="1" applyAlignment="1">
      <alignment horizontal="center" vertical="center" wrapText="1"/>
    </xf>
    <xf numFmtId="0" fontId="182" fillId="117" borderId="187" xfId="0" applyFont="1" applyFill="1" applyBorder="1" applyAlignment="1">
      <alignment horizontal="center" vertical="center" wrapText="1"/>
    </xf>
    <xf numFmtId="0" fontId="183" fillId="118" borderId="188" xfId="0" applyFont="1" applyFill="1" applyBorder="1" applyAlignment="1">
      <alignment vertical="center" wrapText="1"/>
    </xf>
    <xf numFmtId="0" fontId="184" fillId="119" borderId="189" xfId="0" applyFont="1" applyFill="1" applyBorder="1" applyAlignment="1">
      <alignment horizontal="center" vertical="center" wrapText="1"/>
    </xf>
    <xf numFmtId="0" fontId="187" fillId="122" borderId="192" xfId="0" applyFont="1" applyFill="1" applyBorder="1" applyAlignment="1">
      <alignment vertical="center" wrapText="1"/>
    </xf>
    <xf numFmtId="0" fontId="188" fillId="123" borderId="193" xfId="0" applyFont="1" applyFill="1" applyBorder="1" applyAlignment="1">
      <alignment vertical="center" wrapText="1"/>
    </xf>
    <xf numFmtId="0" fontId="189" fillId="124" borderId="194" xfId="0" applyFont="1" applyFill="1" applyBorder="1"/>
    <xf numFmtId="0" fontId="161" fillId="96" borderId="166" xfId="0" applyFont="1" applyFill="1" applyBorder="1" applyAlignment="1">
      <alignment horizontal="left" vertical="center" wrapText="1" indent="3"/>
    </xf>
    <xf numFmtId="0" fontId="162" fillId="97" borderId="167" xfId="0" applyFont="1" applyFill="1" applyBorder="1" applyAlignment="1">
      <alignment horizontal="left" vertical="center" wrapText="1" indent="3"/>
    </xf>
    <xf numFmtId="0" fontId="163" fillId="98" borderId="168" xfId="0" applyFont="1" applyFill="1" applyBorder="1" applyAlignment="1">
      <alignment vertical="center" wrapText="1"/>
    </xf>
    <xf numFmtId="0" fontId="167" fillId="102" borderId="172" xfId="0" applyFont="1" applyFill="1" applyBorder="1" applyAlignment="1">
      <alignment vertical="center" wrapText="1"/>
    </xf>
    <xf numFmtId="0" fontId="164" fillId="99" borderId="169" xfId="0" applyFont="1" applyFill="1" applyBorder="1" applyAlignment="1">
      <alignment vertical="center" wrapText="1"/>
    </xf>
    <xf numFmtId="0" fontId="168" fillId="103" borderId="173" xfId="0" applyFont="1" applyFill="1" applyBorder="1" applyAlignment="1">
      <alignment vertical="center" wrapText="1"/>
    </xf>
    <xf numFmtId="0" fontId="179" fillId="114" borderId="184" xfId="0" applyFont="1" applyFill="1" applyBorder="1" applyAlignment="1">
      <alignment horizontal="center" vertical="center" wrapText="1"/>
    </xf>
    <xf numFmtId="0" fontId="185" fillId="120" borderId="190" xfId="0" applyFont="1" applyFill="1" applyBorder="1" applyAlignment="1">
      <alignment horizontal="center" vertical="center" wrapText="1"/>
    </xf>
    <xf numFmtId="0" fontId="180" fillId="115" borderId="185" xfId="0" applyFont="1" applyFill="1" applyBorder="1" applyAlignment="1">
      <alignment horizontal="center" vertical="center" wrapText="1"/>
    </xf>
    <xf numFmtId="0" fontId="186" fillId="121" borderId="19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3" fillId="5" borderId="0" xfId="0" applyFont="1" applyFill="1" applyAlignment="1">
      <alignment horizontal="center" vertical="center" wrapText="1"/>
    </xf>
    <xf numFmtId="0" fontId="47" fillId="4" borderId="32" xfId="0" applyFont="1" applyFill="1" applyBorder="1" applyAlignment="1">
      <alignment horizontal="center" vertical="center"/>
    </xf>
    <xf numFmtId="0" fontId="65" fillId="4" borderId="49" xfId="0" applyFont="1" applyFill="1" applyBorder="1" applyAlignment="1">
      <alignment horizontal="center" vertical="center"/>
    </xf>
    <xf numFmtId="0" fontId="35" fillId="11" borderId="21" xfId="0" applyFont="1" applyFill="1" applyBorder="1" applyAlignment="1">
      <alignment horizontal="center" vertical="center"/>
    </xf>
    <xf numFmtId="0" fontId="37" fillId="13" borderId="23" xfId="0" applyFont="1" applyFill="1" applyBorder="1" applyAlignment="1">
      <alignment horizontal="center" vertical="center"/>
    </xf>
    <xf numFmtId="0" fontId="48" fillId="4" borderId="33" xfId="0" applyFont="1" applyFill="1" applyBorder="1" applyAlignment="1">
      <alignment horizontal="center" vertical="center"/>
    </xf>
    <xf numFmtId="0" fontId="49" fillId="4" borderId="34" xfId="0" applyFont="1" applyFill="1" applyBorder="1" applyAlignment="1">
      <alignment horizontal="center" vertical="center"/>
    </xf>
    <xf numFmtId="0" fontId="50" fillId="4" borderId="35" xfId="0" applyFont="1" applyFill="1" applyBorder="1" applyAlignment="1">
      <alignment horizontal="center" vertical="center"/>
    </xf>
    <xf numFmtId="0" fontId="66" fillId="4" borderId="50" xfId="0" applyFont="1" applyFill="1" applyBorder="1" applyAlignment="1">
      <alignment horizontal="center" vertical="center"/>
    </xf>
    <xf numFmtId="0" fontId="67" fillId="4" borderId="51" xfId="0" applyFont="1" applyFill="1" applyBorder="1" applyAlignment="1">
      <alignment horizontal="center" vertical="center"/>
    </xf>
    <xf numFmtId="0" fontId="68" fillId="4" borderId="52" xfId="0" applyFont="1" applyFill="1" applyBorder="1" applyAlignment="1">
      <alignment horizontal="center" vertical="center"/>
    </xf>
    <xf numFmtId="0" fontId="44" fillId="4" borderId="29" xfId="0" applyFont="1" applyFill="1" applyBorder="1" applyAlignment="1">
      <alignment horizontal="center" vertical="center"/>
    </xf>
    <xf numFmtId="0" fontId="45" fillId="4" borderId="30" xfId="0" applyFont="1" applyFill="1" applyBorder="1" applyAlignment="1">
      <alignment horizontal="center" vertical="center"/>
    </xf>
    <xf numFmtId="0" fontId="46" fillId="4" borderId="31" xfId="0" applyFont="1" applyFill="1" applyBorder="1" applyAlignment="1">
      <alignment horizontal="center" vertical="center"/>
    </xf>
    <xf numFmtId="0" fontId="61" fillId="4" borderId="46" xfId="0" applyFont="1" applyFill="1" applyBorder="1" applyAlignment="1">
      <alignment horizontal="center" vertical="center"/>
    </xf>
    <xf numFmtId="0" fontId="62" fillId="4" borderId="47" xfId="0" applyFont="1" applyFill="1" applyBorder="1" applyAlignment="1">
      <alignment horizontal="center" vertical="center"/>
    </xf>
    <xf numFmtId="0" fontId="63" fillId="4" borderId="48" xfId="0" applyFont="1" applyFill="1" applyBorder="1" applyAlignment="1">
      <alignment horizontal="center" vertical="center"/>
    </xf>
    <xf numFmtId="0" fontId="31" fillId="7" borderId="17" xfId="0" applyFont="1" applyFill="1" applyBorder="1" applyAlignment="1">
      <alignment horizontal="center" vertical="center" wrapText="1"/>
    </xf>
    <xf numFmtId="0" fontId="32" fillId="8" borderId="18" xfId="0" applyFont="1" applyFill="1" applyBorder="1" applyAlignment="1">
      <alignment horizontal="center" vertical="center" wrapText="1"/>
    </xf>
    <xf numFmtId="0" fontId="33" fillId="9" borderId="19" xfId="0" applyFont="1" applyFill="1" applyBorder="1" applyAlignment="1">
      <alignment horizontal="center" vertical="center" wrapText="1"/>
    </xf>
    <xf numFmtId="0" fontId="40" fillId="16" borderId="26" xfId="0" applyFont="1" applyFill="1" applyBorder="1" applyAlignment="1">
      <alignment horizontal="center" vertical="center" wrapText="1"/>
    </xf>
    <xf numFmtId="0" fontId="41" fillId="17" borderId="0" xfId="0" applyFont="1" applyFill="1" applyAlignment="1">
      <alignment horizontal="center" vertical="center" wrapText="1"/>
    </xf>
    <xf numFmtId="0" fontId="42" fillId="18" borderId="27" xfId="0" applyFont="1" applyFill="1" applyBorder="1" applyAlignment="1">
      <alignment horizontal="center" vertical="center" wrapText="1"/>
    </xf>
    <xf numFmtId="0" fontId="57" fillId="26" borderId="42" xfId="0" applyFont="1" applyFill="1" applyBorder="1" applyAlignment="1">
      <alignment horizontal="center" vertical="center" wrapText="1"/>
    </xf>
    <xf numFmtId="0" fontId="58" fillId="27" borderId="43" xfId="0" applyFont="1" applyFill="1" applyBorder="1" applyAlignment="1">
      <alignment horizontal="center" vertical="center" wrapText="1"/>
    </xf>
    <xf numFmtId="0" fontId="59" fillId="28" borderId="44" xfId="0" applyFont="1" applyFill="1" applyBorder="1" applyAlignment="1">
      <alignment horizontal="center" vertical="center" wrapText="1"/>
    </xf>
    <xf numFmtId="0" fontId="64" fillId="4" borderId="0" xfId="0" applyFont="1" applyFill="1" applyAlignment="1">
      <alignment horizontal="center" vertical="center"/>
    </xf>
    <xf numFmtId="0" fontId="17" fillId="0" borderId="0" xfId="0" applyFont="1" applyAlignment="1">
      <alignment horizontal="center"/>
    </xf>
    <xf numFmtId="0" fontId="138" fillId="81" borderId="149" xfId="0" applyFont="1" applyFill="1" applyBorder="1" applyAlignment="1">
      <alignment horizontal="left" vertical="center" wrapText="1"/>
    </xf>
    <xf numFmtId="0" fontId="139" fillId="82" borderId="150" xfId="0" applyFont="1" applyFill="1" applyBorder="1" applyAlignment="1">
      <alignment horizontal="left" vertical="center" wrapText="1"/>
    </xf>
    <xf numFmtId="0" fontId="140" fillId="83" borderId="151" xfId="0" applyFont="1" applyFill="1" applyBorder="1" applyAlignment="1">
      <alignment horizontal="left" vertical="center" wrapText="1"/>
    </xf>
    <xf numFmtId="0" fontId="142" fillId="85" borderId="153" xfId="0" applyFont="1" applyFill="1" applyBorder="1" applyAlignment="1">
      <alignment horizontal="left" vertical="center"/>
    </xf>
    <xf numFmtId="0" fontId="143" fillId="86" borderId="154" xfId="0" applyFont="1" applyFill="1" applyBorder="1" applyAlignment="1">
      <alignment horizontal="left" vertical="center"/>
    </xf>
    <xf numFmtId="0" fontId="144" fillId="87" borderId="155" xfId="0" applyFont="1" applyFill="1" applyBorder="1" applyAlignment="1">
      <alignment horizontal="left" vertical="center"/>
    </xf>
    <xf numFmtId="0" fontId="38" fillId="14" borderId="24" xfId="0" applyFont="1" applyFill="1" applyBorder="1" applyAlignment="1">
      <alignment horizontal="center" vertical="center"/>
    </xf>
    <xf numFmtId="0" fontId="39" fillId="15" borderId="25" xfId="0" applyFont="1" applyFill="1" applyBorder="1" applyAlignment="1">
      <alignment horizontal="center" vertical="center"/>
    </xf>
    <xf numFmtId="0" fontId="51" fillId="20" borderId="36" xfId="0" applyFont="1" applyFill="1" applyBorder="1" applyAlignment="1">
      <alignment horizontal="center" vertical="center"/>
    </xf>
    <xf numFmtId="0" fontId="52" fillId="21" borderId="37" xfId="0" applyFont="1" applyFill="1" applyBorder="1" applyAlignment="1">
      <alignment horizontal="center" vertical="center"/>
    </xf>
    <xf numFmtId="0" fontId="53" fillId="22" borderId="38" xfId="0" applyFont="1" applyFill="1" applyBorder="1" applyAlignment="1">
      <alignment horizontal="center" vertical="center"/>
    </xf>
    <xf numFmtId="0" fontId="69" fillId="30" borderId="53" xfId="0" applyFont="1" applyFill="1" applyBorder="1" applyAlignment="1">
      <alignment horizontal="center" vertical="center"/>
    </xf>
    <xf numFmtId="0" fontId="70" fillId="31" borderId="54" xfId="0" applyFont="1" applyFill="1" applyBorder="1" applyAlignment="1">
      <alignment horizontal="center" vertical="center"/>
    </xf>
    <xf numFmtId="0" fontId="71" fillId="32" borderId="55" xfId="0" applyFont="1" applyFill="1" applyBorder="1" applyAlignment="1">
      <alignment horizontal="center" vertical="center"/>
    </xf>
    <xf numFmtId="0" fontId="54" fillId="23" borderId="39" xfId="0" applyFont="1" applyFill="1" applyBorder="1" applyAlignment="1">
      <alignment horizontal="center" vertical="center"/>
    </xf>
    <xf numFmtId="0" fontId="55" fillId="24" borderId="40" xfId="0" applyFont="1" applyFill="1" applyBorder="1" applyAlignment="1">
      <alignment horizontal="center" vertical="center"/>
    </xf>
    <xf numFmtId="0" fontId="56" fillId="25" borderId="41" xfId="0" applyFont="1" applyFill="1" applyBorder="1" applyAlignment="1">
      <alignment horizontal="center" vertical="center"/>
    </xf>
    <xf numFmtId="0" fontId="72" fillId="33" borderId="56" xfId="0" applyFont="1" applyFill="1" applyBorder="1" applyAlignment="1">
      <alignment horizontal="center" vertical="center"/>
    </xf>
    <xf numFmtId="0" fontId="73" fillId="34" borderId="57" xfId="0" applyFont="1" applyFill="1" applyBorder="1" applyAlignment="1">
      <alignment horizontal="center" vertical="center"/>
    </xf>
    <xf numFmtId="0" fontId="74" fillId="35" borderId="58" xfId="0" applyFont="1" applyFill="1" applyBorder="1" applyAlignment="1">
      <alignment horizontal="center" vertical="center"/>
    </xf>
    <xf numFmtId="0" fontId="19" fillId="6" borderId="194" xfId="0" applyFont="1" applyFill="1" applyBorder="1" applyAlignment="1">
      <alignment horizontal="center" vertical="center"/>
    </xf>
    <xf numFmtId="0" fontId="190" fillId="6" borderId="194" xfId="0" applyFont="1" applyFill="1" applyBorder="1" applyAlignment="1">
      <alignment horizontal="left" vertical="center"/>
    </xf>
    <xf numFmtId="0" fontId="191" fillId="125" borderId="59" xfId="0" applyFont="1" applyFill="1" applyBorder="1" applyAlignment="1">
      <alignment horizontal="center" vertical="center" wrapText="1"/>
    </xf>
    <xf numFmtId="0" fontId="191" fillId="125" borderId="60" xfId="0" applyFont="1" applyFill="1" applyBorder="1" applyAlignment="1">
      <alignment horizontal="center" vertical="center" wrapText="1"/>
    </xf>
    <xf numFmtId="0" fontId="191" fillId="125" borderId="61" xfId="0" applyFont="1" applyFill="1" applyBorder="1" applyAlignment="1">
      <alignment horizontal="center" vertical="center" wrapText="1"/>
    </xf>
    <xf numFmtId="0" fontId="191" fillId="125" borderId="62" xfId="0" applyFont="1" applyFill="1" applyBorder="1" applyAlignment="1">
      <alignment horizontal="center" vertical="center" wrapText="1"/>
    </xf>
    <xf numFmtId="49" fontId="191" fillId="125" borderId="63" xfId="0" applyNumberFormat="1" applyFont="1" applyFill="1" applyBorder="1" applyAlignment="1">
      <alignment horizontal="center" vertical="center" wrapText="1"/>
    </xf>
    <xf numFmtId="49" fontId="191" fillId="125" borderId="64" xfId="0" applyNumberFormat="1" applyFont="1" applyFill="1" applyBorder="1" applyAlignment="1">
      <alignment horizontal="center" vertical="center" wrapText="1"/>
    </xf>
    <xf numFmtId="0" fontId="191" fillId="125" borderId="65" xfId="0" applyFont="1" applyFill="1" applyBorder="1" applyAlignment="1">
      <alignment horizontal="center" vertical="center" wrapText="1"/>
    </xf>
    <xf numFmtId="0" fontId="191" fillId="125" borderId="66" xfId="0" applyFont="1" applyFill="1" applyBorder="1" applyAlignment="1">
      <alignment horizontal="center" vertical="center" wrapText="1"/>
    </xf>
    <xf numFmtId="0" fontId="191" fillId="125" borderId="67" xfId="0" applyFont="1" applyFill="1" applyBorder="1" applyAlignment="1">
      <alignment horizontal="center" vertical="center" wrapText="1"/>
    </xf>
    <xf numFmtId="0" fontId="191" fillId="125" borderId="68" xfId="0" applyFont="1" applyFill="1" applyBorder="1" applyAlignment="1">
      <alignment horizontal="center" vertical="center" wrapText="1"/>
    </xf>
    <xf numFmtId="0" fontId="191" fillId="125" borderId="69" xfId="0" applyFont="1" applyFill="1" applyBorder="1" applyAlignment="1">
      <alignment horizontal="center" vertical="center" wrapText="1"/>
    </xf>
    <xf numFmtId="49" fontId="191" fillId="125" borderId="70" xfId="0" applyNumberFormat="1" applyFont="1" applyFill="1" applyBorder="1" applyAlignment="1">
      <alignment horizontal="center" vertical="center" wrapText="1"/>
    </xf>
    <xf numFmtId="0" fontId="191" fillId="125" borderId="71" xfId="0" applyFont="1" applyFill="1" applyBorder="1" applyAlignment="1">
      <alignment horizontal="center" vertical="center" wrapText="1"/>
    </xf>
    <xf numFmtId="0" fontId="191" fillId="125" borderId="72" xfId="0" applyFont="1" applyFill="1" applyBorder="1" applyAlignment="1">
      <alignment horizontal="center" vertical="center" wrapText="1"/>
    </xf>
    <xf numFmtId="0" fontId="191" fillId="125" borderId="73" xfId="0" applyFont="1" applyFill="1" applyBorder="1" applyAlignment="1">
      <alignment horizontal="center" vertical="center" wrapText="1"/>
    </xf>
    <xf numFmtId="0" fontId="191" fillId="125" borderId="74" xfId="0" applyFont="1" applyFill="1" applyBorder="1" applyAlignment="1">
      <alignment horizontal="center" vertical="center" wrapText="1"/>
    </xf>
    <xf numFmtId="0" fontId="191" fillId="125" borderId="75" xfId="0" applyFont="1" applyFill="1" applyBorder="1" applyAlignment="1">
      <alignment horizontal="center" vertical="center" wrapText="1"/>
    </xf>
    <xf numFmtId="0" fontId="191" fillId="125" borderId="76" xfId="0" applyFont="1" applyFill="1" applyBorder="1" applyAlignment="1">
      <alignment horizontal="center" vertical="center" wrapText="1"/>
    </xf>
    <xf numFmtId="49" fontId="191" fillId="125" borderId="77" xfId="0" applyNumberFormat="1" applyFont="1" applyFill="1" applyBorder="1" applyAlignment="1">
      <alignment horizontal="center" vertical="center" wrapText="1"/>
    </xf>
    <xf numFmtId="49" fontId="191" fillId="125" borderId="78" xfId="0" applyNumberFormat="1" applyFont="1" applyFill="1" applyBorder="1" applyAlignment="1">
      <alignment horizontal="center" vertical="center" wrapText="1"/>
    </xf>
    <xf numFmtId="0" fontId="191" fillId="125" borderId="79" xfId="0" applyFont="1" applyFill="1" applyBorder="1" applyAlignment="1">
      <alignment horizontal="center" vertical="center" wrapText="1"/>
    </xf>
    <xf numFmtId="0" fontId="191" fillId="125" borderId="80" xfId="0" applyFont="1" applyFill="1" applyBorder="1" applyAlignment="1">
      <alignment horizontal="center" vertical="center" wrapText="1"/>
    </xf>
    <xf numFmtId="0" fontId="191" fillId="125" borderId="81" xfId="0" applyFont="1" applyFill="1" applyBorder="1" applyAlignment="1">
      <alignment horizontal="center" vertical="center" wrapText="1"/>
    </xf>
    <xf numFmtId="0" fontId="191" fillId="125" borderId="82" xfId="0" applyFont="1" applyFill="1" applyBorder="1" applyAlignment="1">
      <alignment horizontal="center" vertical="center" wrapText="1"/>
    </xf>
    <xf numFmtId="49" fontId="191" fillId="125" borderId="83" xfId="0" applyNumberFormat="1" applyFont="1" applyFill="1" applyBorder="1" applyAlignment="1">
      <alignment horizontal="center" vertical="center" wrapText="1"/>
    </xf>
    <xf numFmtId="0" fontId="191" fillId="125" borderId="84" xfId="0" applyFont="1" applyFill="1" applyBorder="1" applyAlignment="1">
      <alignment horizontal="center" vertical="center" wrapText="1"/>
    </xf>
    <xf numFmtId="0" fontId="191" fillId="125" borderId="85" xfId="0" applyFont="1" applyFill="1" applyBorder="1" applyAlignment="1">
      <alignment horizontal="center" vertical="center" wrapText="1"/>
    </xf>
    <xf numFmtId="0" fontId="191" fillId="125" borderId="86" xfId="0" applyFont="1" applyFill="1" applyBorder="1" applyAlignment="1">
      <alignment horizontal="center" vertical="center" wrapText="1"/>
    </xf>
  </cellXfs>
  <cellStyles count="4">
    <cellStyle name="Hyperlink 2" xfId="3" xr:uid="{00000000-0005-0000-0000-000000000000}"/>
    <cellStyle name="Normal" xfId="0" builtinId="0"/>
    <cellStyle name="Normal 2" xfId="1" xr:uid="{00000000-0005-0000-0000-000002000000}"/>
    <cellStyle name="Normal 3" xfId="2" xr:uid="{00000000-0005-0000-0000-000003000000}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wis721 LtCn BT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wis721 LtCn BT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wis721 LtCn BT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wis721 LtCn BT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wis721 LtCn BT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wis721 LtCn BT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wis721 LtCn BT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>
        <top style="thin">
          <color theme="0" tint="-0.34998626667073579"/>
        </top>
      </border>
    </dxf>
    <dxf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wis721 LtCn BT"/>
        <family val="2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auto="1"/>
        <name val="Swis721 LtCn BT"/>
        <family val="2"/>
        <scheme val="none"/>
      </font>
      <fill>
        <patternFill patternType="solid">
          <fgColor indexed="64"/>
          <bgColor rgb="FFB8CCE4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/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color auto="1"/>
      </font>
    </dxf>
  </dxfs>
  <tableStyles count="1" defaultTableStyle="TableStyleMedium9" defaultPivotStyle="PivotStyleLight16">
    <tableStyle name="Estilo de tabla 1" pivot="0" count="1" xr9:uid="{DBBB6410-DF76-4D2C-A7D5-92512BEFD3A1}">
      <tableStyleElement type="headerRow" dxfId="12"/>
    </tableStyle>
  </tableStyles>
  <colors>
    <mruColors>
      <color rgb="FF415464"/>
      <color rgb="FFE2EFDA"/>
      <color rgb="FFFCE4D6"/>
      <color rgb="FFF2DCDB"/>
      <color rgb="FFB8CCE4"/>
      <color rgb="FFFFFFCC"/>
      <color rgb="FFFFFF99"/>
      <color rgb="FF9145A9"/>
      <color rgb="FFCFC8D2"/>
      <color rgb="FFCFC8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D95990-8C07-4F48-A6FC-B1E7993D88C6}" name="tTIDP" displayName="tTIDP" ref="B18:H26" totalsRowShown="0" headerRowDxfId="11" dataDxfId="9" headerRowBorderDxfId="10" tableBorderDxfId="8" totalsRowBorderDxfId="7">
  <autoFilter ref="B18:H26" xr:uid="{88D95990-8C07-4F48-A6FC-B1E7993D88C6}"/>
  <tableColumns count="7">
    <tableColumn id="1" xr3:uid="{72276EB8-C14D-4895-848A-BD16F426CC6C}" name="Edición" dataDxfId="6"/>
    <tableColumn id="2" xr3:uid="{888E8B55-8339-4057-AAFC-4B4A62ADC8AC}" name="Fecha" dataDxfId="5"/>
    <tableColumn id="3" xr3:uid="{861C00DE-040B-4BB9-8EFA-260D92B0466F}" name="Descripción" dataDxfId="4"/>
    <tableColumn id="4" xr3:uid="{1449F8D4-67E9-46E9-A7F2-94CF696D6C79}" name="Realizado" dataDxfId="3"/>
    <tableColumn id="5" xr3:uid="{825D77FC-2302-40E0-A27C-A880115E7440}" name="Revisado" dataDxfId="2"/>
    <tableColumn id="6" xr3:uid="{4877F69B-8FE9-4B1E-ABA6-18A89AAC286E}" name="Aprobado" dataDxfId="1"/>
    <tableColumn id="7" xr3:uid="{75FBBF02-5274-4270-A128-25952C0DC307}" name="Firma" dataDxfId="0"/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Lantania">
      <a:dk1>
        <a:sysClr val="windowText" lastClr="000000"/>
      </a:dk1>
      <a:lt1>
        <a:sysClr val="window" lastClr="FFFFFF"/>
      </a:lt1>
      <a:dk2>
        <a:srgbClr val="415464"/>
      </a:dk2>
      <a:lt2>
        <a:srgbClr val="E7E6E6"/>
      </a:lt2>
      <a:accent1>
        <a:srgbClr val="E4002B"/>
      </a:accent1>
      <a:accent2>
        <a:srgbClr val="E6CC4D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483AD-45A1-496A-A33A-D66F7342A745}">
  <dimension ref="B1:H11"/>
  <sheetViews>
    <sheetView zoomScale="85" zoomScaleNormal="85" workbookViewId="0">
      <selection activeCell="H7" sqref="H7"/>
    </sheetView>
  </sheetViews>
  <sheetFormatPr baseColWidth="10" defaultColWidth="11.44140625" defaultRowHeight="14.4"/>
  <cols>
    <col min="1" max="3" width="11.44140625" style="143"/>
    <col min="4" max="4" width="67.109375" style="143" customWidth="1"/>
    <col min="5" max="6" width="11.44140625" style="143"/>
    <col min="7" max="8" width="35.33203125" style="143" customWidth="1"/>
    <col min="9" max="16384" width="11.44140625" style="143"/>
  </cols>
  <sheetData>
    <row r="1" spans="2:8" ht="15" thickBot="1"/>
    <row r="2" spans="2:8" ht="29.25" customHeight="1" thickTop="1" thickBot="1">
      <c r="B2" s="144" t="s">
        <v>79</v>
      </c>
      <c r="C2" s="145"/>
      <c r="D2" s="146" t="s">
        <v>80</v>
      </c>
      <c r="E2" s="148" t="s">
        <v>81</v>
      </c>
    </row>
    <row r="3" spans="2:8" ht="15" thickBot="1">
      <c r="B3" s="125" t="s">
        <v>82</v>
      </c>
      <c r="C3" s="126" t="s">
        <v>83</v>
      </c>
      <c r="D3" s="147"/>
      <c r="E3" s="149"/>
    </row>
    <row r="4" spans="2:8" ht="51" customHeight="1" thickBot="1">
      <c r="B4" s="127">
        <v>0</v>
      </c>
      <c r="C4" s="128"/>
      <c r="D4" s="129" t="s">
        <v>84</v>
      </c>
      <c r="E4" s="130" t="s">
        <v>85</v>
      </c>
      <c r="G4" s="131" t="s">
        <v>86</v>
      </c>
      <c r="H4" s="132" t="s">
        <v>87</v>
      </c>
    </row>
    <row r="5" spans="2:8" ht="51" customHeight="1" thickTop="1" thickBot="1">
      <c r="B5" s="133"/>
      <c r="C5" s="134"/>
      <c r="D5" s="135"/>
      <c r="E5" s="136"/>
      <c r="G5" s="150"/>
      <c r="H5" s="152"/>
    </row>
    <row r="6" spans="2:8" ht="51" customHeight="1" thickBot="1">
      <c r="B6" s="137"/>
      <c r="C6" s="138"/>
      <c r="D6" s="139"/>
      <c r="E6" s="140"/>
      <c r="G6" s="151"/>
      <c r="H6" s="153"/>
    </row>
    <row r="7" spans="2:8" ht="51" customHeight="1" thickBot="1">
      <c r="B7" s="137"/>
      <c r="C7" s="138"/>
      <c r="D7" s="139"/>
      <c r="E7" s="140"/>
      <c r="G7" s="141" t="s">
        <v>88</v>
      </c>
      <c r="H7" s="142" t="s">
        <v>88</v>
      </c>
    </row>
    <row r="8" spans="2:8" ht="51" customHeight="1" thickBot="1">
      <c r="B8" s="137"/>
      <c r="C8" s="138"/>
      <c r="D8" s="139"/>
      <c r="E8" s="140"/>
    </row>
    <row r="9" spans="2:8" ht="51" customHeight="1" thickBot="1">
      <c r="B9" s="137"/>
      <c r="C9" s="138"/>
      <c r="D9" s="139"/>
      <c r="E9" s="140"/>
    </row>
    <row r="10" spans="2:8" ht="51" customHeight="1" thickBot="1">
      <c r="B10" s="137"/>
      <c r="C10" s="138"/>
      <c r="D10" s="139"/>
      <c r="E10" s="140"/>
    </row>
    <row r="11" spans="2:8" ht="51" customHeight="1" thickBot="1">
      <c r="B11" s="137"/>
      <c r="C11" s="138"/>
      <c r="D11" s="139"/>
      <c r="E11" s="140"/>
    </row>
  </sheetData>
  <mergeCells count="5">
    <mergeCell ref="B2:C2"/>
    <mergeCell ref="D2:D3"/>
    <mergeCell ref="E2:E3"/>
    <mergeCell ref="G5:G6"/>
    <mergeCell ref="H5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showGridLines="0" topLeftCell="A16" zoomScaleNormal="100" workbookViewId="0">
      <selection activeCell="J30" sqref="J30"/>
    </sheetView>
  </sheetViews>
  <sheetFormatPr baseColWidth="10" defaultColWidth="11.44140625" defaultRowHeight="13.2"/>
  <cols>
    <col min="4" max="4" width="14.5546875" customWidth="1"/>
    <col min="5" max="5" width="13.6640625" customWidth="1"/>
    <col min="6" max="6" width="13.109375" customWidth="1"/>
    <col min="7" max="7" width="14.33203125" customWidth="1"/>
    <col min="8" max="8" width="12.6640625" bestFit="1" customWidth="1"/>
  </cols>
  <sheetData>
    <row r="1" spans="1:8" ht="16.5" customHeight="1">
      <c r="A1" s="1"/>
      <c r="B1" s="1"/>
      <c r="C1" s="1"/>
      <c r="D1" s="1"/>
      <c r="E1" s="1"/>
      <c r="F1" s="1"/>
      <c r="G1" s="1"/>
      <c r="H1" s="2"/>
    </row>
    <row r="2" spans="1:8" ht="16.5" customHeight="1">
      <c r="A2" s="1"/>
      <c r="B2" s="1"/>
      <c r="C2" s="1"/>
      <c r="D2" s="1"/>
      <c r="E2" s="1"/>
      <c r="F2" s="1"/>
      <c r="G2" s="4" t="s">
        <v>0</v>
      </c>
      <c r="H2" s="5">
        <v>0</v>
      </c>
    </row>
    <row r="3" spans="1:8" ht="16.5" customHeight="1">
      <c r="A3" s="1"/>
      <c r="B3" s="1"/>
      <c r="C3" s="1"/>
      <c r="D3" s="1"/>
      <c r="E3" s="1"/>
      <c r="F3" s="1"/>
      <c r="G3" s="4" t="s">
        <v>1</v>
      </c>
      <c r="H3" s="6">
        <v>45698</v>
      </c>
    </row>
    <row r="4" spans="1:8" ht="16.5" customHeight="1">
      <c r="A4" s="1"/>
      <c r="B4" s="1"/>
      <c r="C4" s="1"/>
      <c r="D4" s="1"/>
      <c r="E4" s="1"/>
      <c r="F4" s="1"/>
      <c r="G4" s="1"/>
      <c r="H4" s="1"/>
    </row>
    <row r="5" spans="1:8" ht="9.6" customHeight="1">
      <c r="A5" s="1"/>
      <c r="B5" s="1"/>
      <c r="C5" s="1"/>
      <c r="D5" s="1"/>
      <c r="E5" s="1"/>
      <c r="F5" s="1"/>
      <c r="G5" s="1"/>
      <c r="H5" s="1"/>
    </row>
    <row r="6" spans="1:8" ht="42" customHeight="1">
      <c r="A6" s="1"/>
      <c r="B6" s="155" t="s">
        <v>2</v>
      </c>
      <c r="C6" s="155"/>
      <c r="D6" s="155"/>
      <c r="E6" s="155"/>
      <c r="F6" s="155"/>
      <c r="G6" s="155"/>
      <c r="H6" s="155"/>
    </row>
    <row r="7" spans="1:8" ht="16.5" customHeight="1">
      <c r="A7" s="1"/>
      <c r="B7" s="155"/>
      <c r="C7" s="155"/>
      <c r="D7" s="155"/>
      <c r="E7" s="155"/>
      <c r="F7" s="155"/>
      <c r="G7" s="155"/>
      <c r="H7" s="155"/>
    </row>
    <row r="8" spans="1:8" ht="24" customHeight="1">
      <c r="A8" s="1"/>
      <c r="B8" s="155"/>
      <c r="C8" s="155"/>
      <c r="D8" s="155"/>
      <c r="E8" s="155"/>
      <c r="F8" s="155"/>
      <c r="G8" s="155"/>
      <c r="H8" s="155"/>
    </row>
    <row r="9" spans="1:8" ht="54.6" customHeight="1">
      <c r="A9" s="1"/>
      <c r="B9" s="155"/>
      <c r="C9" s="155"/>
      <c r="D9" s="155"/>
      <c r="E9" s="155"/>
      <c r="F9" s="155"/>
      <c r="G9" s="155"/>
      <c r="H9" s="155"/>
    </row>
    <row r="10" spans="1:8" ht="16.5" customHeight="1">
      <c r="A10" s="1"/>
      <c r="C10" s="1"/>
      <c r="D10" s="1"/>
      <c r="E10" s="1"/>
      <c r="F10" s="1"/>
      <c r="G10" s="1"/>
      <c r="H10" s="1"/>
    </row>
    <row r="11" spans="1:8" ht="16.5" customHeight="1">
      <c r="A11" s="1"/>
      <c r="B11" s="25"/>
      <c r="C11" s="26"/>
      <c r="D11" s="1"/>
      <c r="E11" s="1"/>
      <c r="F11" s="1"/>
      <c r="G11" s="1"/>
      <c r="H11" s="1"/>
    </row>
    <row r="12" spans="1:8" ht="25.95" customHeight="1">
      <c r="A12" s="1"/>
      <c r="B12" s="25"/>
      <c r="C12" s="26"/>
      <c r="D12" s="9" t="s">
        <v>3</v>
      </c>
      <c r="E12" s="10" t="s">
        <v>4</v>
      </c>
      <c r="F12" s="7"/>
      <c r="G12" s="7"/>
      <c r="H12" s="1"/>
    </row>
    <row r="13" spans="1:8" ht="28.2" customHeight="1">
      <c r="A13" s="1"/>
      <c r="B13" s="1"/>
      <c r="C13" s="1"/>
      <c r="D13" s="11" t="s">
        <v>5</v>
      </c>
      <c r="E13" s="12" t="s">
        <v>4</v>
      </c>
      <c r="F13" s="8"/>
      <c r="G13" s="8"/>
      <c r="H13" s="1"/>
    </row>
    <row r="14" spans="1:8" ht="16.5" customHeight="1">
      <c r="A14" s="1"/>
      <c r="B14" s="1"/>
      <c r="C14" s="1"/>
      <c r="D14" s="1"/>
      <c r="E14" s="1"/>
      <c r="F14" s="1"/>
      <c r="G14" s="1"/>
      <c r="H14" s="1"/>
    </row>
    <row r="15" spans="1:8" ht="16.5" customHeight="1">
      <c r="A15" s="1"/>
      <c r="B15" s="1"/>
      <c r="C15" s="1"/>
      <c r="D15" s="1"/>
      <c r="E15" s="1"/>
      <c r="F15" s="1"/>
      <c r="G15" s="1"/>
      <c r="H15" s="1"/>
    </row>
    <row r="16" spans="1:8" ht="16.5" customHeight="1">
      <c r="A16" s="1"/>
      <c r="B16" s="1"/>
      <c r="C16" s="1"/>
      <c r="D16" s="1"/>
      <c r="E16" s="1"/>
      <c r="F16" s="1"/>
      <c r="G16" s="1"/>
      <c r="H16" s="1"/>
    </row>
    <row r="17" spans="1:8" ht="16.5" customHeight="1">
      <c r="A17" s="1"/>
      <c r="B17" s="156" t="s">
        <v>6</v>
      </c>
      <c r="C17" s="156"/>
      <c r="D17" s="156"/>
      <c r="E17" s="156"/>
      <c r="F17" s="156"/>
      <c r="G17" s="156"/>
      <c r="H17" s="156"/>
    </row>
    <row r="18" spans="1:8" ht="17.25" customHeight="1">
      <c r="A18" s="1"/>
      <c r="B18" s="16" t="s">
        <v>7</v>
      </c>
      <c r="C18" s="17" t="s">
        <v>8</v>
      </c>
      <c r="D18" s="17" t="s">
        <v>9</v>
      </c>
      <c r="E18" s="17" t="s">
        <v>10</v>
      </c>
      <c r="F18" s="17" t="s">
        <v>11</v>
      </c>
      <c r="G18" s="17" t="s">
        <v>12</v>
      </c>
      <c r="H18" s="18" t="s">
        <v>13</v>
      </c>
    </row>
    <row r="19" spans="1:8" ht="46.5" customHeight="1">
      <c r="A19" s="1"/>
      <c r="B19" s="19" t="s">
        <v>76</v>
      </c>
      <c r="C19" s="28"/>
      <c r="D19" s="27"/>
      <c r="E19" s="13"/>
      <c r="F19" s="13"/>
      <c r="G19" s="13"/>
      <c r="H19" s="20"/>
    </row>
    <row r="20" spans="1:8" ht="16.5" customHeight="1">
      <c r="A20" s="1"/>
      <c r="B20" s="21"/>
      <c r="C20" s="14"/>
      <c r="D20" s="14"/>
      <c r="E20" s="14"/>
      <c r="F20" s="14"/>
      <c r="G20" s="14"/>
      <c r="H20" s="22"/>
    </row>
    <row r="21" spans="1:8" ht="16.5" customHeight="1">
      <c r="A21" s="1"/>
      <c r="B21" s="21"/>
      <c r="C21" s="14"/>
      <c r="D21" s="14"/>
      <c r="E21" s="14"/>
      <c r="F21" s="14"/>
      <c r="G21" s="14"/>
      <c r="H21" s="22"/>
    </row>
    <row r="22" spans="1:8" ht="16.5" customHeight="1">
      <c r="A22" s="1"/>
      <c r="B22" s="21"/>
      <c r="C22" s="14"/>
      <c r="D22" s="14"/>
      <c r="E22" s="14"/>
      <c r="F22" s="14"/>
      <c r="G22" s="14"/>
      <c r="H22" s="22"/>
    </row>
    <row r="23" spans="1:8" ht="16.5" customHeight="1">
      <c r="A23" s="1"/>
      <c r="B23" s="21"/>
      <c r="C23" s="14"/>
      <c r="D23" s="14"/>
      <c r="E23" s="14"/>
      <c r="F23" s="14"/>
      <c r="G23" s="14"/>
      <c r="H23" s="22"/>
    </row>
    <row r="24" spans="1:8" ht="16.5" customHeight="1">
      <c r="A24" s="1"/>
      <c r="B24" s="21"/>
      <c r="C24" s="14"/>
      <c r="D24" s="14"/>
      <c r="E24" s="14"/>
      <c r="F24" s="14"/>
      <c r="G24" s="14"/>
      <c r="H24" s="22"/>
    </row>
    <row r="25" spans="1:8" ht="16.5" customHeight="1">
      <c r="A25" s="1"/>
      <c r="B25" s="21"/>
      <c r="C25" s="14"/>
      <c r="D25" s="14"/>
      <c r="E25" s="14"/>
      <c r="F25" s="14"/>
      <c r="G25" s="14"/>
      <c r="H25" s="22"/>
    </row>
    <row r="26" spans="1:8" ht="16.5" customHeight="1">
      <c r="A26" s="1"/>
      <c r="B26" s="23"/>
      <c r="C26" s="15"/>
      <c r="D26" s="15"/>
      <c r="E26" s="15"/>
      <c r="F26" s="15"/>
      <c r="G26" s="15"/>
      <c r="H26" s="24"/>
    </row>
    <row r="27" spans="1:8" ht="16.5" customHeight="1">
      <c r="A27" s="1"/>
      <c r="B27" s="3"/>
      <c r="C27" s="3"/>
      <c r="D27" s="3"/>
      <c r="E27" s="3"/>
      <c r="F27" s="3"/>
      <c r="G27" s="3"/>
      <c r="H27" s="1"/>
    </row>
    <row r="28" spans="1:8" ht="16.5" customHeight="1">
      <c r="A28" s="1"/>
      <c r="B28" s="3"/>
      <c r="C28" s="3"/>
      <c r="D28" s="3"/>
      <c r="E28" s="3"/>
      <c r="F28" s="3"/>
      <c r="G28" s="3"/>
      <c r="H28" s="1"/>
    </row>
    <row r="29" spans="1:8" ht="16.5" customHeight="1">
      <c r="A29" s="1"/>
      <c r="B29" s="1"/>
      <c r="C29" s="1"/>
      <c r="D29" s="1"/>
      <c r="E29" s="1"/>
      <c r="F29" s="1"/>
      <c r="G29" s="1"/>
      <c r="H29" s="1"/>
    </row>
    <row r="30" spans="1:8" ht="46.5" customHeight="1">
      <c r="A30" s="1"/>
      <c r="B30" s="154"/>
      <c r="C30" s="154"/>
      <c r="D30" s="154"/>
      <c r="E30" s="154"/>
      <c r="F30" s="154"/>
      <c r="G30" s="154"/>
      <c r="H30" s="154"/>
    </row>
    <row r="31" spans="1:8" ht="16.5" customHeight="1"/>
    <row r="32" spans="1:8" ht="16.5" customHeight="1"/>
  </sheetData>
  <mergeCells count="3">
    <mergeCell ref="B30:H30"/>
    <mergeCell ref="B6:H9"/>
    <mergeCell ref="B17:H17"/>
  </mergeCells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J287"/>
  <sheetViews>
    <sheetView showGridLines="0" tabSelected="1" topLeftCell="A2" zoomScale="85" zoomScaleNormal="85" zoomScaleSheetLayoutView="85" workbookViewId="0">
      <selection activeCell="X22" sqref="X22"/>
    </sheetView>
  </sheetViews>
  <sheetFormatPr baseColWidth="10" defaultColWidth="9.109375" defaultRowHeight="14.25" customHeight="1"/>
  <cols>
    <col min="1" max="1" width="17.109375" style="39" customWidth="1"/>
    <col min="2" max="2" width="32.44140625" style="39" customWidth="1"/>
    <col min="3" max="3" width="35.5546875" style="39" customWidth="1"/>
    <col min="4" max="4" width="13" style="39" customWidth="1"/>
    <col min="5" max="5" width="15.33203125" style="39" customWidth="1"/>
    <col min="6" max="6" width="11.109375" style="39" customWidth="1"/>
    <col min="7" max="7" width="13.5546875" style="39" customWidth="1"/>
    <col min="8" max="8" width="11.6640625" style="39" customWidth="1"/>
    <col min="9" max="9" width="11.5546875" style="39" customWidth="1"/>
    <col min="10" max="10" width="11.33203125" style="39" customWidth="1"/>
    <col min="11" max="11" width="11.109375" style="39" customWidth="1"/>
    <col min="12" max="12" width="13.44140625" style="39" customWidth="1"/>
    <col min="13" max="13" width="11.109375" style="39" customWidth="1"/>
    <col min="14" max="14" width="12.6640625" style="39" customWidth="1"/>
    <col min="15" max="15" width="11.109375" style="39" customWidth="1"/>
    <col min="16" max="17" width="12.33203125" style="39" customWidth="1"/>
    <col min="18" max="18" width="51.33203125" style="39" customWidth="1"/>
    <col min="19" max="19" width="9.109375" style="124"/>
    <col min="20" max="20" width="19.6640625" style="124" customWidth="1"/>
    <col min="21" max="21" width="15.33203125" style="39" customWidth="1"/>
    <col min="22" max="22" width="14.109375" style="39" customWidth="1"/>
    <col min="23" max="25" width="11" style="39" customWidth="1"/>
    <col min="26" max="26" width="14.109375" style="39" customWidth="1"/>
    <col min="27" max="27" width="11" style="39" customWidth="1"/>
    <col min="28" max="28" width="14.109375" style="39" customWidth="1"/>
    <col min="29" max="31" width="11" style="39" customWidth="1"/>
    <col min="32" max="32" width="12.88671875" style="39" customWidth="1"/>
    <col min="33" max="34" width="11" style="39" customWidth="1"/>
    <col min="35" max="35" width="14.6640625" style="39" customWidth="1"/>
    <col min="36" max="36" width="14.109375" style="39" customWidth="1"/>
    <col min="37" max="39" width="11" style="39" customWidth="1"/>
    <col min="40" max="40" width="12.88671875" style="39" customWidth="1"/>
    <col min="41" max="41" width="11" style="39" customWidth="1"/>
    <col min="42" max="42" width="14.109375" style="39" customWidth="1"/>
    <col min="43" max="45" width="11" style="39" customWidth="1"/>
    <col min="46" max="46" width="12.88671875" style="39" customWidth="1"/>
    <col min="47" max="47" width="11" style="39" customWidth="1"/>
    <col min="48" max="48" width="12.6640625" style="39" customWidth="1"/>
    <col min="49" max="49" width="14.6640625" style="39" customWidth="1"/>
    <col min="50" max="50" width="14.109375" style="39" customWidth="1"/>
    <col min="51" max="53" width="11" style="39" customWidth="1"/>
    <col min="54" max="54" width="12.88671875" style="39" customWidth="1"/>
    <col min="55" max="55" width="11" style="39" customWidth="1"/>
    <col min="56" max="56" width="14.109375" style="39" customWidth="1"/>
    <col min="57" max="59" width="11" style="39" customWidth="1"/>
    <col min="60" max="60" width="12.88671875" style="39" customWidth="1"/>
    <col min="61" max="61" width="11" style="39" customWidth="1"/>
    <col min="62" max="62" width="12.6640625" style="39" customWidth="1"/>
    <col min="63" max="16384" width="9.109375" style="39"/>
  </cols>
  <sheetData>
    <row r="1" spans="1:62" ht="18.75" customHeight="1">
      <c r="B1" s="183"/>
      <c r="C1" s="183"/>
      <c r="D1" s="29"/>
      <c r="E1" s="29"/>
    </row>
    <row r="2" spans="1:62" ht="46.5" customHeight="1">
      <c r="B2" s="204" t="s">
        <v>14</v>
      </c>
      <c r="C2" s="204"/>
      <c r="D2" s="204"/>
      <c r="E2" s="204"/>
      <c r="H2" s="30"/>
    </row>
    <row r="3" spans="1:62" ht="12">
      <c r="G3" s="31"/>
      <c r="H3" s="32"/>
    </row>
    <row r="4" spans="1:62" ht="13.2">
      <c r="B4" s="205" t="s">
        <v>15</v>
      </c>
      <c r="C4" s="33"/>
      <c r="D4" s="34"/>
      <c r="E4" s="34"/>
      <c r="G4" s="31"/>
      <c r="H4" s="32"/>
    </row>
    <row r="5" spans="1:62" ht="13.2">
      <c r="B5" s="205" t="s">
        <v>16</v>
      </c>
      <c r="C5" s="33"/>
      <c r="D5" s="34"/>
      <c r="E5" s="34"/>
      <c r="G5" s="31"/>
      <c r="H5" s="32"/>
    </row>
    <row r="6" spans="1:62" ht="13.2">
      <c r="B6" s="205" t="s">
        <v>17</v>
      </c>
      <c r="C6" s="33"/>
      <c r="G6" s="31"/>
      <c r="H6" s="32"/>
      <c r="S6" s="35"/>
    </row>
    <row r="7" spans="1:62" ht="13.2">
      <c r="B7" s="205" t="s">
        <v>18</v>
      </c>
      <c r="C7" s="33"/>
      <c r="G7" s="31"/>
      <c r="H7" s="32"/>
      <c r="T7" s="36"/>
    </row>
    <row r="8" spans="1:62" ht="13.2">
      <c r="B8" s="205" t="s">
        <v>19</v>
      </c>
      <c r="C8" s="37"/>
      <c r="D8" s="38"/>
      <c r="E8" s="38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</row>
    <row r="9" spans="1:62" ht="13.2">
      <c r="B9" s="205" t="s">
        <v>20</v>
      </c>
      <c r="C9" s="33"/>
      <c r="S9" s="39"/>
      <c r="T9" s="39"/>
    </row>
    <row r="10" spans="1:62" ht="16.2" customHeight="1">
      <c r="B10" s="205" t="s">
        <v>21</v>
      </c>
      <c r="C10" s="40"/>
      <c r="G10" s="173" t="s">
        <v>22</v>
      </c>
      <c r="H10" s="174"/>
      <c r="I10" s="174"/>
      <c r="J10" s="174"/>
      <c r="K10" s="174"/>
      <c r="L10" s="174"/>
      <c r="M10" s="174"/>
      <c r="N10" s="174"/>
      <c r="O10" s="174"/>
      <c r="P10" s="174"/>
      <c r="Q10" s="174"/>
      <c r="R10" s="174"/>
      <c r="S10" s="174"/>
      <c r="T10" s="175"/>
      <c r="U10" s="41" t="s">
        <v>23</v>
      </c>
      <c r="V10" s="159" t="s">
        <v>24</v>
      </c>
      <c r="W10" s="159"/>
      <c r="X10" s="159"/>
      <c r="Y10" s="159"/>
      <c r="Z10" s="159"/>
      <c r="AA10" s="159"/>
      <c r="AB10" s="159"/>
      <c r="AC10" s="159"/>
      <c r="AD10" s="159"/>
      <c r="AE10" s="159"/>
      <c r="AF10" s="159"/>
      <c r="AG10" s="159"/>
      <c r="AH10" s="42"/>
      <c r="AI10" s="41" t="s">
        <v>23</v>
      </c>
      <c r="AJ10" s="159" t="s">
        <v>25</v>
      </c>
      <c r="AK10" s="159"/>
      <c r="AL10" s="159"/>
      <c r="AM10" s="159"/>
      <c r="AN10" s="159"/>
      <c r="AO10" s="159"/>
      <c r="AP10" s="159"/>
      <c r="AQ10" s="159"/>
      <c r="AR10" s="159"/>
      <c r="AS10" s="159"/>
      <c r="AT10" s="159"/>
      <c r="AU10" s="159"/>
      <c r="AV10" s="160"/>
      <c r="AW10" s="41" t="s">
        <v>23</v>
      </c>
      <c r="AX10" s="190" t="s">
        <v>75</v>
      </c>
      <c r="AY10" s="190"/>
      <c r="AZ10" s="190"/>
      <c r="BA10" s="190"/>
      <c r="BB10" s="190"/>
      <c r="BC10" s="190"/>
      <c r="BD10" s="190"/>
      <c r="BE10" s="190"/>
      <c r="BF10" s="190"/>
      <c r="BG10" s="190"/>
      <c r="BH10" s="190"/>
      <c r="BI10" s="190"/>
      <c r="BJ10" s="191"/>
    </row>
    <row r="11" spans="1:62" ht="12.6" customHeight="1">
      <c r="G11" s="176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8"/>
      <c r="U11" s="43"/>
      <c r="V11" s="167" t="s">
        <v>26</v>
      </c>
      <c r="W11" s="168"/>
      <c r="X11" s="168"/>
      <c r="Y11" s="168"/>
      <c r="Z11" s="168"/>
      <c r="AA11" s="169"/>
      <c r="AB11" s="167" t="s">
        <v>27</v>
      </c>
      <c r="AC11" s="168"/>
      <c r="AD11" s="168"/>
      <c r="AE11" s="168"/>
      <c r="AF11" s="168"/>
      <c r="AG11" s="168"/>
      <c r="AH11" s="157"/>
      <c r="AI11" s="43"/>
      <c r="AJ11" s="167" t="s">
        <v>26</v>
      </c>
      <c r="AK11" s="168"/>
      <c r="AL11" s="168"/>
      <c r="AM11" s="168"/>
      <c r="AN11" s="168"/>
      <c r="AO11" s="169"/>
      <c r="AP11" s="161" t="s">
        <v>27</v>
      </c>
      <c r="AQ11" s="162"/>
      <c r="AR11" s="162"/>
      <c r="AS11" s="162"/>
      <c r="AT11" s="162"/>
      <c r="AU11" s="162"/>
      <c r="AV11" s="163"/>
      <c r="AW11" s="43"/>
      <c r="AX11" s="192" t="s">
        <v>26</v>
      </c>
      <c r="AY11" s="193"/>
      <c r="AZ11" s="193"/>
      <c r="BA11" s="193"/>
      <c r="BB11" s="193"/>
      <c r="BC11" s="194"/>
      <c r="BD11" s="198" t="s">
        <v>27</v>
      </c>
      <c r="BE11" s="199"/>
      <c r="BF11" s="199"/>
      <c r="BG11" s="199"/>
      <c r="BH11" s="199"/>
      <c r="BI11" s="199"/>
      <c r="BJ11" s="200"/>
    </row>
    <row r="12" spans="1:62" ht="15.6" customHeight="1" thickBot="1">
      <c r="G12" s="179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1"/>
      <c r="U12" s="44"/>
      <c r="V12" s="170"/>
      <c r="W12" s="171"/>
      <c r="X12" s="171"/>
      <c r="Y12" s="171"/>
      <c r="Z12" s="171"/>
      <c r="AA12" s="172"/>
      <c r="AB12" s="170"/>
      <c r="AC12" s="171"/>
      <c r="AD12" s="171"/>
      <c r="AE12" s="171"/>
      <c r="AF12" s="171"/>
      <c r="AG12" s="182"/>
      <c r="AH12" s="158"/>
      <c r="AI12" s="43"/>
      <c r="AJ12" s="170"/>
      <c r="AK12" s="171"/>
      <c r="AL12" s="171"/>
      <c r="AM12" s="171"/>
      <c r="AN12" s="171"/>
      <c r="AO12" s="172"/>
      <c r="AP12" s="164"/>
      <c r="AQ12" s="165"/>
      <c r="AR12" s="165"/>
      <c r="AS12" s="165"/>
      <c r="AT12" s="165"/>
      <c r="AU12" s="165"/>
      <c r="AV12" s="166"/>
      <c r="AW12" s="43"/>
      <c r="AX12" s="195"/>
      <c r="AY12" s="196"/>
      <c r="AZ12" s="196"/>
      <c r="BA12" s="196"/>
      <c r="BB12" s="196"/>
      <c r="BC12" s="197"/>
      <c r="BD12" s="201"/>
      <c r="BE12" s="202"/>
      <c r="BF12" s="202"/>
      <c r="BG12" s="202"/>
      <c r="BH12" s="202"/>
      <c r="BI12" s="202"/>
      <c r="BJ12" s="203"/>
    </row>
    <row r="13" spans="1:62" ht="12.6" customHeight="1">
      <c r="B13" s="206" t="s">
        <v>28</v>
      </c>
      <c r="C13" s="207" t="s">
        <v>29</v>
      </c>
      <c r="D13" s="207" t="s">
        <v>30</v>
      </c>
      <c r="E13" s="207" t="s">
        <v>31</v>
      </c>
      <c r="F13" s="207" t="s">
        <v>32</v>
      </c>
      <c r="G13" s="208" t="s">
        <v>24</v>
      </c>
      <c r="H13" s="209" t="s">
        <v>33</v>
      </c>
      <c r="I13" s="209" t="s">
        <v>34</v>
      </c>
      <c r="J13" s="209" t="s">
        <v>35</v>
      </c>
      <c r="K13" s="209" t="s">
        <v>36</v>
      </c>
      <c r="L13" s="209" t="s">
        <v>37</v>
      </c>
      <c r="M13" s="209" t="s">
        <v>38</v>
      </c>
      <c r="N13" s="209" t="s">
        <v>39</v>
      </c>
      <c r="O13" s="209" t="s">
        <v>40</v>
      </c>
      <c r="P13" s="209" t="s">
        <v>41</v>
      </c>
      <c r="Q13" s="207" t="s">
        <v>42</v>
      </c>
      <c r="R13" s="209" t="s">
        <v>43</v>
      </c>
      <c r="S13" s="209" t="s">
        <v>44</v>
      </c>
      <c r="T13" s="210" t="s">
        <v>45</v>
      </c>
      <c r="U13" s="211" t="s">
        <v>46</v>
      </c>
      <c r="V13" s="212" t="s">
        <v>47</v>
      </c>
      <c r="W13" s="213" t="s">
        <v>48</v>
      </c>
      <c r="X13" s="213" t="s">
        <v>49</v>
      </c>
      <c r="Y13" s="214"/>
      <c r="Z13" s="213" t="s">
        <v>78</v>
      </c>
      <c r="AA13" s="213" t="s">
        <v>44</v>
      </c>
      <c r="AB13" s="213" t="s">
        <v>47</v>
      </c>
      <c r="AC13" s="213" t="s">
        <v>48</v>
      </c>
      <c r="AD13" s="213" t="s">
        <v>49</v>
      </c>
      <c r="AE13" s="214"/>
      <c r="AF13" s="213" t="s">
        <v>50</v>
      </c>
      <c r="AG13" s="215" t="s">
        <v>44</v>
      </c>
      <c r="AH13" s="216" t="s">
        <v>77</v>
      </c>
      <c r="AI13" s="217" t="s">
        <v>46</v>
      </c>
      <c r="AJ13" s="212" t="s">
        <v>47</v>
      </c>
      <c r="AK13" s="213" t="s">
        <v>48</v>
      </c>
      <c r="AL13" s="213" t="s">
        <v>49</v>
      </c>
      <c r="AM13" s="214"/>
      <c r="AN13" s="213" t="s">
        <v>50</v>
      </c>
      <c r="AO13" s="213" t="s">
        <v>44</v>
      </c>
      <c r="AP13" s="213" t="s">
        <v>47</v>
      </c>
      <c r="AQ13" s="213" t="s">
        <v>48</v>
      </c>
      <c r="AR13" s="213" t="s">
        <v>49</v>
      </c>
      <c r="AS13" s="209" t="s">
        <v>51</v>
      </c>
      <c r="AT13" s="213" t="s">
        <v>50</v>
      </c>
      <c r="AU13" s="213" t="s">
        <v>44</v>
      </c>
      <c r="AV13" s="216" t="s">
        <v>77</v>
      </c>
      <c r="AW13" s="217" t="s">
        <v>46</v>
      </c>
      <c r="AX13" s="218" t="s">
        <v>47</v>
      </c>
      <c r="AY13" s="219" t="s">
        <v>48</v>
      </c>
      <c r="AZ13" s="219" t="s">
        <v>49</v>
      </c>
      <c r="BA13" s="220"/>
      <c r="BB13" s="219" t="s">
        <v>50</v>
      </c>
      <c r="BC13" s="219" t="s">
        <v>44</v>
      </c>
      <c r="BD13" s="219" t="s">
        <v>47</v>
      </c>
      <c r="BE13" s="219" t="s">
        <v>48</v>
      </c>
      <c r="BF13" s="219" t="s">
        <v>49</v>
      </c>
      <c r="BG13" s="221" t="s">
        <v>51</v>
      </c>
      <c r="BH13" s="219" t="s">
        <v>50</v>
      </c>
      <c r="BI13" s="219" t="s">
        <v>44</v>
      </c>
      <c r="BJ13" s="219" t="s">
        <v>77</v>
      </c>
    </row>
    <row r="14" spans="1:62" ht="24.75" customHeight="1" thickBot="1">
      <c r="B14" s="222"/>
      <c r="C14" s="223"/>
      <c r="D14" s="223"/>
      <c r="E14" s="223"/>
      <c r="F14" s="223"/>
      <c r="G14" s="222"/>
      <c r="H14" s="223"/>
      <c r="I14" s="223"/>
      <c r="J14" s="223"/>
      <c r="K14" s="223"/>
      <c r="L14" s="223"/>
      <c r="M14" s="223"/>
      <c r="N14" s="223"/>
      <c r="O14" s="223"/>
      <c r="P14" s="223"/>
      <c r="Q14" s="223"/>
      <c r="R14" s="223"/>
      <c r="S14" s="223"/>
      <c r="T14" s="224"/>
      <c r="U14" s="225"/>
      <c r="V14" s="226"/>
      <c r="W14" s="227"/>
      <c r="X14" s="227"/>
      <c r="Y14" s="228" t="s">
        <v>51</v>
      </c>
      <c r="Z14" s="227"/>
      <c r="AA14" s="227"/>
      <c r="AB14" s="227"/>
      <c r="AC14" s="227"/>
      <c r="AD14" s="227"/>
      <c r="AE14" s="228" t="s">
        <v>51</v>
      </c>
      <c r="AF14" s="227"/>
      <c r="AG14" s="227"/>
      <c r="AH14" s="229"/>
      <c r="AI14" s="230"/>
      <c r="AJ14" s="226"/>
      <c r="AK14" s="227"/>
      <c r="AL14" s="227"/>
      <c r="AM14" s="228" t="s">
        <v>51</v>
      </c>
      <c r="AN14" s="227"/>
      <c r="AO14" s="227"/>
      <c r="AP14" s="227"/>
      <c r="AQ14" s="227"/>
      <c r="AR14" s="227"/>
      <c r="AS14" s="213"/>
      <c r="AT14" s="227"/>
      <c r="AU14" s="227"/>
      <c r="AV14" s="229"/>
      <c r="AW14" s="230"/>
      <c r="AX14" s="231"/>
      <c r="AY14" s="232"/>
      <c r="AZ14" s="232"/>
      <c r="BA14" s="233" t="s">
        <v>51</v>
      </c>
      <c r="BB14" s="232"/>
      <c r="BC14" s="232"/>
      <c r="BD14" s="232"/>
      <c r="BE14" s="232"/>
      <c r="BF14" s="232"/>
      <c r="BG14" s="219"/>
      <c r="BH14" s="232"/>
      <c r="BI14" s="232"/>
      <c r="BJ14" s="232"/>
    </row>
    <row r="15" spans="1:62" ht="12">
      <c r="A15" s="45" t="s">
        <v>52</v>
      </c>
      <c r="B15" s="45" t="s">
        <v>53</v>
      </c>
      <c r="C15" s="46"/>
      <c r="D15" s="46"/>
      <c r="E15" s="46"/>
      <c r="F15" s="47"/>
      <c r="G15" s="46"/>
      <c r="H15" s="46"/>
      <c r="I15" s="46"/>
      <c r="J15" s="46"/>
      <c r="K15" s="46"/>
      <c r="L15" s="46"/>
      <c r="M15" s="48"/>
      <c r="N15" s="46"/>
      <c r="O15" s="46"/>
      <c r="P15" s="46"/>
      <c r="Q15" s="46"/>
      <c r="R15" s="46"/>
      <c r="S15" s="46"/>
      <c r="T15" s="49"/>
      <c r="U15" s="50"/>
      <c r="V15" s="51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3"/>
      <c r="AH15" s="54"/>
      <c r="AI15" s="55"/>
      <c r="AJ15" s="51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6"/>
      <c r="AW15" s="55"/>
      <c r="AX15" s="51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6"/>
      <c r="BJ15" s="56"/>
    </row>
    <row r="16" spans="1:62" s="57" customFormat="1" ht="11.4">
      <c r="A16" s="58">
        <v>1</v>
      </c>
      <c r="B16" s="59" t="s">
        <v>74</v>
      </c>
      <c r="C16" s="60"/>
      <c r="D16" s="60"/>
      <c r="E16" s="60"/>
      <c r="F16" s="60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2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3"/>
      <c r="AH16" s="64"/>
      <c r="AI16" s="65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4"/>
      <c r="AW16" s="65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</row>
    <row r="17" spans="1:62" s="66" customFormat="1" ht="11.4">
      <c r="A17" s="67">
        <v>2</v>
      </c>
      <c r="B17" s="68" t="s">
        <v>54</v>
      </c>
      <c r="C17" s="69"/>
      <c r="D17" s="69"/>
      <c r="E17" s="69"/>
      <c r="F17" s="69"/>
      <c r="S17" s="70"/>
      <c r="T17" s="70"/>
      <c r="AH17" s="71"/>
      <c r="AI17" s="72"/>
      <c r="AV17" s="71"/>
      <c r="AW17" s="72"/>
    </row>
    <row r="18" spans="1:62" ht="12">
      <c r="A18" s="73">
        <v>3</v>
      </c>
      <c r="B18" s="74" t="s">
        <v>62</v>
      </c>
      <c r="C18" s="75"/>
      <c r="D18" s="75"/>
      <c r="E18" s="75"/>
      <c r="F18" s="76"/>
      <c r="G18" s="77" t="s">
        <v>55</v>
      </c>
      <c r="H18" s="77" t="s">
        <v>56</v>
      </c>
      <c r="I18" s="77" t="s">
        <v>57</v>
      </c>
      <c r="J18" s="77" t="s">
        <v>58</v>
      </c>
      <c r="K18" s="77" t="s">
        <v>58</v>
      </c>
      <c r="L18" s="77" t="s">
        <v>56</v>
      </c>
      <c r="M18" s="77" t="s">
        <v>57</v>
      </c>
      <c r="N18" s="77" t="s">
        <v>57</v>
      </c>
      <c r="O18" s="77" t="s">
        <v>59</v>
      </c>
      <c r="P18" s="77" t="s">
        <v>60</v>
      </c>
      <c r="Q18" s="77"/>
      <c r="R18" s="78" t="str">
        <f>G18&amp;"-"&amp;H18&amp;"-"&amp;IF(I18="", "", I18&amp;"-")&amp;IF(J18="", "", J18&amp;"-")&amp;IF(K18="", "", K18&amp;"-")&amp;L18&amp;"-"&amp;M18&amp;"-"&amp;N18&amp;"-"&amp;TEXT(O18,"000")&amp;"-"&amp;P18&amp;IF(Q18="", "", "."&amp;Q18)</f>
        <v>NNNN-XX-XXX-ZZZ-ZZZ-XX-XXX-XXX-NNN-XXXXX</v>
      </c>
      <c r="S18" s="77"/>
      <c r="T18" s="79"/>
      <c r="U18" s="80"/>
      <c r="V18" s="81"/>
      <c r="W18" s="82"/>
      <c r="X18" s="82"/>
      <c r="Y18" s="83" t="s">
        <v>61</v>
      </c>
      <c r="Z18" s="82"/>
      <c r="AA18" s="82"/>
      <c r="AB18" s="82"/>
      <c r="AC18" s="82"/>
      <c r="AD18" s="82"/>
      <c r="AE18" s="83" t="s">
        <v>61</v>
      </c>
      <c r="AF18" s="82"/>
      <c r="AG18" s="84"/>
      <c r="AH18" s="85"/>
      <c r="AI18" s="80"/>
      <c r="AJ18" s="81"/>
      <c r="AK18" s="82"/>
      <c r="AL18" s="82"/>
      <c r="AM18" s="83" t="s">
        <v>61</v>
      </c>
      <c r="AN18" s="82"/>
      <c r="AO18" s="82"/>
      <c r="AP18" s="82"/>
      <c r="AQ18" s="82"/>
      <c r="AR18" s="82"/>
      <c r="AS18" s="83" t="s">
        <v>61</v>
      </c>
      <c r="AT18" s="82"/>
      <c r="AU18" s="82"/>
      <c r="AV18" s="86"/>
      <c r="AW18" s="80"/>
      <c r="AX18" s="81"/>
      <c r="AY18" s="82"/>
      <c r="AZ18" s="82"/>
      <c r="BA18" s="83" t="s">
        <v>61</v>
      </c>
      <c r="BB18" s="82"/>
      <c r="BC18" s="82"/>
      <c r="BD18" s="82"/>
      <c r="BE18" s="82"/>
      <c r="BF18" s="82"/>
      <c r="BG18" s="83" t="s">
        <v>61</v>
      </c>
      <c r="BH18" s="82"/>
      <c r="BI18" s="86"/>
      <c r="BJ18" s="86"/>
    </row>
    <row r="19" spans="1:62" ht="12">
      <c r="A19" s="87">
        <v>4</v>
      </c>
      <c r="B19" s="88" t="s">
        <v>63</v>
      </c>
      <c r="C19" s="69"/>
      <c r="D19" s="69"/>
      <c r="E19" s="69"/>
      <c r="F19" s="89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1" t="str">
        <f t="shared" ref="R19:R48" si="0">G19&amp;"-"&amp;H19&amp;"-"&amp;IF(I19="", "", I19&amp;"-")&amp;IF(J19="", "", J19&amp;"-")&amp;IF(K19="", "", K19&amp;"-")&amp;L19&amp;"-"&amp;M19&amp;"-"&amp;N19&amp;"-"&amp;TEXT(O19,"000")&amp;"-"&amp;P19&amp;IF(Q19="", "", "."&amp;Q19)</f>
        <v>-----000-</v>
      </c>
      <c r="S19" s="90"/>
      <c r="T19" s="92"/>
      <c r="U19" s="93"/>
      <c r="V19" s="9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95"/>
      <c r="AI19" s="93"/>
      <c r="AJ19" s="9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96"/>
      <c r="AW19" s="93"/>
      <c r="AX19" s="9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96"/>
      <c r="BJ19" s="96"/>
    </row>
    <row r="20" spans="1:62" ht="12">
      <c r="A20" s="87">
        <v>5</v>
      </c>
      <c r="B20" s="88" t="s">
        <v>64</v>
      </c>
      <c r="C20" s="69"/>
      <c r="D20" s="69"/>
      <c r="E20" s="69"/>
      <c r="F20" s="89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1" t="str">
        <f t="shared" si="0"/>
        <v>-----000-</v>
      </c>
      <c r="S20" s="90"/>
      <c r="T20" s="92"/>
      <c r="U20" s="93"/>
      <c r="V20" s="9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95"/>
      <c r="AI20" s="93"/>
      <c r="AJ20" s="9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96"/>
      <c r="AW20" s="93"/>
      <c r="AX20" s="94"/>
      <c r="AY20" s="84"/>
      <c r="AZ20" s="84"/>
      <c r="BA20" s="84"/>
      <c r="BB20" s="84"/>
      <c r="BC20" s="84"/>
      <c r="BD20" s="84"/>
      <c r="BE20" s="84"/>
      <c r="BF20" s="84"/>
      <c r="BG20" s="84"/>
      <c r="BH20" s="84"/>
      <c r="BI20" s="96"/>
      <c r="BJ20" s="96"/>
    </row>
    <row r="21" spans="1:62" ht="12">
      <c r="A21" s="87">
        <v>6</v>
      </c>
      <c r="B21" s="88" t="s">
        <v>65</v>
      </c>
      <c r="C21" s="69"/>
      <c r="D21" s="69"/>
      <c r="E21" s="69"/>
      <c r="F21" s="89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1" t="str">
        <f t="shared" si="0"/>
        <v>-----000-</v>
      </c>
      <c r="S21" s="90"/>
      <c r="T21" s="92"/>
      <c r="U21" s="93"/>
      <c r="V21" s="9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95"/>
      <c r="AI21" s="93"/>
      <c r="AJ21" s="9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96"/>
      <c r="AW21" s="93"/>
      <c r="AX21" s="94"/>
      <c r="AY21" s="84"/>
      <c r="AZ21" s="84"/>
      <c r="BA21" s="84"/>
      <c r="BB21" s="84"/>
      <c r="BC21" s="84"/>
      <c r="BD21" s="84"/>
      <c r="BE21" s="84"/>
      <c r="BF21" s="84"/>
      <c r="BG21" s="84"/>
      <c r="BH21" s="84"/>
      <c r="BI21" s="96"/>
      <c r="BJ21" s="96"/>
    </row>
    <row r="22" spans="1:62" ht="12">
      <c r="A22" s="87">
        <v>7</v>
      </c>
      <c r="B22" s="88" t="s">
        <v>66</v>
      </c>
      <c r="C22" s="69"/>
      <c r="D22" s="69"/>
      <c r="E22" s="69"/>
      <c r="F22" s="89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1" t="str">
        <f t="shared" si="0"/>
        <v>-----000-</v>
      </c>
      <c r="S22" s="90"/>
      <c r="T22" s="92"/>
      <c r="U22" s="93"/>
      <c r="V22" s="9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95"/>
      <c r="AI22" s="93"/>
      <c r="AJ22" s="9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96"/>
      <c r="AW22" s="93"/>
      <c r="AX22" s="94"/>
      <c r="AY22" s="84"/>
      <c r="AZ22" s="84"/>
      <c r="BA22" s="84"/>
      <c r="BB22" s="84"/>
      <c r="BC22" s="84"/>
      <c r="BD22" s="84"/>
      <c r="BE22" s="84"/>
      <c r="BF22" s="84"/>
      <c r="BG22" s="84"/>
      <c r="BH22" s="84"/>
      <c r="BI22" s="96"/>
      <c r="BJ22" s="96"/>
    </row>
    <row r="23" spans="1:62" ht="12">
      <c r="A23" s="87">
        <v>8</v>
      </c>
      <c r="B23" s="88" t="s">
        <v>67</v>
      </c>
      <c r="C23" s="69"/>
      <c r="D23" s="69"/>
      <c r="E23" s="69"/>
      <c r="F23" s="89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1" t="str">
        <f t="shared" si="0"/>
        <v>-----000-</v>
      </c>
      <c r="S23" s="90"/>
      <c r="T23" s="92"/>
      <c r="U23" s="93"/>
      <c r="V23" s="9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95"/>
      <c r="AI23" s="93"/>
      <c r="AJ23" s="9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96"/>
      <c r="AW23" s="93"/>
      <c r="AX23" s="94"/>
      <c r="AY23" s="84"/>
      <c r="AZ23" s="84"/>
      <c r="BA23" s="84"/>
      <c r="BB23" s="84"/>
      <c r="BC23" s="84"/>
      <c r="BD23" s="84"/>
      <c r="BE23" s="84"/>
      <c r="BF23" s="84"/>
      <c r="BG23" s="84"/>
      <c r="BH23" s="84"/>
      <c r="BI23" s="96"/>
      <c r="BJ23" s="96"/>
    </row>
    <row r="24" spans="1:62" ht="12">
      <c r="A24" s="87">
        <v>9</v>
      </c>
      <c r="B24" s="88" t="s">
        <v>68</v>
      </c>
      <c r="C24" s="69"/>
      <c r="D24" s="69"/>
      <c r="E24" s="69"/>
      <c r="F24" s="89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1" t="str">
        <f t="shared" si="0"/>
        <v>-----000-</v>
      </c>
      <c r="S24" s="90"/>
      <c r="T24" s="92"/>
      <c r="U24" s="93"/>
      <c r="V24" s="9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95"/>
      <c r="AI24" s="93"/>
      <c r="AJ24" s="9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96"/>
      <c r="AW24" s="93"/>
      <c r="AX24" s="94"/>
      <c r="AY24" s="84"/>
      <c r="AZ24" s="84"/>
      <c r="BA24" s="84"/>
      <c r="BB24" s="84"/>
      <c r="BC24" s="84"/>
      <c r="BD24" s="84"/>
      <c r="BE24" s="84"/>
      <c r="BF24" s="84"/>
      <c r="BG24" s="84"/>
      <c r="BH24" s="84"/>
      <c r="BI24" s="96"/>
      <c r="BJ24" s="96"/>
    </row>
    <row r="25" spans="1:62" ht="12">
      <c r="A25" s="87">
        <v>10</v>
      </c>
      <c r="B25" s="97"/>
      <c r="C25" s="69"/>
      <c r="D25" s="69"/>
      <c r="E25" s="69"/>
      <c r="F25" s="89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1" t="str">
        <f t="shared" si="0"/>
        <v>-----000-</v>
      </c>
      <c r="S25" s="90"/>
      <c r="T25" s="98"/>
      <c r="U25" s="93"/>
      <c r="V25" s="9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95"/>
      <c r="AI25" s="93"/>
      <c r="AJ25" s="9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96"/>
      <c r="AW25" s="93"/>
      <c r="AX25" s="94"/>
      <c r="AY25" s="84"/>
      <c r="AZ25" s="84"/>
      <c r="BA25" s="84"/>
      <c r="BB25" s="84"/>
      <c r="BC25" s="84"/>
      <c r="BD25" s="84"/>
      <c r="BE25" s="84"/>
      <c r="BF25" s="84"/>
      <c r="BG25" s="84"/>
      <c r="BH25" s="84"/>
      <c r="BI25" s="96"/>
      <c r="BJ25" s="96"/>
    </row>
    <row r="26" spans="1:62" ht="20.25" customHeight="1">
      <c r="B26" s="99" t="s">
        <v>69</v>
      </c>
      <c r="C26" s="100"/>
      <c r="D26" s="100"/>
      <c r="E26" s="100"/>
      <c r="F26" s="101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102"/>
      <c r="U26" s="103"/>
      <c r="V26" s="104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103"/>
      <c r="AJ26" s="104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105"/>
      <c r="AW26" s="103"/>
      <c r="AX26" s="104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105"/>
      <c r="BJ26" s="105"/>
    </row>
    <row r="27" spans="1:62" ht="12">
      <c r="B27" s="106" t="s">
        <v>62</v>
      </c>
      <c r="C27" s="69"/>
      <c r="D27" s="69"/>
      <c r="E27" s="69"/>
      <c r="F27" s="89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1" t="str">
        <f t="shared" si="0"/>
        <v>-----000-</v>
      </c>
      <c r="S27" s="90"/>
      <c r="T27" s="92"/>
      <c r="U27" s="93"/>
      <c r="V27" s="9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93"/>
      <c r="AJ27" s="9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96"/>
      <c r="AW27" s="93"/>
      <c r="AX27" s="94"/>
      <c r="AY27" s="84"/>
      <c r="AZ27" s="84"/>
      <c r="BA27" s="84"/>
      <c r="BB27" s="84"/>
      <c r="BC27" s="84"/>
      <c r="BD27" s="84"/>
      <c r="BE27" s="84"/>
      <c r="BF27" s="84"/>
      <c r="BG27" s="84"/>
      <c r="BH27" s="84"/>
      <c r="BI27" s="96"/>
      <c r="BJ27" s="96"/>
    </row>
    <row r="28" spans="1:62" ht="12">
      <c r="B28" s="106" t="s">
        <v>54</v>
      </c>
      <c r="C28" s="69"/>
      <c r="D28" s="69"/>
      <c r="E28" s="69"/>
      <c r="F28" s="89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1" t="str">
        <f>G28&amp;"-"&amp;H28&amp;"-"&amp;IF(I28="", "", I28&amp;"-")&amp;IF(J28="", "", J28&amp;"-")&amp;IF(K28="", "", K28&amp;"-")&amp;L28&amp;"-"&amp;M28&amp;"-"&amp;N28&amp;"-"&amp;TEXT(O28,"000")&amp;"-"&amp;P28&amp;IF(Q28="", "", "."&amp;Q28)</f>
        <v>-----000-</v>
      </c>
      <c r="S28" s="90"/>
      <c r="T28" s="92"/>
      <c r="U28" s="93"/>
      <c r="V28" s="9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93"/>
      <c r="AJ28" s="9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96"/>
      <c r="AW28" s="93"/>
      <c r="AX28" s="94"/>
      <c r="AY28" s="84"/>
      <c r="AZ28" s="84"/>
      <c r="BA28" s="84"/>
      <c r="BB28" s="84"/>
      <c r="BC28" s="84"/>
      <c r="BD28" s="84"/>
      <c r="BE28" s="84"/>
      <c r="BF28" s="84"/>
      <c r="BG28" s="84"/>
      <c r="BH28" s="84"/>
      <c r="BI28" s="96"/>
      <c r="BJ28" s="96"/>
    </row>
    <row r="29" spans="1:62" ht="12">
      <c r="B29" s="106" t="s">
        <v>63</v>
      </c>
      <c r="C29" s="69"/>
      <c r="D29" s="69"/>
      <c r="E29" s="69"/>
      <c r="F29" s="89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1" t="str">
        <f>G29&amp;"-"&amp;H29&amp;"-"&amp;IF(I29="", "", I29&amp;"-")&amp;IF(J29="", "", J29&amp;"-")&amp;IF(K29="", "", K29&amp;"-")&amp;L29&amp;"-"&amp;M29&amp;"-"&amp;N29&amp;"-"&amp;TEXT(O29,"000")&amp;"-"&amp;P29&amp;IF(Q29="", "", "."&amp;Q29)</f>
        <v>-----000-</v>
      </c>
      <c r="S29" s="90"/>
      <c r="T29" s="92"/>
      <c r="U29" s="93"/>
      <c r="V29" s="9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93"/>
      <c r="AJ29" s="9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96"/>
      <c r="AW29" s="93"/>
      <c r="AX29" s="9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96"/>
      <c r="BJ29" s="96"/>
    </row>
    <row r="30" spans="1:62" ht="12">
      <c r="B30" s="106" t="s">
        <v>64</v>
      </c>
      <c r="C30" s="69"/>
      <c r="D30" s="69"/>
      <c r="E30" s="69"/>
      <c r="F30" s="89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1" t="str">
        <f t="shared" si="0"/>
        <v>-----000-</v>
      </c>
      <c r="S30" s="90"/>
      <c r="T30" s="92"/>
      <c r="U30" s="93"/>
      <c r="V30" s="9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93"/>
      <c r="AJ30" s="9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96"/>
      <c r="AW30" s="93"/>
      <c r="AX30" s="9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96"/>
      <c r="BJ30" s="96"/>
    </row>
    <row r="31" spans="1:62" ht="12">
      <c r="B31" s="106" t="s">
        <v>65</v>
      </c>
      <c r="C31" s="69"/>
      <c r="D31" s="69"/>
      <c r="E31" s="69"/>
      <c r="F31" s="89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1" t="str">
        <f t="shared" si="0"/>
        <v>-----000-</v>
      </c>
      <c r="S31" s="90"/>
      <c r="T31" s="92"/>
      <c r="U31" s="93"/>
      <c r="V31" s="9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93"/>
      <c r="AJ31" s="9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96"/>
      <c r="AW31" s="93"/>
      <c r="AX31" s="9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96"/>
      <c r="BJ31" s="96"/>
    </row>
    <row r="32" spans="1:62" ht="12">
      <c r="B32" s="106" t="s">
        <v>66</v>
      </c>
      <c r="C32" s="69"/>
      <c r="D32" s="69"/>
      <c r="E32" s="69"/>
      <c r="F32" s="89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1" t="str">
        <f t="shared" si="0"/>
        <v>-----000-</v>
      </c>
      <c r="S32" s="90"/>
      <c r="T32" s="92"/>
      <c r="U32" s="93"/>
      <c r="V32" s="9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93"/>
      <c r="AJ32" s="9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96"/>
      <c r="AW32" s="93"/>
      <c r="AX32" s="94"/>
      <c r="AY32" s="84"/>
      <c r="AZ32" s="84"/>
      <c r="BA32" s="84"/>
      <c r="BB32" s="84"/>
      <c r="BC32" s="84"/>
      <c r="BD32" s="84"/>
      <c r="BE32" s="84"/>
      <c r="BF32" s="84"/>
      <c r="BG32" s="84"/>
      <c r="BH32" s="84"/>
      <c r="BI32" s="96"/>
      <c r="BJ32" s="96"/>
    </row>
    <row r="33" spans="2:62" ht="12">
      <c r="B33" s="106" t="s">
        <v>67</v>
      </c>
      <c r="C33" s="69"/>
      <c r="D33" s="69"/>
      <c r="E33" s="69"/>
      <c r="F33" s="89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1" t="str">
        <f t="shared" si="0"/>
        <v>-----000-</v>
      </c>
      <c r="S33" s="90"/>
      <c r="T33" s="92"/>
      <c r="U33" s="93"/>
      <c r="V33" s="9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93"/>
      <c r="AJ33" s="9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96"/>
      <c r="AW33" s="93"/>
      <c r="AX33" s="9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96"/>
      <c r="BJ33" s="96"/>
    </row>
    <row r="34" spans="2:62" ht="12">
      <c r="B34" s="106" t="s">
        <v>68</v>
      </c>
      <c r="C34" s="69"/>
      <c r="D34" s="69"/>
      <c r="E34" s="69"/>
      <c r="F34" s="89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1" t="str">
        <f t="shared" si="0"/>
        <v>-----000-</v>
      </c>
      <c r="S34" s="90"/>
      <c r="T34" s="92"/>
      <c r="U34" s="93"/>
      <c r="V34" s="9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93"/>
      <c r="AJ34" s="9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96"/>
      <c r="AW34" s="93"/>
      <c r="AX34" s="94"/>
      <c r="AY34" s="84"/>
      <c r="AZ34" s="84"/>
      <c r="BA34" s="84"/>
      <c r="BB34" s="84"/>
      <c r="BC34" s="84"/>
      <c r="BD34" s="84"/>
      <c r="BE34" s="84"/>
      <c r="BF34" s="84"/>
      <c r="BG34" s="84"/>
      <c r="BH34" s="84"/>
      <c r="BI34" s="96"/>
      <c r="BJ34" s="96"/>
    </row>
    <row r="35" spans="2:62" ht="12">
      <c r="B35" s="107"/>
      <c r="C35" s="69"/>
      <c r="D35" s="69"/>
      <c r="E35" s="69"/>
      <c r="F35" s="89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1" t="str">
        <f t="shared" si="0"/>
        <v>-----000-</v>
      </c>
      <c r="S35" s="90"/>
      <c r="T35" s="98"/>
      <c r="U35" s="93"/>
      <c r="V35" s="9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93"/>
      <c r="AJ35" s="9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96"/>
      <c r="AW35" s="93"/>
      <c r="AX35" s="9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96"/>
      <c r="BJ35" s="96"/>
    </row>
    <row r="36" spans="2:62" ht="12">
      <c r="B36" s="107"/>
      <c r="C36" s="69"/>
      <c r="D36" s="69"/>
      <c r="E36" s="69"/>
      <c r="F36" s="89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1" t="str">
        <f t="shared" si="0"/>
        <v>-----000-</v>
      </c>
      <c r="S36" s="90"/>
      <c r="T36" s="98"/>
      <c r="U36" s="93"/>
      <c r="V36" s="9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93"/>
      <c r="AJ36" s="9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96"/>
      <c r="AW36" s="93"/>
      <c r="AX36" s="94"/>
      <c r="AY36" s="84"/>
      <c r="AZ36" s="84"/>
      <c r="BA36" s="84"/>
      <c r="BB36" s="84"/>
      <c r="BC36" s="84"/>
      <c r="BD36" s="84"/>
      <c r="BE36" s="84"/>
      <c r="BF36" s="84"/>
      <c r="BG36" s="84"/>
      <c r="BH36" s="84"/>
      <c r="BI36" s="96"/>
      <c r="BJ36" s="96"/>
    </row>
    <row r="37" spans="2:62" ht="12">
      <c r="B37" s="184" t="s">
        <v>70</v>
      </c>
      <c r="C37" s="185"/>
      <c r="D37" s="185"/>
      <c r="E37" s="185"/>
      <c r="F37" s="186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102"/>
      <c r="U37" s="103"/>
      <c r="V37" s="104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103"/>
      <c r="AJ37" s="104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105"/>
      <c r="AW37" s="103"/>
      <c r="AX37" s="104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105"/>
      <c r="BJ37" s="105"/>
    </row>
    <row r="38" spans="2:62" ht="12">
      <c r="B38" s="106"/>
      <c r="C38" s="68"/>
      <c r="D38" s="68"/>
      <c r="E38" s="68"/>
      <c r="F38" s="108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1" t="str">
        <f t="shared" si="0"/>
        <v>-----000-</v>
      </c>
      <c r="S38" s="90"/>
      <c r="T38" s="92"/>
      <c r="U38" s="93"/>
      <c r="V38" s="9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93"/>
      <c r="AJ38" s="9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96"/>
      <c r="AW38" s="93"/>
      <c r="AX38" s="94"/>
      <c r="AY38" s="84"/>
      <c r="AZ38" s="84"/>
      <c r="BA38" s="84"/>
      <c r="BB38" s="84"/>
      <c r="BC38" s="84"/>
      <c r="BD38" s="84"/>
      <c r="BE38" s="84"/>
      <c r="BF38" s="84"/>
      <c r="BG38" s="84"/>
      <c r="BH38" s="84"/>
      <c r="BI38" s="96"/>
      <c r="BJ38" s="96"/>
    </row>
    <row r="39" spans="2:62" ht="12">
      <c r="B39" s="107"/>
      <c r="C39" s="69"/>
      <c r="D39" s="69"/>
      <c r="E39" s="69"/>
      <c r="F39" s="89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1" t="str">
        <f t="shared" si="0"/>
        <v>-----000-</v>
      </c>
      <c r="S39" s="90"/>
      <c r="T39" s="92"/>
      <c r="U39" s="93"/>
      <c r="V39" s="9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93"/>
      <c r="AJ39" s="9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96"/>
      <c r="AW39" s="93"/>
      <c r="AX39" s="9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96"/>
      <c r="BJ39" s="96"/>
    </row>
    <row r="40" spans="2:62" ht="12">
      <c r="B40" s="107"/>
      <c r="C40" s="69"/>
      <c r="D40" s="69"/>
      <c r="E40" s="69"/>
      <c r="F40" s="89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1" t="str">
        <f t="shared" si="0"/>
        <v>-----000-</v>
      </c>
      <c r="S40" s="90"/>
      <c r="T40" s="92"/>
      <c r="U40" s="93"/>
      <c r="V40" s="9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93"/>
      <c r="AJ40" s="9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96"/>
      <c r="AW40" s="93"/>
      <c r="AX40" s="9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96"/>
      <c r="BJ40" s="96"/>
    </row>
    <row r="41" spans="2:62" ht="12">
      <c r="B41" s="184" t="s">
        <v>71</v>
      </c>
      <c r="C41" s="185"/>
      <c r="D41" s="185"/>
      <c r="E41" s="185"/>
      <c r="F41" s="186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102"/>
      <c r="U41" s="103"/>
      <c r="V41" s="104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103"/>
      <c r="AJ41" s="104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105"/>
      <c r="AW41" s="103"/>
      <c r="AX41" s="104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105"/>
      <c r="BJ41" s="105"/>
    </row>
    <row r="42" spans="2:62" ht="12">
      <c r="B42" s="106" t="s">
        <v>72</v>
      </c>
      <c r="C42" s="68" t="s">
        <v>72</v>
      </c>
      <c r="D42" s="68"/>
      <c r="E42" s="68"/>
      <c r="F42" s="108" t="s">
        <v>72</v>
      </c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1" t="str">
        <f t="shared" si="0"/>
        <v>-----000-</v>
      </c>
      <c r="S42" s="90"/>
      <c r="T42" s="98"/>
      <c r="U42" s="93"/>
      <c r="V42" s="9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93"/>
      <c r="AJ42" s="9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96"/>
      <c r="AW42" s="93"/>
      <c r="AX42" s="94"/>
      <c r="AY42" s="84"/>
      <c r="AZ42" s="84"/>
      <c r="BA42" s="84"/>
      <c r="BB42" s="84"/>
      <c r="BC42" s="84"/>
      <c r="BD42" s="84"/>
      <c r="BE42" s="84"/>
      <c r="BF42" s="84"/>
      <c r="BG42" s="84"/>
      <c r="BH42" s="84"/>
      <c r="BI42" s="96"/>
      <c r="BJ42" s="96"/>
    </row>
    <row r="43" spans="2:62" ht="12">
      <c r="B43" s="107"/>
      <c r="C43" s="69"/>
      <c r="D43" s="69"/>
      <c r="E43" s="69"/>
      <c r="F43" s="89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1" t="str">
        <f t="shared" si="0"/>
        <v>-----000-</v>
      </c>
      <c r="S43" s="90"/>
      <c r="T43" s="98"/>
      <c r="U43" s="93"/>
      <c r="V43" s="9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93"/>
      <c r="AJ43" s="9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96"/>
      <c r="AW43" s="93"/>
      <c r="AX43" s="9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96"/>
      <c r="BJ43" s="96"/>
    </row>
    <row r="44" spans="2:62" ht="12">
      <c r="B44" s="107"/>
      <c r="C44" s="69"/>
      <c r="D44" s="69"/>
      <c r="E44" s="69"/>
      <c r="F44" s="89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1" t="str">
        <f t="shared" si="0"/>
        <v>-----000-</v>
      </c>
      <c r="S44" s="90"/>
      <c r="T44" s="98"/>
      <c r="U44" s="93"/>
      <c r="V44" s="9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93"/>
      <c r="AJ44" s="9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96"/>
      <c r="AW44" s="93"/>
      <c r="AX44" s="9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96"/>
      <c r="BJ44" s="96"/>
    </row>
    <row r="45" spans="2:62" ht="12">
      <c r="B45" s="187" t="s">
        <v>73</v>
      </c>
      <c r="C45" s="188"/>
      <c r="D45" s="188"/>
      <c r="E45" s="188"/>
      <c r="F45" s="189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102"/>
      <c r="U45" s="103"/>
      <c r="V45" s="104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103"/>
      <c r="AJ45" s="104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105"/>
      <c r="AW45" s="103"/>
      <c r="AX45" s="104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105"/>
      <c r="BJ45" s="105"/>
    </row>
    <row r="46" spans="2:62" ht="12">
      <c r="B46" s="106" t="s">
        <v>72</v>
      </c>
      <c r="C46" s="68" t="s">
        <v>72</v>
      </c>
      <c r="D46" s="68"/>
      <c r="E46" s="68"/>
      <c r="F46" s="108" t="s">
        <v>72</v>
      </c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1" t="str">
        <f t="shared" si="0"/>
        <v>-----000-</v>
      </c>
      <c r="S46" s="90"/>
      <c r="T46" s="98"/>
      <c r="U46" s="93"/>
      <c r="V46" s="9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93"/>
      <c r="AJ46" s="9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96"/>
      <c r="AW46" s="93"/>
      <c r="AX46" s="94"/>
      <c r="AY46" s="84"/>
      <c r="AZ46" s="84"/>
      <c r="BA46" s="84"/>
      <c r="BB46" s="84"/>
      <c r="BC46" s="84"/>
      <c r="BD46" s="84"/>
      <c r="BE46" s="84"/>
      <c r="BF46" s="84"/>
      <c r="BG46" s="84"/>
      <c r="BH46" s="84"/>
      <c r="BI46" s="96"/>
      <c r="BJ46" s="96"/>
    </row>
    <row r="47" spans="2:62" ht="12">
      <c r="B47" s="107"/>
      <c r="C47" s="69"/>
      <c r="D47" s="69"/>
      <c r="E47" s="69"/>
      <c r="F47" s="89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1" t="str">
        <f t="shared" si="0"/>
        <v>-----000-</v>
      </c>
      <c r="S47" s="90"/>
      <c r="T47" s="98"/>
      <c r="U47" s="93"/>
      <c r="V47" s="9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93"/>
      <c r="AJ47" s="9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96"/>
      <c r="AW47" s="93"/>
      <c r="AX47" s="94"/>
      <c r="AY47" s="84"/>
      <c r="AZ47" s="84"/>
      <c r="BA47" s="84"/>
      <c r="BB47" s="84"/>
      <c r="BC47" s="84"/>
      <c r="BD47" s="84"/>
      <c r="BE47" s="84"/>
      <c r="BF47" s="84"/>
      <c r="BG47" s="84"/>
      <c r="BH47" s="84"/>
      <c r="BI47" s="96"/>
      <c r="BJ47" s="96"/>
    </row>
    <row r="48" spans="2:62" ht="12.6" thickBot="1">
      <c r="B48" s="109"/>
      <c r="C48" s="110"/>
      <c r="D48" s="110"/>
      <c r="E48" s="110"/>
      <c r="F48" s="111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3" t="str">
        <f t="shared" si="0"/>
        <v>-----000-</v>
      </c>
      <c r="S48" s="90"/>
      <c r="T48" s="114"/>
      <c r="U48" s="115"/>
      <c r="V48" s="116"/>
      <c r="W48" s="117"/>
      <c r="X48" s="117"/>
      <c r="Y48" s="117"/>
      <c r="Z48" s="117"/>
      <c r="AA48" s="117"/>
      <c r="AB48" s="117"/>
      <c r="AC48" s="117"/>
      <c r="AD48" s="117"/>
      <c r="AE48" s="117"/>
      <c r="AF48" s="117"/>
      <c r="AG48" s="117"/>
      <c r="AH48" s="84"/>
      <c r="AI48" s="115"/>
      <c r="AJ48" s="116"/>
      <c r="AK48" s="117"/>
      <c r="AL48" s="117"/>
      <c r="AM48" s="117"/>
      <c r="AN48" s="117"/>
      <c r="AO48" s="117"/>
      <c r="AP48" s="117"/>
      <c r="AQ48" s="117"/>
      <c r="AR48" s="117"/>
      <c r="AS48" s="117"/>
      <c r="AT48" s="117"/>
      <c r="AU48" s="117"/>
      <c r="AV48" s="118"/>
      <c r="AW48" s="115"/>
      <c r="AX48" s="116"/>
      <c r="AY48" s="117"/>
      <c r="AZ48" s="117"/>
      <c r="BA48" s="117"/>
      <c r="BB48" s="117"/>
      <c r="BC48" s="117"/>
      <c r="BD48" s="117"/>
      <c r="BE48" s="117"/>
      <c r="BF48" s="117"/>
      <c r="BG48" s="117"/>
      <c r="BH48" s="117"/>
      <c r="BI48" s="118"/>
      <c r="BJ48" s="118"/>
    </row>
    <row r="49" spans="2:10" ht="11.4">
      <c r="F49" s="119"/>
    </row>
    <row r="50" spans="2:10" ht="11.4">
      <c r="C50" s="120"/>
      <c r="D50" s="120"/>
      <c r="E50" s="120"/>
      <c r="F50" s="120"/>
      <c r="G50" s="120"/>
      <c r="H50" s="120"/>
      <c r="I50" s="120"/>
      <c r="J50" s="120"/>
    </row>
    <row r="51" spans="2:10" ht="18.75" customHeight="1">
      <c r="B51" s="121"/>
      <c r="C51" s="119"/>
      <c r="D51" s="119"/>
      <c r="E51" s="119"/>
      <c r="F51" s="119"/>
      <c r="G51" s="119"/>
      <c r="H51" s="120"/>
      <c r="I51" s="120"/>
      <c r="J51" s="120"/>
    </row>
    <row r="52" spans="2:10" ht="11.4">
      <c r="B52" s="119"/>
      <c r="C52" s="122"/>
      <c r="D52" s="122"/>
      <c r="E52" s="122"/>
      <c r="F52" s="122"/>
      <c r="G52" s="122"/>
      <c r="H52" s="120"/>
      <c r="I52" s="120"/>
      <c r="J52" s="120"/>
    </row>
    <row r="53" spans="2:10" ht="14.1" customHeight="1">
      <c r="B53" s="122"/>
      <c r="C53" s="123"/>
      <c r="D53" s="123"/>
      <c r="E53" s="123"/>
      <c r="F53" s="123"/>
      <c r="G53" s="123"/>
      <c r="H53" s="120"/>
      <c r="I53" s="120"/>
      <c r="J53" s="120"/>
    </row>
    <row r="54" spans="2:10" ht="11.4">
      <c r="B54" s="119"/>
      <c r="C54" s="119"/>
      <c r="D54" s="119"/>
      <c r="E54" s="119"/>
      <c r="F54" s="119"/>
      <c r="G54" s="119"/>
    </row>
    <row r="55" spans="2:10" ht="11.4"/>
    <row r="56" spans="2:10" ht="11.4"/>
    <row r="57" spans="2:10" ht="11.4"/>
    <row r="58" spans="2:10" ht="11.4"/>
    <row r="59" spans="2:10" ht="11.4"/>
    <row r="60" spans="2:10" ht="11.4"/>
    <row r="61" spans="2:10" ht="11.4"/>
    <row r="62" spans="2:10" ht="11.4"/>
    <row r="63" spans="2:10" ht="11.4"/>
    <row r="64" spans="2:10" ht="11.4"/>
    <row r="65" ht="11.4"/>
    <row r="66" ht="11.4"/>
    <row r="67" ht="11.4"/>
    <row r="68" ht="11.4"/>
    <row r="69" ht="11.4"/>
    <row r="70" ht="11.4"/>
    <row r="71" ht="11.4"/>
    <row r="72" ht="11.4"/>
    <row r="73" ht="11.4"/>
    <row r="74" ht="11.4"/>
    <row r="75" ht="11.4"/>
    <row r="76" ht="11.4"/>
    <row r="77" ht="11.4"/>
    <row r="78" ht="11.4"/>
    <row r="79" ht="11.4"/>
    <row r="80" ht="11.4"/>
    <row r="81" ht="11.4"/>
    <row r="82" ht="11.4"/>
    <row r="83" ht="11.4"/>
    <row r="84" ht="11.4"/>
    <row r="85" ht="11.4"/>
    <row r="86" ht="11.4"/>
    <row r="87" ht="11.4"/>
    <row r="88" ht="11.4"/>
    <row r="89" ht="11.4"/>
    <row r="90" ht="11.4"/>
    <row r="91" ht="11.4"/>
    <row r="92" ht="11.4"/>
    <row r="93" ht="11.4"/>
    <row r="94" ht="11.4"/>
    <row r="95" ht="11.4"/>
    <row r="96" ht="11.4"/>
    <row r="97" ht="11.4"/>
    <row r="98" ht="11.4"/>
    <row r="99" ht="11.4"/>
    <row r="100" ht="11.4"/>
    <row r="101" ht="11.4"/>
    <row r="102" ht="11.4"/>
    <row r="103" ht="11.4"/>
    <row r="104" ht="11.4"/>
    <row r="105" ht="11.4"/>
    <row r="106" ht="11.4"/>
    <row r="107" ht="11.4"/>
    <row r="108" ht="11.4"/>
    <row r="109" ht="11.4"/>
    <row r="110" ht="11.4"/>
    <row r="111" ht="11.4"/>
    <row r="112" ht="11.4"/>
    <row r="113" ht="11.4"/>
    <row r="114" ht="11.4"/>
    <row r="115" ht="11.4"/>
    <row r="116" ht="11.4"/>
    <row r="117" ht="11.4"/>
    <row r="118" ht="11.4"/>
    <row r="119" ht="11.4"/>
    <row r="120" ht="11.4"/>
    <row r="121" ht="11.4"/>
    <row r="122" ht="11.4"/>
    <row r="123" ht="11.4"/>
    <row r="124" ht="11.4"/>
    <row r="125" ht="11.4"/>
    <row r="126" ht="11.4"/>
    <row r="127" ht="11.4"/>
    <row r="128" ht="11.4"/>
    <row r="129" ht="11.4"/>
    <row r="130" ht="11.4"/>
    <row r="131" ht="11.4"/>
    <row r="132" ht="11.4"/>
    <row r="133" ht="11.4"/>
    <row r="134" ht="11.4"/>
    <row r="135" ht="11.4"/>
    <row r="136" ht="11.4"/>
    <row r="137" ht="11.4"/>
    <row r="138" ht="11.4"/>
    <row r="139" ht="11.4"/>
    <row r="140" ht="11.4"/>
    <row r="141" ht="11.4"/>
    <row r="142" ht="11.4"/>
    <row r="143" ht="11.4"/>
    <row r="144" ht="11.4"/>
    <row r="145" ht="11.4"/>
    <row r="146" ht="11.4"/>
    <row r="147" ht="11.4"/>
    <row r="148" ht="11.4"/>
    <row r="149" ht="11.4"/>
    <row r="150" ht="11.4"/>
    <row r="151" ht="11.4"/>
    <row r="152" ht="11.4"/>
    <row r="153" ht="11.4"/>
    <row r="154" ht="11.4"/>
    <row r="155" ht="11.4"/>
    <row r="156" ht="11.4"/>
    <row r="157" ht="11.4"/>
    <row r="158" ht="11.4"/>
    <row r="159" ht="11.4"/>
    <row r="160" ht="11.4"/>
    <row r="161" ht="11.4"/>
    <row r="162" ht="11.4"/>
    <row r="163" ht="11.4"/>
    <row r="164" ht="11.4"/>
    <row r="165" ht="11.4"/>
    <row r="166" ht="11.4"/>
    <row r="167" ht="11.4"/>
    <row r="168" ht="11.4"/>
    <row r="169" ht="11.4"/>
    <row r="170" ht="11.4"/>
    <row r="171" ht="11.4"/>
    <row r="172" ht="11.4"/>
    <row r="173" ht="11.4"/>
    <row r="174" ht="11.4"/>
    <row r="175" ht="11.4"/>
    <row r="176" ht="11.4"/>
    <row r="177" ht="11.4"/>
    <row r="178" ht="11.4"/>
    <row r="179" ht="11.4"/>
    <row r="180" ht="11.4"/>
    <row r="181" ht="11.4"/>
    <row r="182" ht="11.4"/>
    <row r="183" ht="11.4"/>
    <row r="184" ht="11.4"/>
    <row r="185" ht="11.4"/>
    <row r="186" ht="11.4"/>
    <row r="187" ht="11.4"/>
    <row r="188" ht="11.4"/>
    <row r="189" ht="11.4"/>
    <row r="190" ht="11.4"/>
    <row r="191" ht="11.4"/>
    <row r="192" ht="11.4"/>
    <row r="193" ht="11.4"/>
    <row r="194" ht="11.4"/>
    <row r="195" ht="11.4"/>
    <row r="196" ht="11.4"/>
    <row r="197" ht="11.4"/>
    <row r="198" ht="11.4"/>
    <row r="199" ht="11.4"/>
    <row r="200" ht="11.4"/>
    <row r="201" ht="11.4"/>
    <row r="202" ht="11.4"/>
    <row r="203" ht="11.4"/>
    <row r="204" ht="11.4"/>
    <row r="205" ht="11.4"/>
    <row r="206" ht="11.4"/>
    <row r="207" ht="11.4"/>
    <row r="208" ht="11.4"/>
    <row r="209" ht="11.4"/>
    <row r="210" ht="11.4"/>
    <row r="211" ht="11.4"/>
    <row r="212" ht="11.4"/>
    <row r="213" ht="11.4"/>
    <row r="214" ht="11.4"/>
    <row r="215" ht="11.4"/>
    <row r="216" ht="11.4"/>
    <row r="217" ht="11.4"/>
    <row r="218" ht="11.4"/>
    <row r="219" ht="11.4"/>
    <row r="220" ht="11.4"/>
    <row r="221" ht="11.4"/>
    <row r="222" ht="11.4"/>
    <row r="223" ht="11.4"/>
    <row r="224" ht="11.4"/>
    <row r="225" ht="11.4"/>
    <row r="226" ht="11.4"/>
    <row r="227" ht="11.4"/>
    <row r="228" ht="11.4"/>
    <row r="229" ht="11.4"/>
    <row r="230" ht="11.4"/>
    <row r="231" ht="11.4"/>
    <row r="232" ht="11.4"/>
    <row r="233" ht="11.4"/>
    <row r="234" ht="11.4"/>
    <row r="235" ht="11.4"/>
    <row r="236" ht="11.4"/>
    <row r="237" ht="11.4"/>
    <row r="238" ht="11.4"/>
    <row r="239" ht="11.4"/>
    <row r="240" ht="11.4"/>
    <row r="241" ht="11.4"/>
    <row r="242" ht="11.4"/>
    <row r="243" ht="11.4"/>
    <row r="244" ht="11.4"/>
    <row r="245" ht="11.4"/>
    <row r="246" ht="11.4"/>
    <row r="247" ht="11.4"/>
    <row r="248" ht="11.4"/>
    <row r="249" ht="11.4"/>
    <row r="250" ht="11.4"/>
    <row r="251" ht="11.4"/>
    <row r="252" ht="11.4"/>
    <row r="253" ht="11.4"/>
    <row r="254" ht="11.4"/>
    <row r="255" ht="11.4"/>
    <row r="256" ht="11.4"/>
    <row r="257" ht="11.4"/>
    <row r="258" ht="11.4"/>
    <row r="259" ht="11.4"/>
    <row r="260" ht="11.4"/>
    <row r="261" ht="11.4"/>
    <row r="262" ht="11.4"/>
    <row r="263" ht="11.4"/>
    <row r="264" ht="11.4"/>
    <row r="265" ht="11.4"/>
    <row r="266" ht="11.4"/>
    <row r="267" ht="11.4"/>
    <row r="268" ht="11.4"/>
    <row r="269" ht="11.4"/>
    <row r="270" ht="11.4"/>
    <row r="271" ht="11.4"/>
    <row r="272" ht="11.4"/>
    <row r="273" ht="11.4"/>
    <row r="274" ht="11.4"/>
    <row r="275" ht="11.4"/>
    <row r="276" ht="11.4"/>
    <row r="277" ht="11.4"/>
    <row r="278" ht="11.4"/>
    <row r="279" ht="11.4"/>
    <row r="280" ht="11.4"/>
    <row r="281" ht="11.4"/>
    <row r="282" ht="11.4"/>
    <row r="283" ht="11.4"/>
    <row r="284" ht="11.4"/>
    <row r="285" ht="11.4"/>
    <row r="286" ht="11.4"/>
    <row r="287" ht="11.4"/>
  </sheetData>
  <mergeCells count="73">
    <mergeCell ref="AX10:BJ10"/>
    <mergeCell ref="AX11:BC12"/>
    <mergeCell ref="BD11:BJ12"/>
    <mergeCell ref="AW13:AW14"/>
    <mergeCell ref="AX13:AX14"/>
    <mergeCell ref="AY13:AY14"/>
    <mergeCell ref="AZ13:AZ14"/>
    <mergeCell ref="BB13:BB14"/>
    <mergeCell ref="BC13:BC14"/>
    <mergeCell ref="BD13:BD14"/>
    <mergeCell ref="BE13:BE14"/>
    <mergeCell ref="BF13:BF14"/>
    <mergeCell ref="BG13:BG14"/>
    <mergeCell ref="BH13:BH14"/>
    <mergeCell ref="BI13:BI14"/>
    <mergeCell ref="BJ13:BJ14"/>
    <mergeCell ref="O13:O14"/>
    <mergeCell ref="P13:P14"/>
    <mergeCell ref="R13:R14"/>
    <mergeCell ref="S13:S14"/>
    <mergeCell ref="T13:T14"/>
    <mergeCell ref="Q13:Q14"/>
    <mergeCell ref="H13:H14"/>
    <mergeCell ref="I13:I14"/>
    <mergeCell ref="J13:J14"/>
    <mergeCell ref="K13:K14"/>
    <mergeCell ref="N13:N14"/>
    <mergeCell ref="L13:L14"/>
    <mergeCell ref="M13:M14"/>
    <mergeCell ref="B1:C1"/>
    <mergeCell ref="B37:F37"/>
    <mergeCell ref="B41:F41"/>
    <mergeCell ref="B45:F45"/>
    <mergeCell ref="D13:D14"/>
    <mergeCell ref="E13:E14"/>
    <mergeCell ref="B13:B14"/>
    <mergeCell ref="C13:C14"/>
    <mergeCell ref="F13:F14"/>
    <mergeCell ref="B2:E2"/>
    <mergeCell ref="G10:T12"/>
    <mergeCell ref="AF13:AF14"/>
    <mergeCell ref="AG13:AG14"/>
    <mergeCell ref="V11:AA12"/>
    <mergeCell ref="AB11:AG12"/>
    <mergeCell ref="V10:AG10"/>
    <mergeCell ref="AD13:AD14"/>
    <mergeCell ref="AB13:AB14"/>
    <mergeCell ref="Z13:Z14"/>
    <mergeCell ref="W13:W14"/>
    <mergeCell ref="X13:X14"/>
    <mergeCell ref="AA13:AA14"/>
    <mergeCell ref="V13:V14"/>
    <mergeCell ref="AC13:AC14"/>
    <mergeCell ref="U13:U14"/>
    <mergeCell ref="G13:G14"/>
    <mergeCell ref="AL13:AL14"/>
    <mergeCell ref="AJ10:AV10"/>
    <mergeCell ref="AP11:AV12"/>
    <mergeCell ref="AN13:AN14"/>
    <mergeCell ref="AO13:AO14"/>
    <mergeCell ref="AP13:AP14"/>
    <mergeCell ref="AQ13:AQ14"/>
    <mergeCell ref="AR13:AR14"/>
    <mergeCell ref="AS13:AS14"/>
    <mergeCell ref="AT13:AT14"/>
    <mergeCell ref="AU13:AU14"/>
    <mergeCell ref="AV13:AV14"/>
    <mergeCell ref="AJ11:AO12"/>
    <mergeCell ref="AH11:AH12"/>
    <mergeCell ref="AH13:AH14"/>
    <mergeCell ref="AI13:AI14"/>
    <mergeCell ref="AJ13:AJ14"/>
    <mergeCell ref="AK13:AK14"/>
  </mergeCells>
  <phoneticPr fontId="3" type="noConversion"/>
  <dataValidations disablePrompts="1" count="1">
    <dataValidation type="list" allowBlank="1" showInputMessage="1" showErrorMessage="1" sqref="T25:T26 T35:T36 T38:T40 T42:T44 T46:T48" xr:uid="{00000000-0002-0000-0100-000000000000}">
      <formula1>#REF!</formula1>
    </dataValidation>
  </dataValidations>
  <pageMargins left="0.25" right="0.25" top="0.75" bottom="0.75" header="0.3" footer="0.3"/>
  <pageSetup paperSize="9" scale="5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B9ABA4E47230742866E2491AFED3702" ma:contentTypeVersion="11" ma:contentTypeDescription="Crear nuevo documento." ma:contentTypeScope="" ma:versionID="3cd001560e92da77fe963139177b1aac">
  <xsd:schema xmlns:xsd="http://www.w3.org/2001/XMLSchema" xmlns:xs="http://www.w3.org/2001/XMLSchema" xmlns:p="http://schemas.microsoft.com/office/2006/metadata/properties" xmlns:ns2="81a5e1ba-7a00-4ebe-917f-6f2c8759c235" xmlns:ns3="4e510e59-4d37-4d71-af38-ba72d25ab421" targetNamespace="http://schemas.microsoft.com/office/2006/metadata/properties" ma:root="true" ma:fieldsID="2584b971b829cd29341f0755e8027dda" ns2:_="" ns3:_="">
    <xsd:import namespace="81a5e1ba-7a00-4ebe-917f-6f2c8759c235"/>
    <xsd:import namespace="4e510e59-4d37-4d71-af38-ba72d25ab4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COMENTARIO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a5e1ba-7a00-4ebe-917f-6f2c8759c2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ENTARIOS" ma:index="11" nillable="true" ma:displayName="COMENTARIOS" ma:format="Dropdown" ma:internalName="COMENTARIOS">
      <xsd:simpleType>
        <xsd:restriction base="dms:Text">
          <xsd:maxLength value="255"/>
        </xsd:restriction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08807f74-7575-4bc8-947b-c001875908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510e59-4d37-4d71-af38-ba72d25ab421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8a16b9ea-cdfd-4097-8005-97d637e98225}" ma:internalName="TaxCatchAll" ma:showField="CatchAllData" ma:web="4e510e59-4d37-4d71-af38-ba72d25ab4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ENTARIOS xmlns="81a5e1ba-7a00-4ebe-917f-6f2c8759c235" xsi:nil="true"/>
    <lcf76f155ced4ddcb4097134ff3c332f xmlns="81a5e1ba-7a00-4ebe-917f-6f2c8759c235">
      <Terms xmlns="http://schemas.microsoft.com/office/infopath/2007/PartnerControls"/>
    </lcf76f155ced4ddcb4097134ff3c332f>
    <TaxCatchAll xmlns="4e510e59-4d37-4d71-af38-ba72d25ab421" xsi:nil="true"/>
  </documentManagement>
</p:properties>
</file>

<file path=customXml/itemProps1.xml><?xml version="1.0" encoding="utf-8"?>
<ds:datastoreItem xmlns:ds="http://schemas.openxmlformats.org/officeDocument/2006/customXml" ds:itemID="{7C9A22CB-926F-4530-B2BD-736E10657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a5e1ba-7a00-4ebe-917f-6f2c8759c235"/>
    <ds:schemaRef ds:uri="4e510e59-4d37-4d71-af38-ba72d25ab4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E5E92FD-C647-4D17-B0C7-52ADDE6BD5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F1EF2C-2FA1-493A-8411-4ECEEA3AB26B}">
  <ds:schemaRefs>
    <ds:schemaRef ds:uri="http://purl.org/dc/terms/"/>
    <ds:schemaRef ds:uri="bdbdabe0-9a2a-473c-bcb2-88f3991df55d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02ebe4a9-be6a-4c88-8e31-1be6545a4eb1"/>
    <ds:schemaRef ds:uri="81a5e1ba-7a00-4ebe-917f-6f2c8759c235"/>
    <ds:schemaRef ds:uri="4e510e59-4d37-4d71-af38-ba72d25ab421"/>
  </ds:schemaRefs>
</ds:datastoreItem>
</file>

<file path=docMetadata/LabelInfo.xml><?xml version="1.0" encoding="utf-8"?>
<clbl:labelList xmlns:clbl="http://schemas.microsoft.com/office/2020/mipLabelMetadata">
  <clbl:label id="{dcf2f2b0-237a-4418-9927-9eefd42ac953}" enabled="1" method="Standard" siteId="{47312dc6-0a91-4272-a8a5-031fca13018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Revision</vt:lpstr>
      <vt:lpstr>Portada</vt:lpstr>
      <vt:lpstr>MIDP</vt:lpstr>
      <vt:lpstr>MIDP!Área_de_impresión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Igual</dc:creator>
  <cp:keywords/>
  <dc:description/>
  <cp:lastModifiedBy>Fernando Igual</cp:lastModifiedBy>
  <cp:revision/>
  <dcterms:created xsi:type="dcterms:W3CDTF">2005-02-21T18:10:39Z</dcterms:created>
  <dcterms:modified xsi:type="dcterms:W3CDTF">2026-10-14T08:27:51Z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0x010100DB9ABA4E47230742866E2491AFED3702</vt:lpwstr>
  </property>
  <property fmtid="{D5CDD505-2E9C-101B-9397-08002B2CF9AE}" pid="3" name="MediaServiceImageTags">
    <vt:lpwstr/>
  </property>
</Properties>
</file>