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b4e39310ae00be08/Escritorio/EFICAX/clientes/SERANCO/Procedimientos BIM/"/>
    </mc:Choice>
  </mc:AlternateContent>
  <xr:revisionPtr revIDLastSave="0" documentId="8_{5391FC1E-2462-4A2F-92D7-5F8A44B883D3}" xr6:coauthVersionLast="47" xr6:coauthVersionMax="47" xr10:uidLastSave="{00000000-0000-0000-0000-000000000000}"/>
  <bookViews>
    <workbookView xWindow="-108" yWindow="-108" windowWidth="23256" windowHeight="12456" tabRatio="663" activeTab="0" xr2:uid="{5DFEAA17-CE22-4F70-B81F-B8BF8F476F7E}"/>
  </bookViews>
  <sheets>
    <sheet name="Revision" sheetId="6" r:id="rId13"/>
    <sheet name="Portada" sheetId="4" r:id="rId1"/>
    <sheet name="MDR-01" sheetId="3" r:id="rId2"/>
    <sheet name="MDR-02" sheetId="1" r:id="rId3"/>
    <sheet name="RASCI-01" sheetId="2" r:id="rId4"/>
    <sheet name="RASCI-02" sheetId="5" r:id="rId5"/>
  </sheets>
  <externalReferences>
    <externalReference r:id="rId6"/>
  </externalReferences>
  <definedNames>
    <definedName name="DISCIPLINA">[1]!tDisciplinas[DISCIPLINA]</definedName>
    <definedName name="IMPACTO">[1]!tImpacto[IMPACTO]</definedName>
    <definedName name="LevelOfDevelopment">#REF!</definedName>
    <definedName name="LOD">#REF!</definedName>
    <definedName name="Originator">#REF!</definedName>
    <definedName name="Stage">#REF!</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<sst xmlns="http://schemas.openxmlformats.org/spreadsheetml/2006/main" count="1509" uniqueCount="528">
  <si>
    <t>v:</t>
  </si>
  <si>
    <t>01</t>
  </si>
  <si>
    <t xml:space="preserve">Fecha: </t>
  </si>
  <si>
    <t>MATRIZ DETALLADA DE RESPONSABILIDADES</t>
  </si>
  <si>
    <t>Proyecto:</t>
  </si>
  <si>
    <t>xxxxxxxxxxx</t>
  </si>
  <si>
    <t>Código:</t>
  </si>
  <si>
    <t>Hoja de control de revisiones</t>
  </si>
  <si>
    <t>Edición</t>
  </si>
  <si>
    <t>Fecha</t>
  </si>
  <si>
    <t>Descripción</t>
  </si>
  <si>
    <t>Realizado</t>
  </si>
  <si>
    <t>Revisado</t>
  </si>
  <si>
    <t>Aprobado</t>
  </si>
  <si>
    <t>Firma</t>
  </si>
  <si>
    <t>MATRIZ DETALLADA DE RESPONSABILIDADES DEL PROYECTO</t>
  </si>
  <si>
    <t>R</t>
  </si>
  <si>
    <t>Responsable</t>
  </si>
  <si>
    <t>FECHA: XX/XX/XXXX
v XX</t>
  </si>
  <si>
    <t>A</t>
  </si>
  <si>
    <t>A cargo</t>
  </si>
  <si>
    <t>C</t>
  </si>
  <si>
    <t>Consultor</t>
  </si>
  <si>
    <t xml:space="preserve">I </t>
  </si>
  <si>
    <t>Encargado</t>
  </si>
  <si>
    <t>CÓDIGO</t>
  </si>
  <si>
    <t>TIPO</t>
  </si>
  <si>
    <t>DESCRIPCIÓN DE TAREA</t>
  </si>
  <si>
    <t>RESPONSABLES</t>
  </si>
  <si>
    <t>FASES</t>
  </si>
  <si>
    <t>Cliente</t>
  </si>
  <si>
    <t>BIM Manager</t>
  </si>
  <si>
    <t>BIM Coordinator</t>
  </si>
  <si>
    <t>Responsable BIM</t>
  </si>
  <si>
    <t>Modelador BIM</t>
  </si>
  <si>
    <t>Colaboradores</t>
  </si>
  <si>
    <t>Trabajos Previos</t>
  </si>
  <si>
    <t>Anteproyecto</t>
  </si>
  <si>
    <t>P. Básico</t>
  </si>
  <si>
    <t>P. Ejecución</t>
  </si>
  <si>
    <t>Obra</t>
  </si>
  <si>
    <t>As Built</t>
  </si>
  <si>
    <t>ADR</t>
  </si>
  <si>
    <t>AP</t>
  </si>
  <si>
    <t>DESARROLLO</t>
  </si>
  <si>
    <r>
      <t xml:space="preserve">Desarrollo de </t>
    </r>
    <r>
      <rPr>
        <b/>
        <sz val="10"/>
        <color theme="1"/>
        <rFont val="Calibri"/>
        <family val="2"/>
        <scheme val="minor"/>
      </rPr>
      <t>Pliego de Requisitos</t>
    </r>
    <r>
      <rPr>
        <sz val="10"/>
        <color theme="1"/>
        <rFont val="Calibri"/>
        <family val="2"/>
        <scheme val="minor"/>
      </rPr>
      <t xml:space="preserve"> (EIR)</t>
    </r>
  </si>
  <si>
    <r>
      <t xml:space="preserve">Desarrollo de </t>
    </r>
    <r>
      <rPr>
        <b/>
        <sz val="10"/>
        <color theme="1"/>
        <rFont val="Calibri"/>
        <family val="2"/>
        <scheme val="minor"/>
      </rPr>
      <t>Plan de Ejecución BIM previo</t>
    </r>
    <r>
      <rPr>
        <sz val="10"/>
        <color theme="1"/>
        <rFont val="Calibri"/>
        <family val="2"/>
        <scheme val="minor"/>
      </rPr>
      <t xml:space="preserve"> (Pre-BEP)</t>
    </r>
  </si>
  <si>
    <t>S</t>
  </si>
  <si>
    <r>
      <t xml:space="preserve">Desarrollo de </t>
    </r>
    <r>
      <rPr>
        <b/>
        <sz val="10"/>
        <color theme="1"/>
        <rFont val="Calibri"/>
        <family val="2"/>
        <scheme val="minor"/>
      </rPr>
      <t>Plan de Ejecución BIM contractual</t>
    </r>
    <r>
      <rPr>
        <sz val="10"/>
        <color theme="1"/>
        <rFont val="Calibri"/>
        <family val="2"/>
        <scheme val="minor"/>
      </rPr>
      <t xml:space="preserve"> (BEP)</t>
    </r>
  </si>
  <si>
    <t>VALIDACIÓN</t>
  </si>
  <si>
    <r>
      <rPr>
        <b/>
        <sz val="10"/>
        <color theme="1"/>
        <rFont val="Calibri"/>
        <family val="2"/>
        <scheme val="minor"/>
      </rPr>
      <t>Aprobación del BEP</t>
    </r>
    <r>
      <rPr>
        <sz val="10"/>
        <color theme="1"/>
        <rFont val="Calibri"/>
        <family val="2"/>
        <scheme val="minor"/>
      </rPr>
      <t xml:space="preserve"> por medio de un </t>
    </r>
    <r>
      <rPr>
        <u/>
        <sz val="10"/>
        <color theme="1"/>
        <rFont val="Calibri"/>
        <family val="2"/>
        <scheme val="minor"/>
      </rPr>
      <t>acta de validación</t>
    </r>
  </si>
  <si>
    <r>
      <t xml:space="preserve">Establecer el </t>
    </r>
    <r>
      <rPr>
        <b/>
        <sz val="10"/>
        <color theme="1"/>
        <rFont val="Calibri"/>
        <family val="2"/>
        <scheme val="minor"/>
      </rPr>
      <t>Entrono Común de Datos</t>
    </r>
    <r>
      <rPr>
        <sz val="10"/>
        <color theme="1"/>
        <rFont val="Calibri"/>
        <family val="2"/>
        <scheme val="minor"/>
      </rPr>
      <t xml:space="preserve"> (CDE)</t>
    </r>
  </si>
  <si>
    <r>
      <t xml:space="preserve">Establecer los </t>
    </r>
    <r>
      <rPr>
        <b/>
        <sz val="10"/>
        <color theme="1"/>
        <rFont val="Calibri"/>
        <family val="2"/>
        <scheme val="minor"/>
      </rPr>
      <t>Niveles de Información Necesarios</t>
    </r>
    <r>
      <rPr>
        <sz val="10"/>
        <color theme="1"/>
        <rFont val="Calibri"/>
        <family val="2"/>
        <scheme val="minor"/>
      </rPr>
      <t xml:space="preserve"> (LOD/LOI)</t>
    </r>
  </si>
  <si>
    <r>
      <rPr>
        <b/>
        <sz val="10"/>
        <color theme="1"/>
        <rFont val="Calibri"/>
        <family val="2"/>
        <scheme val="minor"/>
      </rPr>
      <t>Aprobar cambios</t>
    </r>
    <r>
      <rPr>
        <sz val="10"/>
        <color theme="1"/>
        <rFont val="Calibri"/>
        <family val="2"/>
        <scheme val="minor"/>
      </rPr>
      <t xml:space="preserve"> que surjan a lo largo de todo el proyecto a través de un </t>
    </r>
    <r>
      <rPr>
        <u/>
        <sz val="10"/>
        <color theme="1"/>
        <rFont val="Calibri"/>
        <family val="2"/>
        <scheme val="minor"/>
      </rPr>
      <t>acta de validación de cambios</t>
    </r>
  </si>
  <si>
    <r>
      <t>Generar los</t>
    </r>
    <r>
      <rPr>
        <b/>
        <sz val="10"/>
        <color theme="1"/>
        <rFont val="Calibri"/>
        <family val="2"/>
        <scheme val="minor"/>
      </rPr>
      <t xml:space="preserve"> Archivos Iniciales </t>
    </r>
    <r>
      <rPr>
        <sz val="10"/>
        <color theme="1"/>
        <rFont val="Calibri"/>
        <family val="2"/>
        <scheme val="minor"/>
      </rPr>
      <t>para el modelo de información</t>
    </r>
  </si>
  <si>
    <t>I</t>
  </si>
  <si>
    <r>
      <t xml:space="preserve">Desarrollar el </t>
    </r>
    <r>
      <rPr>
        <b/>
        <sz val="10"/>
        <color theme="1"/>
        <rFont val="Calibri"/>
        <family val="2"/>
        <scheme val="minor"/>
      </rPr>
      <t>Modelo de Información</t>
    </r>
    <r>
      <rPr>
        <sz val="10"/>
        <color theme="1"/>
        <rFont val="Calibri"/>
        <family val="2"/>
        <scheme val="minor"/>
      </rPr>
      <t xml:space="preserve">  (PIM)</t>
    </r>
  </si>
  <si>
    <t>REVISIÓN</t>
  </si>
  <si>
    <r>
      <rPr>
        <b/>
        <sz val="10"/>
        <color theme="1"/>
        <rFont val="Calibri"/>
        <family val="2"/>
        <scheme val="minor"/>
      </rPr>
      <t>Control de Calidad y Coordinación de Modelos</t>
    </r>
    <r>
      <rPr>
        <sz val="10"/>
        <color theme="1"/>
        <rFont val="Calibri"/>
        <family val="2"/>
        <scheme val="minor"/>
      </rPr>
      <t xml:space="preserve"> de las distintas disciplinas</t>
    </r>
  </si>
  <si>
    <r>
      <rPr>
        <b/>
        <sz val="10"/>
        <color theme="1"/>
        <rFont val="Calibri"/>
        <family val="2"/>
        <scheme val="minor"/>
      </rPr>
      <t>Aprobar la finalización e inicio de etapas</t>
    </r>
    <r>
      <rPr>
        <sz val="10"/>
        <color theme="1"/>
        <rFont val="Calibri"/>
        <family val="2"/>
        <scheme val="minor"/>
      </rPr>
      <t xml:space="preserve"> por medio de un </t>
    </r>
    <r>
      <rPr>
        <u/>
        <sz val="10"/>
        <color theme="1"/>
        <rFont val="Calibri"/>
        <family val="2"/>
        <scheme val="minor"/>
      </rPr>
      <t>acta de finalización</t>
    </r>
  </si>
  <si>
    <r>
      <t xml:space="preserve">Generar el </t>
    </r>
    <r>
      <rPr>
        <b/>
        <sz val="10"/>
        <color theme="1"/>
        <rFont val="Calibri"/>
        <family val="2"/>
        <scheme val="minor"/>
      </rPr>
      <t>MIDP y TIDP del contratado principal</t>
    </r>
  </si>
  <si>
    <r>
      <t xml:space="preserve">Generar el </t>
    </r>
    <r>
      <rPr>
        <b/>
        <sz val="10"/>
        <color theme="1"/>
        <rFont val="Calibri"/>
        <family val="2"/>
        <scheme val="minor"/>
      </rPr>
      <t>MIDP y TIDP de los Contratados Secundarios</t>
    </r>
    <r>
      <rPr>
        <sz val="10"/>
        <color theme="1"/>
        <rFont val="Calibri"/>
        <family val="2"/>
        <scheme val="minor"/>
      </rPr>
      <t xml:space="preserve"> (Colaboradores)</t>
    </r>
  </si>
  <si>
    <r>
      <t xml:space="preserve">Aprobación del </t>
    </r>
    <r>
      <rPr>
        <b/>
        <sz val="10"/>
        <color theme="1"/>
        <rFont val="Calibri"/>
        <family val="2"/>
        <scheme val="minor"/>
      </rPr>
      <t>MIDP y TIDP de los Contratados Secundarios</t>
    </r>
    <r>
      <rPr>
        <sz val="10"/>
        <color theme="1"/>
        <rFont val="Calibri"/>
        <family val="2"/>
        <scheme val="minor"/>
      </rPr>
      <t xml:space="preserve"> (Colaboradores)</t>
    </r>
  </si>
  <si>
    <t>ENTREGA</t>
  </si>
  <si>
    <t>Entrega de Planos con toda la información exigida</t>
  </si>
  <si>
    <r>
      <rPr>
        <b/>
        <sz val="10"/>
        <color theme="1"/>
        <rFont val="Calibri"/>
        <family val="2"/>
        <scheme val="minor"/>
      </rPr>
      <t>Aprobar y validar el inicio de obra</t>
    </r>
    <r>
      <rPr>
        <sz val="10"/>
        <color theme="1"/>
        <rFont val="Calibri"/>
        <family val="2"/>
        <scheme val="minor"/>
      </rPr>
      <t xml:space="preserve"> a través de un </t>
    </r>
    <r>
      <rPr>
        <u/>
        <sz val="10"/>
        <color theme="1"/>
        <rFont val="Calibri"/>
        <family val="2"/>
        <scheme val="minor"/>
      </rPr>
      <t>acta de inicio de obra</t>
    </r>
  </si>
  <si>
    <r>
      <rPr>
        <sz val="10"/>
        <color theme="1"/>
        <rFont val="Calibri"/>
        <family val="2"/>
        <scheme val="minor"/>
      </rPr>
      <t xml:space="preserve">Desarrollo de </t>
    </r>
    <r>
      <rPr>
        <b/>
        <sz val="10"/>
        <color theme="1"/>
        <rFont val="Calibri"/>
        <family val="2"/>
        <scheme val="minor"/>
      </rPr>
      <t>Modelo As-Built (AIM)</t>
    </r>
  </si>
  <si>
    <t>MATRIZ DE RESPONSABILIDAD DETALLADA</t>
  </si>
  <si>
    <t>DRM (Detailed Responsibility Matrix) Matriz de responsabilidad detallada del equipo de desarrollo</t>
  </si>
  <si>
    <r>
      <rPr>
        <b/>
        <sz val="11"/>
        <rFont val="Calibri"/>
        <family val="2"/>
        <scheme val="minor"/>
      </rPr>
      <t>Instrucciones específicas para la Matriz detallada</t>
    </r>
    <r>
      <rPr>
        <sz val="11"/>
        <rFont val="Calibri"/>
        <family val="2"/>
        <scheme val="minor"/>
      </rPr>
      <t xml:space="preserve">
1) En la columna C, completar los elementos principales del modelo a partir de la Matriz de alta responsabilidad
2) En la columna D, detallar los elementos principales del modelo, generando los entregables. Añadir las filas necesarias,
3) En la columna E, ajustar las descripciones de los entregables
4) En la columna F, identificar las dependencias de la información de los entregables
5) En la columna G, actualizar los equipos responsables de la producción de la información
6) En la columna H, incorporar a los receptores de la información 
7) En la columna I, Incorporar los hitos de entrega 
8) En la columna K, definir la ubicación del entregable en el CDE
9) Guardar como documento entregable</t>
    </r>
  </si>
  <si>
    <t>Nombre Proyecto</t>
  </si>
  <si>
    <t>-</t>
  </si>
  <si>
    <t>Número Proyecto</t>
  </si>
  <si>
    <t>Ref. Documento</t>
  </si>
  <si>
    <t>Plan de Ejecución BIM
Manual de modelado</t>
  </si>
  <si>
    <t>Disciplina</t>
  </si>
  <si>
    <t>Autor</t>
  </si>
  <si>
    <t>(Indicar Responsable BIM)</t>
  </si>
  <si>
    <t>ELEMENTOS DEL MODELO</t>
  </si>
  <si>
    <t>DATOS PARA EL INTERCAMBIO DE LA INFORMACIÓN</t>
  </si>
  <si>
    <t>CODIFICACIÓN DE FICHEROS
Según el Anejo 1 del Plan de Ejecución BIM</t>
  </si>
  <si>
    <t>DETALLADO DE LOS CONTENEDORES DE INFORMACIÓN</t>
  </si>
  <si>
    <t>ELEMENTO PRINCIPAL</t>
  </si>
  <si>
    <t>ELEMENTO DETALLADO / ENTREGABLE</t>
  </si>
  <si>
    <t>DESCRIPCIÓN</t>
  </si>
  <si>
    <t>DEPENDECIAS DE INFORMACIÓN</t>
  </si>
  <si>
    <t>RESPONSABLE DE PRODUCIR LA INFORMACIÓN</t>
  </si>
  <si>
    <t>RECEPTORES DE LA INFORMACIÓN</t>
  </si>
  <si>
    <t>TIEMPO ESTIMADO DE PRODUCCIÓN</t>
  </si>
  <si>
    <t>HITO DE ENTREGA</t>
  </si>
  <si>
    <t>FECHA DE ENTREGA</t>
  </si>
  <si>
    <t>UBICACIÓN EN EL CDE</t>
  </si>
  <si>
    <t>ENCARGO</t>
  </si>
  <si>
    <t>ORIGINADOR</t>
  </si>
  <si>
    <t>TIPO ARCHIVO</t>
  </si>
  <si>
    <t>DISCIPLINA</t>
  </si>
  <si>
    <t>NÚMERO</t>
  </si>
  <si>
    <t>CÓDIGO RAÍZ</t>
  </si>
  <si>
    <t>CODIFICACIÓN DEL FICHERO</t>
  </si>
  <si>
    <t>FORMATO NATIVO</t>
  </si>
  <si>
    <t>FORMATO INTERCAMBIO</t>
  </si>
  <si>
    <t>Duplicidad</t>
  </si>
  <si>
    <t>MODELOS</t>
  </si>
  <si>
    <t>Topografia</t>
  </si>
  <si>
    <t>Estado Actual</t>
  </si>
  <si>
    <t>Coordinador BIM de disciplina</t>
  </si>
  <si>
    <t>TRABAJOS PREVIOS</t>
  </si>
  <si>
    <t>Superficie - topografía</t>
  </si>
  <si>
    <t>Superficie generada a partir de la topografía</t>
  </si>
  <si>
    <t>Superficie</t>
  </si>
  <si>
    <t>Modelo Servicios existentes</t>
  </si>
  <si>
    <t>Modelo BIM de los servicios existentes</t>
  </si>
  <si>
    <t>ServiciosExistentes</t>
  </si>
  <si>
    <t>Modelo de vía existente</t>
  </si>
  <si>
    <t>Levantamiento de parte de la vía existente Lutxana-Sondika (basado en el proyecto de remodelación)</t>
  </si>
  <si>
    <t>VíaExistente</t>
  </si>
  <si>
    <t>Modelo de inundabilidad T10</t>
  </si>
  <si>
    <t>Representación 3D de superficie de inundación a 10 años</t>
  </si>
  <si>
    <t>InundacionT10</t>
  </si>
  <si>
    <t>Modelo de inundabilidad T100</t>
  </si>
  <si>
    <t>Representación 3D de superficie de inundación a 100 años</t>
  </si>
  <si>
    <t>InundacionT100</t>
  </si>
  <si>
    <t>Modelo de inundabilidad T500</t>
  </si>
  <si>
    <t>Representación 3D de superficie de inundación a 500 años</t>
  </si>
  <si>
    <t>InundacionT500</t>
  </si>
  <si>
    <t>Retiro del edificación</t>
  </si>
  <si>
    <t>Polilínea 3D de la línea de retiro</t>
  </si>
  <si>
    <t>Retiro</t>
  </si>
  <si>
    <t>Modelo de geotecnia</t>
  </si>
  <si>
    <t>Modelo BIM de sondeos</t>
  </si>
  <si>
    <t>Modelo Movimiento de tierras</t>
  </si>
  <si>
    <t>Modelo de excavación  (Alternativa 1A)</t>
  </si>
  <si>
    <t>Desbroce</t>
  </si>
  <si>
    <t>Modelo de relleno  (Alternativa 1A)</t>
  </si>
  <si>
    <t>Relleno</t>
  </si>
  <si>
    <t>Modelo de vías</t>
  </si>
  <si>
    <t>Modelo de vías (Alternativa 1A)</t>
  </si>
  <si>
    <t>Via</t>
  </si>
  <si>
    <t>Modelo de urbanización</t>
  </si>
  <si>
    <t>Modelo de urbanización  (Alternativa 1A)</t>
  </si>
  <si>
    <t>Urbanizacion</t>
  </si>
  <si>
    <t>Modelo Arquitectura</t>
  </si>
  <si>
    <t>Modelo BIM del edificio  (Alternativa 1A)</t>
  </si>
  <si>
    <t>Alternativa1A</t>
  </si>
  <si>
    <t>Modelo Estructura</t>
  </si>
  <si>
    <t>Modelo BIM de estructura  (Alternativa 1A)</t>
  </si>
  <si>
    <t>Modelo Federado</t>
  </si>
  <si>
    <t>Modelado federado  (Alternativa 1A)</t>
  </si>
  <si>
    <t>Modelo de Movimiento de tierras</t>
  </si>
  <si>
    <t>Modelo de desbroce y excavación</t>
  </si>
  <si>
    <t>PROYECTO CONSTRUCTIVO</t>
  </si>
  <si>
    <t>Modeo de Movimiento de tierras</t>
  </si>
  <si>
    <t>Modelo de relleno</t>
  </si>
  <si>
    <t>Modelo de vía</t>
  </si>
  <si>
    <t>Incluye superestructura y plataforma de vía en balasto y en placa</t>
  </si>
  <si>
    <t>Vía</t>
  </si>
  <si>
    <t xml:space="preserve">Incluye aparcameinto, aceras, cerramiento y vial de acceso </t>
  </si>
  <si>
    <t>Modelo de reposición de telefonía</t>
  </si>
  <si>
    <t>Reposición de la línea de telefónía afectada por el diseño</t>
  </si>
  <si>
    <t>Modelo de drenaje</t>
  </si>
  <si>
    <t>Instalaciones/Servicios de Obra Civil (incluye reposición de red afectada)</t>
  </si>
  <si>
    <t>Modelo de saneamiento</t>
  </si>
  <si>
    <t>Modelo de abastecimiento</t>
  </si>
  <si>
    <t>Instalaciones/Servicios de Obra Civil</t>
  </si>
  <si>
    <t>Modelo de electricidad</t>
  </si>
  <si>
    <t>Modelo de alumbrado</t>
  </si>
  <si>
    <t>Modelo de PCI</t>
  </si>
  <si>
    <t>Modelo de telecomunicaciones</t>
  </si>
  <si>
    <t>Modelo de gas</t>
  </si>
  <si>
    <t>Sistema envolvente, acabados y compartimentación</t>
  </si>
  <si>
    <t>Sistema estructural portante y uniones (no incluye armado)</t>
  </si>
  <si>
    <t>Modelo de fontanería y saneamiento</t>
  </si>
  <si>
    <t>Instalaciones del edificio y cocheras</t>
  </si>
  <si>
    <t>Modelo de climatización</t>
  </si>
  <si>
    <t>Modelo de electricidad e iluminación</t>
  </si>
  <si>
    <t>EdificioCochera</t>
  </si>
  <si>
    <t>Modelo de aire comprimido</t>
  </si>
  <si>
    <t>Modelo de instalaciones ferroviarias</t>
  </si>
  <si>
    <t>InstFerroviarias</t>
  </si>
  <si>
    <t>Modelo federado</t>
  </si>
  <si>
    <t>Federado de modelos de disciplina (incluye control de colisiones y 4D)</t>
  </si>
  <si>
    <t>PLANOS</t>
  </si>
  <si>
    <t>Situación</t>
  </si>
  <si>
    <t>Planta de situación</t>
  </si>
  <si>
    <t>Ingeniero civil</t>
  </si>
  <si>
    <t>PlantaSituacion</t>
  </si>
  <si>
    <t>Planta General</t>
  </si>
  <si>
    <t>Planta general  (por alternativa N)</t>
  </si>
  <si>
    <t>PlantaGeneralAltN</t>
  </si>
  <si>
    <t>Movimiento de tierras</t>
  </si>
  <si>
    <t>Movimiento de tierras   (Alternativa 1A)</t>
  </si>
  <si>
    <t>MovTierras</t>
  </si>
  <si>
    <t>Trazado. Planta General</t>
  </si>
  <si>
    <t>Trazado. Planta General   (Alternativa 1A)</t>
  </si>
  <si>
    <t>TrazadoPlanta</t>
  </si>
  <si>
    <t>Trazado. Perfiles longitudinales</t>
  </si>
  <si>
    <t>Perfiles  (Alternativa 1A)</t>
  </si>
  <si>
    <t>PerfilesLong</t>
  </si>
  <si>
    <t>Urbanización. Planta General</t>
  </si>
  <si>
    <t>UrbPlantaGeneralAltN</t>
  </si>
  <si>
    <t>Urbanización. Secciones</t>
  </si>
  <si>
    <t>Urbanización. Secciones   (Alternativa 1A)</t>
  </si>
  <si>
    <t>UrbSecciones</t>
  </si>
  <si>
    <t>Urbanización. Viales interiores</t>
  </si>
  <si>
    <t>Viales interiores   (Alternativa 1A)</t>
  </si>
  <si>
    <t>UrbVialesInteriores</t>
  </si>
  <si>
    <t>Urbanización. Viales interiores. Análisis de trayectorias</t>
  </si>
  <si>
    <t>Viales interiores. Análisis de trayectorias   (Alternativa 1A)</t>
  </si>
  <si>
    <t>AnalisisTrayectoria</t>
  </si>
  <si>
    <t>Vial de acceso. Perfil longitudinal</t>
  </si>
  <si>
    <t>Perfil longitudinal   (Alternativa 1A)</t>
  </si>
  <si>
    <t>PerfilLongVial</t>
  </si>
  <si>
    <t>Planta baja</t>
  </si>
  <si>
    <t>Distribución y superficies aproximadas   (Alternativa 1A)</t>
  </si>
  <si>
    <t>Arquitecto</t>
  </si>
  <si>
    <t>PlantaGeneral</t>
  </si>
  <si>
    <t>Planta oficinas</t>
  </si>
  <si>
    <t>Distribución del edificio de oficinas  (Alternativa 1A)</t>
  </si>
  <si>
    <t>PlantaOficinas</t>
  </si>
  <si>
    <t>Planta cubierta</t>
  </si>
  <si>
    <t>PlantaCubierta</t>
  </si>
  <si>
    <t>Alzados</t>
  </si>
  <si>
    <t>Descripción y alturas aproximadas   (Alternativa 1A)</t>
  </si>
  <si>
    <t>Distribución de pilares en planta</t>
  </si>
  <si>
    <t>Plano de distribución para la alternativa 1A</t>
  </si>
  <si>
    <t>Ingeniero de estructuras</t>
  </si>
  <si>
    <t>PlantaPilares</t>
  </si>
  <si>
    <t>Correas de Cubierta</t>
  </si>
  <si>
    <t>Planta de correas en cubierta para la alternativa 1A</t>
  </si>
  <si>
    <t>CorreasCubierta</t>
  </si>
  <si>
    <t>Alzado de pórticos</t>
  </si>
  <si>
    <t>Alzado de pórticos para la alternativa 1A</t>
  </si>
  <si>
    <t>AlzadoPorticos</t>
  </si>
  <si>
    <t>Alzado longitudinal del edificio</t>
  </si>
  <si>
    <t>Alzado y longitudinal del edificio para la alternativa 1A</t>
  </si>
  <si>
    <t>AlzadoLongitudinal</t>
  </si>
  <si>
    <t>Estructura del edifico de oficinas</t>
  </si>
  <si>
    <t>Estructura del edificio de oficinas para la alternativa 1A</t>
  </si>
  <si>
    <t>EstructuraOficinas</t>
  </si>
  <si>
    <t>Leyenda y planta geotecnica</t>
  </si>
  <si>
    <r>
      <t xml:space="preserve">Plano incluido como parte del informe de </t>
    </r>
    <r>
      <rPr>
        <i/>
        <sz val="11"/>
        <color theme="1"/>
        <rFont val="Calibri"/>
        <family val="2"/>
        <scheme val="minor"/>
      </rPr>
      <t>Trabajos de campo de geotecnia</t>
    </r>
  </si>
  <si>
    <t>Ingeniero</t>
  </si>
  <si>
    <t>Servicios existentes</t>
  </si>
  <si>
    <t>Plano incluido como parte del informe de Servicios existentes</t>
  </si>
  <si>
    <t>Campaña geotecnica</t>
  </si>
  <si>
    <t>Perfiles geotecnia</t>
  </si>
  <si>
    <t>PerfilesGeo</t>
  </si>
  <si>
    <t>Parcelario</t>
  </si>
  <si>
    <t>Planta de la alternativa seleccionada y parcelario de urbanización</t>
  </si>
  <si>
    <t>Actualmente se está trabajando en la definición del listado de planos que formarán parte del PC. Se generarán planos para los siguientes:</t>
  </si>
  <si>
    <t>Generales</t>
  </si>
  <si>
    <t>Situación, topográfico, planta general,…</t>
  </si>
  <si>
    <t>Nave de cocheras</t>
  </si>
  <si>
    <t>Planta, superficies, alzados, secciones, estructuras, instalaciones,…</t>
  </si>
  <si>
    <t>Edificio multiusos</t>
  </si>
  <si>
    <t>Planta, alzados, secciones, estructuras, instalaciones, …</t>
  </si>
  <si>
    <t>Urbanización</t>
  </si>
  <si>
    <t>Planta, trazado viario, redes,…</t>
  </si>
  <si>
    <t>Playa de vias</t>
  </si>
  <si>
    <t>Trazado ferroviario, superestructura, ..</t>
  </si>
  <si>
    <t>DOCUMENTACIÓN</t>
  </si>
  <si>
    <t>Plan de Ejecución BIM</t>
  </si>
  <si>
    <t>Establece, entre otros, el alcance de los trabajos y la metodología empleada</t>
  </si>
  <si>
    <t>Codificación de Archivos</t>
  </si>
  <si>
    <t>Codificación de ficheros de acuerdo con BIM Manual y acuerdos con ETS</t>
  </si>
  <si>
    <t>CodificacionArchivos</t>
  </si>
  <si>
    <t>Codificación CAD y BIM</t>
  </si>
  <si>
    <t>Codificación de capas CAD y Objetos BIM</t>
  </si>
  <si>
    <t>CodificCADBIM</t>
  </si>
  <si>
    <t>Requisitos de Informacion</t>
  </si>
  <si>
    <t>Requisitos mínimos de información gráfica y no gráfica</t>
  </si>
  <si>
    <t>RequisitosInforma</t>
  </si>
  <si>
    <t>Listado de entregables / MIDP</t>
  </si>
  <si>
    <t>Listado de modelos, planos y documentos previstos para el proyecto</t>
  </si>
  <si>
    <t>MIDP</t>
  </si>
  <si>
    <t>Matriz de colisiones</t>
  </si>
  <si>
    <t>Matriz de colisiones para la verificación de los modelos</t>
  </si>
  <si>
    <t>MatrizColisiones</t>
  </si>
  <si>
    <t>Metolodología, Organización del equipo y  plan de trabajo</t>
  </si>
  <si>
    <t>Enfoque metodológico para el desarrollo del proyecto</t>
  </si>
  <si>
    <t>Metodología</t>
  </si>
  <si>
    <t>Control de calidad BIM</t>
  </si>
  <si>
    <t xml:space="preserve">Informe de Control de Calidad de los modelos </t>
  </si>
  <si>
    <t>Coordinador BIM de disciplina / BIM Manager</t>
  </si>
  <si>
    <t>CalidadBIM</t>
  </si>
  <si>
    <t>Solicitud de validez del certificado de calidad del suelo</t>
  </si>
  <si>
    <t>Estudio de la información existente en materia de suelos contaminados y redacción del plan de actuación.</t>
  </si>
  <si>
    <t>Ingeniero medioambiental</t>
  </si>
  <si>
    <t>SolicitudValidez</t>
  </si>
  <si>
    <t>Investigación de la calidad del suelo</t>
  </si>
  <si>
    <t>Actuaciones realizadas según requerimientos de GV (si procede)</t>
  </si>
  <si>
    <t>InvestigacionCalidadSuelo</t>
  </si>
  <si>
    <t>Estudio de alternativas</t>
  </si>
  <si>
    <t xml:space="preserve">Análisis de las alternativas de diseño planteadas </t>
  </si>
  <si>
    <t>Director de proyecto</t>
  </si>
  <si>
    <t>EstudioAlternativas</t>
  </si>
  <si>
    <t>Informe de criterios de diseño</t>
  </si>
  <si>
    <t>Criterios de diseño de estructura</t>
  </si>
  <si>
    <t>CriteriosDiseño</t>
  </si>
  <si>
    <t>Trabajos de campo de geotecnia</t>
  </si>
  <si>
    <t>Campaña de reconocimiento y ensayos de laboratorio</t>
  </si>
  <si>
    <t>TrabajosCampo</t>
  </si>
  <si>
    <t>Identificación de los servicios y su afección</t>
  </si>
  <si>
    <t>ServiciosAfectados</t>
  </si>
  <si>
    <t>Resultados de los sondeos</t>
  </si>
  <si>
    <t>Resultados de laboratorio de los sondeos realizados</t>
  </si>
  <si>
    <t>ResultadoSondeos</t>
  </si>
  <si>
    <t xml:space="preserve">Petición de ensayos </t>
  </si>
  <si>
    <t>Petición de ensayos de laboratorio</t>
  </si>
  <si>
    <t>PropuestaEnsayos</t>
  </si>
  <si>
    <t>Valoración econónima preliminar</t>
  </si>
  <si>
    <t>Documento anexo al Estudio de alternativas</t>
  </si>
  <si>
    <t>ValorEcom</t>
  </si>
  <si>
    <t>Análisis de afecciones a URA</t>
  </si>
  <si>
    <t>AfecURA</t>
  </si>
  <si>
    <t>Memoria</t>
  </si>
  <si>
    <t>Memoria descriptiva del proyecto</t>
  </si>
  <si>
    <t>Cartografía y Topografía</t>
  </si>
  <si>
    <t>Anejo a la memoria del proyecto</t>
  </si>
  <si>
    <t>CartoTopo</t>
  </si>
  <si>
    <t>Planeamiento urbanístico</t>
  </si>
  <si>
    <t>PlanUrbanistico</t>
  </si>
  <si>
    <t>Geología y geotecnia</t>
  </si>
  <si>
    <t>GeologiaGeotecnia</t>
  </si>
  <si>
    <t>Trazado de playa de vias</t>
  </si>
  <si>
    <t>TrazadoVias</t>
  </si>
  <si>
    <t>Superestructura de vía</t>
  </si>
  <si>
    <t>Superestructura</t>
  </si>
  <si>
    <t>Estructura y obras de fábrica</t>
  </si>
  <si>
    <t>Estructuras</t>
  </si>
  <si>
    <t>Hidrología y drenaje (impermeabilización)</t>
  </si>
  <si>
    <t>HidroDrenaje</t>
  </si>
  <si>
    <t>Arquitectura</t>
  </si>
  <si>
    <t>Certificación energética del edificio</t>
  </si>
  <si>
    <t>CertifEnergetica</t>
  </si>
  <si>
    <t>Equipos e instalaciones</t>
  </si>
  <si>
    <t>Instalaciones</t>
  </si>
  <si>
    <t>Electrificación, señalización y telecomunicaciones</t>
  </si>
  <si>
    <t>ElecSeñaTelecom</t>
  </si>
  <si>
    <t>Análisis del control de mantenimiento</t>
  </si>
  <si>
    <t>ControlMantenimiento</t>
  </si>
  <si>
    <t>Reposición de servicios afectados</t>
  </si>
  <si>
    <t>ReposicionServicios</t>
  </si>
  <si>
    <t>Afecciones y expropiaciones</t>
  </si>
  <si>
    <t>Expropiaciones</t>
  </si>
  <si>
    <t>Proceso constructivo y situaciones provisionales</t>
  </si>
  <si>
    <t>ProcesoConstructivo</t>
  </si>
  <si>
    <t>Plan de obra</t>
  </si>
  <si>
    <t>PlanObra</t>
  </si>
  <si>
    <t>Areas de instalaciones del contratista y acceso a obras</t>
  </si>
  <si>
    <t>AccesoObra</t>
  </si>
  <si>
    <t>Estudio de gestión de residuos</t>
  </si>
  <si>
    <t>GestionResiduos</t>
  </si>
  <si>
    <t>Estudio ambiental y sostenibilidad</t>
  </si>
  <si>
    <t>EstAmbiental</t>
  </si>
  <si>
    <t>Normativa aplicada</t>
  </si>
  <si>
    <t>Normativa</t>
  </si>
  <si>
    <t>Control de calidad</t>
  </si>
  <si>
    <t>ControlCalidad</t>
  </si>
  <si>
    <t>Pliego de Prescripciones Técnicas Particulares</t>
  </si>
  <si>
    <t>Mediciones</t>
  </si>
  <si>
    <t>Mediciones del presupuesto</t>
  </si>
  <si>
    <t>Cuadro de Precios Nº1</t>
  </si>
  <si>
    <t>Cuadro de precios unitario</t>
  </si>
  <si>
    <t>CP1</t>
  </si>
  <si>
    <t>Cuadro de Precios Nº2</t>
  </si>
  <si>
    <t>Descompuestos del presupuesto</t>
  </si>
  <si>
    <t>CP2</t>
  </si>
  <si>
    <t>Presupuestos parciales</t>
  </si>
  <si>
    <t>PtoParcial</t>
  </si>
  <si>
    <t>Presupuesto general</t>
  </si>
  <si>
    <t>PtoGeneral</t>
  </si>
  <si>
    <t>Informe del Presupuesto</t>
  </si>
  <si>
    <t>Partidas ordenadas por repercusión en el presupuesto</t>
  </si>
  <si>
    <t>InformePto</t>
  </si>
  <si>
    <t>OTROS</t>
  </si>
  <si>
    <t>Infografía básica de arquitectura</t>
  </si>
  <si>
    <t>Infografía de alternativa planteada  (Alternativa 1A)</t>
  </si>
  <si>
    <t>Simulación constructiva</t>
  </si>
  <si>
    <t>Visualización del proceso constructivo con modelos)</t>
  </si>
  <si>
    <t>Simulacion4D</t>
  </si>
  <si>
    <t>Presupuesto</t>
  </si>
  <si>
    <t>Archivo nativo que conforma el presupuesto</t>
  </si>
  <si>
    <t>Infografías</t>
  </si>
  <si>
    <t>Renders del diseño constructivo</t>
  </si>
  <si>
    <t>Recorrido virtual</t>
  </si>
  <si>
    <t>Video del diseño constructivo</t>
  </si>
  <si>
    <t>MATRIZ DE ASIGNACIÓN DE RESPONSABILIDAD 
asociada a los procesos ISO 19650-2</t>
  </si>
  <si>
    <t>R (Responsable)</t>
  </si>
  <si>
    <t>Persona responsable o encargada de realizar la tarea</t>
  </si>
  <si>
    <t>A (A cargo)</t>
  </si>
  <si>
    <t>Persona con la responsabilidad última sobre la tarea.</t>
  </si>
  <si>
    <t>S (Soporte)</t>
  </si>
  <si>
    <t>Persona que apoya a otro rol en una tarea.</t>
  </si>
  <si>
    <t xml:space="preserve">C (Consultor) </t>
  </si>
  <si>
    <t>Persona a la que se debe o puede consultar sobre la tarea</t>
  </si>
  <si>
    <t xml:space="preserve">I (Encargado) </t>
  </si>
  <si>
    <t>Persona a la que se debe informar sobre la tarea</t>
  </si>
  <si>
    <t>Procesos</t>
  </si>
  <si>
    <t>Actividades (UNE-EN ISO 19650-2:2019)</t>
  </si>
  <si>
    <t>Adjudicador</t>
  </si>
  <si>
    <t>Adjudicatario principal</t>
  </si>
  <si>
    <t>Adjudicatario</t>
  </si>
  <si>
    <t>Responsable del activo o del proyecto</t>
  </si>
  <si>
    <t>Responsable BIM del activo</t>
  </si>
  <si>
    <t>Responsable del encargo</t>
  </si>
  <si>
    <t>Responsable BIM del encargo</t>
  </si>
  <si>
    <t>Responsable del equipo</t>
  </si>
  <si>
    <t>Responsable BIM del equipo</t>
  </si>
  <si>
    <t>Técnico</t>
  </si>
  <si>
    <t>Actividades realizadas por proyecto</t>
  </si>
  <si>
    <t>Evaluación de necesidades</t>
  </si>
  <si>
    <t>Designar a los responsables de la función de gestión de la información</t>
  </si>
  <si>
    <t>NOTA: Será la Dirección de la Organización quien designe a los responsables.</t>
  </si>
  <si>
    <t>Establecer los requisitos de información del proyecto</t>
  </si>
  <si>
    <t>A / S</t>
  </si>
  <si>
    <t xml:space="preserve"> </t>
  </si>
  <si>
    <t>Establecer los hitos de entrega de la información</t>
  </si>
  <si>
    <t>Establecer la norma de información del proyecto.</t>
  </si>
  <si>
    <t>Establecer los métodos y procedimientos para la producción de información del proyecto</t>
  </si>
  <si>
    <t>Establecer la información de referencia del proyecto y los recursos compartidos.</t>
  </si>
  <si>
    <t>Establecer el entorno común de datos, CDE</t>
  </si>
  <si>
    <t>Establecer el protocolo de intercambio de información del proyecto</t>
  </si>
  <si>
    <t>Actividades realizadas por proyecto / Por adjudicación / Etapa de adquisición</t>
  </si>
  <si>
    <t>Petición de ofertas</t>
  </si>
  <si>
    <t>Establecer los requisitos del intercambio de información del adjudicador</t>
  </si>
  <si>
    <t>Reunir la información de referencia y los recursos compartidos</t>
  </si>
  <si>
    <t>Establecer los requisitos de presentación de ofertas y los criterios de evaluación</t>
  </si>
  <si>
    <t>R / A</t>
  </si>
  <si>
    <t>Recopilar la información relativa a la licitación</t>
  </si>
  <si>
    <t>Presentación de ofertas</t>
  </si>
  <si>
    <t>A / R</t>
  </si>
  <si>
    <t>Establecer el Pan de Ejecución BIM precontractual</t>
  </si>
  <si>
    <t>Establecer las aptitudes y capacidades del equipo de desarrollo</t>
  </si>
  <si>
    <t>Evaluar las aptitudes y capacidades del equipo de trabajo</t>
  </si>
  <si>
    <t>Establecer el plan de movilización del equipo de desarrollo</t>
  </si>
  <si>
    <t>Establecer el cuadro de riesgos del equipo de desarrollo</t>
  </si>
  <si>
    <t>Recopilar la información de la oferta del equipo de desarrollo</t>
  </si>
  <si>
    <t>Actividades realizadas por proyecto / Por adjudicación / Etapa de planificación de la información</t>
  </si>
  <si>
    <t>Adjudicación</t>
  </si>
  <si>
    <t>Establecer el Plan de Ejecución BIM</t>
  </si>
  <si>
    <t>Aceptar el plan de ejecución BIM del equipo de desarrollo</t>
  </si>
  <si>
    <t>Establecer la matriz detallada de responsabilidades del equipo de desarrollo</t>
  </si>
  <si>
    <t>Establecer los requisitos de intercambio de la información del adjudicatario principal</t>
  </si>
  <si>
    <t>Establecer el programa de desarrollo de la información</t>
  </si>
  <si>
    <t>Establecer programa general de desarrollo de la información</t>
  </si>
  <si>
    <t>Completar los documentos de adjudicación del adjudicatario ppal</t>
  </si>
  <si>
    <t>Completar los documentos de adjudicación del adjudicatario</t>
  </si>
  <si>
    <t>C / S</t>
  </si>
  <si>
    <t>Movilización</t>
  </si>
  <si>
    <t>Movilizar recursos</t>
  </si>
  <si>
    <t>Movilizar la tecnología</t>
  </si>
  <si>
    <t>Probar los métodos y procedimientos de producción de información del proyecto</t>
  </si>
  <si>
    <t>Actividades realizadas por proyecto / Por adjudicación / Etapa de producción de la información</t>
  </si>
  <si>
    <t>Producción colaborativa de la información</t>
  </si>
  <si>
    <t>Comprobar la disponibilidad de la información de referencia y de los recursos compartidos</t>
  </si>
  <si>
    <t>Producir información</t>
  </si>
  <si>
    <t>Realizar el control de la calidad</t>
  </si>
  <si>
    <t>Revisar y aprobar el intercambio de información</t>
  </si>
  <si>
    <t>Revisar el modelo de información</t>
  </si>
  <si>
    <t>Entrega del modelo de información</t>
  </si>
  <si>
    <t>Presentar al adjudicatario ppal el modelo de información para su autorización</t>
  </si>
  <si>
    <t>Revisar y autorizar el modelo de información</t>
  </si>
  <si>
    <t>Presentar al adjudicador el modelo de información para su aceptación</t>
  </si>
  <si>
    <t>Revisar y aceptar el modelo de información</t>
  </si>
  <si>
    <t>Actividades proyecto</t>
  </si>
  <si>
    <t>Fin de fase</t>
  </si>
  <si>
    <t>Archivar el modelo de información del proyecto</t>
  </si>
  <si>
    <t>Recoger las lecciones aprendidas para futuros proyectos</t>
  </si>
  <si>
    <t>V00</t>
  </si>
  <si>
    <r>
      <t>Generar</t>
    </r>
    <r>
      <rPr>
        <b/>
        <sz val="10"/>
        <color theme="1"/>
        <rFont val="Calibri"/>
        <family val="2"/>
        <scheme val="minor"/>
      </rPr>
      <t xml:space="preserve"> Pliego de Requisitos para Colaboradores</t>
    </r>
    <r>
      <rPr>
        <sz val="10"/>
        <color theme="1"/>
        <rFont val="Calibri"/>
        <family val="2"/>
        <scheme val="minor"/>
      </rPr>
      <t xml:space="preserve"> (EIR)</t>
    </r>
  </si>
  <si>
    <t>Matriz de responsibilidad del Proyecto</t>
  </si>
  <si>
    <t>Cliente:</t>
  </si>
  <si>
    <t>Nota:</t>
  </si>
  <si>
    <t>Numero de Proyecto:</t>
  </si>
  <si>
    <t>R = Responsable de la realización de la actividad</t>
  </si>
  <si>
    <t>Adjudicatario principal:</t>
  </si>
  <si>
    <t>A = Responsable de la finalización de la actividad</t>
  </si>
  <si>
    <t>Adjudicatario 1:</t>
  </si>
  <si>
    <t>C = Consultado durante la actividad</t>
  </si>
  <si>
    <t>Adjudicatario 2:</t>
  </si>
  <si>
    <t>I = Informado despúes de la finalización de la actividad</t>
  </si>
  <si>
    <t>Adjudicatario 3:</t>
  </si>
  <si>
    <t>Adjudicatario 4:</t>
  </si>
  <si>
    <t>n/a = no aplica</t>
  </si>
  <si>
    <t>Fecha de Inicio:</t>
  </si>
  <si>
    <t>Campo "Responsibiliadad" puede contener varias letras.</t>
  </si>
  <si>
    <t>Fecha de ultima actualizacion:</t>
  </si>
  <si>
    <t>Evaluador</t>
  </si>
  <si>
    <t>Arquitectura 1</t>
  </si>
  <si>
    <t>Arquitectura 2</t>
  </si>
  <si>
    <t>Ingenería de
Estructuras 1</t>
  </si>
  <si>
    <t>Ingenería de
Estructuras 2</t>
  </si>
  <si>
    <t>Ingenería de
Instalaciones</t>
  </si>
  <si>
    <t>Levantamiento 3D
Estado existente</t>
  </si>
  <si>
    <t>Proyecto
Demolocion</t>
  </si>
  <si>
    <t>DEO de Demolocion</t>
  </si>
  <si>
    <t>Medic. + Presu.
Segur. + Salud</t>
  </si>
  <si>
    <t>Paisajista</t>
  </si>
  <si>
    <t>Client</t>
  </si>
  <si>
    <t>XXXXX</t>
  </si>
  <si>
    <t>Prestacion I: Trabajos Previos</t>
  </si>
  <si>
    <t>E + R</t>
  </si>
  <si>
    <t>--</t>
  </si>
  <si>
    <t>Escaner 3D</t>
  </si>
  <si>
    <t>Modelado 3D del estado existente</t>
  </si>
  <si>
    <t>Informe de Estudios previos de Arquitectura</t>
  </si>
  <si>
    <t>Informe de Estudios previos de Estructura</t>
  </si>
  <si>
    <t>Informe de Estudios previos de Instalaciones</t>
  </si>
  <si>
    <t>Prestacion II: Proyecto Básico</t>
  </si>
  <si>
    <t>Diseño de Arquitectura</t>
  </si>
  <si>
    <t>Diseño de Estructura</t>
  </si>
  <si>
    <t>Diseño de Instalaciones</t>
  </si>
  <si>
    <t>Diseño de Pasajismo</t>
  </si>
  <si>
    <t>Generación de documentacion (Planos, etc.)</t>
  </si>
  <si>
    <t>E</t>
  </si>
  <si>
    <t>Proyecto de Demolición</t>
  </si>
  <si>
    <t>Prestacion III: Proyecto Ejecución (Fase 1)</t>
  </si>
  <si>
    <t>Diseño constructivo de Arquitectura</t>
  </si>
  <si>
    <t>Diseño constructivo de Estructura</t>
  </si>
  <si>
    <t>Diseño constructivo de Instalaciones</t>
  </si>
  <si>
    <t>Diseño constructivo de Pasajismo</t>
  </si>
  <si>
    <t>Mediciones y presupuesto</t>
  </si>
  <si>
    <t>Proyecto de Seguridad y Salud</t>
  </si>
  <si>
    <t>Prestacion IV: Dirección Obra</t>
  </si>
  <si>
    <t>Direccion de Obra (DO)</t>
  </si>
  <si>
    <t>Direccion de Ejecución de Obra (DEO)</t>
  </si>
  <si>
    <t>Direccion de Ejecución de Obra de Demolición (DEO)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</si>
</sst>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000"/>
  </numFmts>
  <fonts count="273">
    <font>
      <sz val="11"/>
      <color theme="1"/>
      <name val="Calibri"/>
      <family val="2"/>
      <scheme val="minor"/>
    </font>
    <font>
      <sz val="11"/>
      <color theme="1"/>
      <name val="Calibri"/>
      <family val="2"/>
      <scheme val="minor"/>
    </font>
    <font>
      <sz val="9"/>
      <color theme="1"/>
      <name val="Arial"/>
      <family val="2"/>
    </font>
    <font>
      <sz val="8"/>
      <color theme="1" tint="0.499984740745262"/>
      <name val="Arial"/>
      <family val="2"/>
    </font>
    <font>
      <b/>
      <sz val="11"/>
      <color rgb="FF10069F"/>
      <name val="Calibri"/>
      <family val="2"/>
      <scheme val="minor"/>
    </font>
    <font>
      <b/>
      <sz val="10"/>
      <color rgb="FF10069F"/>
      <name val="Arial"/>
      <family val="2"/>
    </font>
    <font>
      <sz val="8"/>
      <name val="Calibri"/>
      <family val="2"/>
      <scheme val="minor"/>
    </font>
    <font>
      <sz val="11"/>
      <name val="Calibri"/>
      <family val="2"/>
      <scheme val="minor"/>
    </font>
    <font>
      <i/>
      <sz val="11"/>
      <color theme="1"/>
      <name val="Calibri"/>
      <family val="2"/>
      <scheme val="minor"/>
    </font>
    <font>
      <b/>
      <sz val="11"/>
      <color theme="5"/>
      <name val="Calibri"/>
      <family val="2"/>
      <scheme val="minor"/>
    </font>
    <font>
      <sz val="11"/>
      <color rgb="FF9C5700"/>
      <name val="Calibri"/>
      <family val="2"/>
      <scheme val="minor"/>
    </font>
    <font>
      <b/>
      <sz val="11"/>
      <name val="Calibri"/>
      <family val="2"/>
      <scheme val="minor"/>
    </font>
    <font>
      <sz val="11"/>
      <color theme="1"/>
      <name val="Arial"/>
      <family val="2"/>
    </font>
    <font>
      <sz val="10"/>
      <color theme="1"/>
      <name val="Nunito Sans"/>
    </font>
    <font>
      <b/>
      <sz val="10"/>
      <color theme="1"/>
      <name val="Nunito Sans"/>
    </font>
    <font>
      <sz val="10"/>
      <color theme="0"/>
      <name val="Swis721 LtCn BT"/>
      <family val="2"/>
    </font>
    <font>
      <b/>
      <sz val="14"/>
      <color theme="0"/>
      <name val="Swis721 LtCn BT"/>
      <family val="2"/>
    </font>
    <font>
      <b/>
      <sz val="10"/>
      <color theme="0"/>
      <name val="Arial"/>
      <family val="2"/>
    </font>
    <font>
      <b/>
      <sz val="11"/>
      <color theme="0"/>
      <name val="Calibri"/>
      <family val="2"/>
      <scheme val="minor"/>
    </font>
    <font>
      <sz val="11"/>
      <color rgb="FF000000"/>
      <name val="Calibri"/>
      <family val="2"/>
      <scheme val="minor"/>
    </font>
    <font>
      <sz val="10"/>
      <color theme="1"/>
      <name val="Calibri"/>
      <family val="2"/>
      <scheme val="minor"/>
    </font>
    <font>
      <b/>
      <sz val="10"/>
      <color theme="1"/>
      <name val="Calibri"/>
      <family val="2"/>
      <scheme val="minor"/>
    </font>
    <font>
      <sz val="10"/>
      <color theme="0"/>
      <name val="Calibri"/>
      <family val="2"/>
      <scheme val="minor"/>
    </font>
    <font>
      <b/>
      <sz val="10"/>
      <color theme="0"/>
      <name val="Calibri"/>
      <family val="2"/>
      <scheme val="minor"/>
    </font>
    <font>
      <sz val="11"/>
      <color theme="0"/>
      <name val="Arial"/>
      <family val="2"/>
    </font>
    <font>
      <sz val="10"/>
      <name val="Calibri"/>
      <family val="2"/>
      <scheme val="minor"/>
    </font>
    <font>
      <b/>
      <sz val="10"/>
      <name val="Calibri"/>
      <family val="2"/>
      <scheme val="minor"/>
    </font>
    <font>
      <u/>
      <sz val="10"/>
      <color theme="1"/>
      <name val="Calibri"/>
      <family val="2"/>
      <scheme val="minor"/>
    </font>
    <font>
      <sz val="10"/>
      <name val="Calibri"/>
      <family val="2"/>
      <scheme val="minor"/>
    </font>
    <font>
      <sz val="10"/>
      <name val="Arial"/>
      <family val="2"/>
    </font>
    <font>
      <b/>
      <sz val="26"/>
      <name val="Calibri"/>
      <family val="2"/>
      <scheme val="minor"/>
    </font>
    <font>
      <b/>
      <sz val="16"/>
      <color theme="1"/>
      <name val="Calibri"/>
      <family val="2"/>
      <scheme val="minor"/>
    </font>
    <font>
      <sz val="16"/>
      <color theme="1"/>
      <name val="Calibri"/>
      <family val="2"/>
      <scheme val="minor"/>
    </font>
    <font>
      <sz val="10.5"/>
      <name val="Calibri"/>
      <family val="2"/>
      <scheme val="minor"/>
    </font>
    <font>
      <sz val="9"/>
      <name val="Calibri"/>
      <family val="2"/>
      <scheme val="minor"/>
    </font>
    <font>
      <b/>
      <sz val="9"/>
      <color rgb="FFFF0000"/>
      <name val="Calibri"/>
      <family val="2"/>
      <scheme val="minor"/>
    </font>
    <font>
      <b/>
      <sz val="10"/>
      <color theme="1"/>
      <name val="futura"/>
    </font>
    <font>
      <b/>
      <sz val="18"/>
      <color theme="0"/>
      <name val="futura"/>
    </font>
    <font>
      <sz val="11"/>
      <color theme="0"/>
      <name val="futura"/>
    </font>
    <font>
      <sz val="10"/>
      <color theme="0"/>
      <name val="futura"/>
    </font>
    <font>
      <sz val="10"/>
      <color theme="1"/>
      <name val="futura"/>
    </font>
    <font>
      <b/>
      <sz val="10"/>
      <color theme="0"/>
      <name val="futura"/>
    </font>
    <font>
      <b/>
      <sz val="11"/>
      <color theme="0"/>
      <name val="futura"/>
    </font>
    <font>
      <sz val="11"/>
      <name val="futura"/>
    </font>
    <font>
      <sz val="10"/>
      <color rgb="FF000000"/>
      <name val="futura"/>
    </font>
    <font>
      <sz val="11"/>
      <color theme="1"/>
      <name val="futura"/>
    </font>
    <font>
      <sz val="11.5"/>
      <name val="Swis721 LtCn BT"/>
      <family val="2"/>
    </font>
    <font>
      <sz val="9.5"/>
      <name val="Swis721 LtCn BT"/>
      <family val="2"/>
    </font>
    <font>
      <b/>
      <sz val="10"/>
      <color rgb="FF1B2A4A"/>
      <name val="Arial"/>
    </font>
    <font>
      <b/>
      <sz val="10"/>
      <color rgb="FF1B2A4A"/>
      <name val="Arial"/>
    </font>
    <font>
      <b/>
      <sz val="16"/>
      <color rgb="FFFFFFFF"/>
      <name val="Arial"/>
      <family val="2"/>
    </font>
    <font>
      <b/>
      <sz val="10"/>
      <color rgb="FFFFFFFF"/>
      <name val="Arial"/>
      <family val="2"/>
    </font>
    <font>
      <b/>
      <sz val="10"/>
      <color rgb="FFFFFFFF"/>
      <name val="Arial"/>
      <family val="2"/>
    </font>
    <font>
      <b/>
      <sz val="10"/>
      <color rgb="FFFFFFFF"/>
      <name val="Arial"/>
      <family val="2"/>
    </font>
    <font>
      <b/>
      <sz val="10"/>
      <color rgb="FFFFFFFF"/>
      <name val="Arial"/>
      <family val="2"/>
    </font>
    <font>
      <b/>
      <sz val="10"/>
      <color rgb="FF1B2A4A"/>
      <name val="Arial"/>
    </font>
    <font>
      <b/>
      <sz val="10"/>
      <color rgb="FF1B2A4A"/>
      <name val="Arial"/>
    </font>
    <font>
      <b/>
      <sz val="14"/>
      <color rgb="FFFFFFFF"/>
      <name val="Arial"/>
      <family val="2"/>
    </font>
    <font>
      <b/>
      <sz val="10"/>
      <color rgb="FFFFFFFF"/>
      <name val="Arial"/>
      <family val="2"/>
    </font>
    <font>
      <b/>
      <sz val="10"/>
      <color rgb="FFFFFFFF"/>
      <name val="Arial"/>
      <family val="2"/>
    </font>
    <font>
      <b/>
      <sz val="10"/>
      <color rgb="FFFFFFFF"/>
      <name val="Arial"/>
      <family val="2"/>
    </font>
    <font>
      <b/>
      <sz val="10"/>
      <color rgb="FF1B2A4A"/>
      <name val="Arial"/>
    </font>
    <font>
      <b/>
      <sz val="10"/>
      <color rgb="FF1B2A4A"/>
      <name val="Arial"/>
    </font>
    <font>
      <b/>
      <sz val="14"/>
      <color rgb="FFFFFFFF"/>
      <name val="Arial"/>
      <family val="2"/>
    </font>
    <font>
      <b/>
      <sz val="10"/>
      <color rgb="FFFFFFFF"/>
      <name val="Arial"/>
      <family val="2"/>
    </font>
    <font>
      <b/>
      <sz val="10"/>
      <color rgb="FFFFFFFF"/>
      <name val="Arial"/>
      <family val="2"/>
    </font>
    <font>
      <b/>
      <sz val="10"/>
      <color rgb="FFFFFFFF"/>
      <name val="Arial"/>
      <family val="2"/>
    </font>
    <font>
      <b/>
      <sz val="10"/>
      <color rgb="FFFFFFFF"/>
      <name val="Arial"/>
      <family val="2"/>
    </font>
    <font>
      <b/>
      <sz val="10"/>
      <color rgb="FFFFFFFF"/>
      <name val="Arial"/>
      <family val="2"/>
    </font>
    <font>
      <b/>
      <sz val="10"/>
      <color rgb="FFFFFFFF"/>
      <name val="Arial"/>
      <family val="2"/>
    </font>
    <font>
      <b/>
      <sz val="10"/>
      <color rgb="FFFFFFFF"/>
      <name val="Arial"/>
      <family val="2"/>
    </font>
    <font>
      <sz val="10"/>
      <color rgb="FF1B2A4A"/>
      <name val="Arial"/>
      <family val="2"/>
    </font>
    <font>
      <sz val="10"/>
      <color rgb="FF1B2A4A"/>
      <name val="Arial"/>
      <family val="2"/>
    </font>
    <font>
      <b/>
      <sz val="10"/>
      <color rgb="FFFFFFFF"/>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amily val="2"/>
    </font>
    <font>
      <sz val="10"/>
      <color rgb="FF1B2A4A"/>
      <name val="Arial"/>
      <family val="2"/>
    </font>
    <font>
      <b/>
      <sz val="10"/>
      <color rgb="FF1B2A4A"/>
      <name val="Arial"/>
      <family val="2"/>
    </font>
    <font>
      <sz val="10"/>
      <color rgb="FF1B2A4A"/>
      <name val="Arial"/>
    </font>
    <font>
      <sz val="10"/>
      <color rgb="FF1B2A4A"/>
      <name val="Arial"/>
      <family val="2"/>
    </font>
    <font>
      <b/>
      <sz val="10"/>
      <color rgb="FFFFFFFF"/>
      <name val="Arial"/>
      <family val="2"/>
    </font>
    <font>
      <sz val="10"/>
      <color rgb="FF1B2A4A"/>
      <name val="Arial"/>
      <family val="2"/>
    </font>
    <font>
      <sz val="10"/>
      <color rgb="FF1B2A4A"/>
      <name val="Arial"/>
      <family val="2"/>
    </font>
    <font>
      <sz val="10"/>
      <color rgb="FF9C5700"/>
      <name val="Arial"/>
      <family val="2"/>
    </font>
    <font>
      <sz val="8"/>
      <color theme="1" tint="0.499984740745262"/>
      <name val="Arial"/>
      <family val="2"/>
    </font>
    <font>
      <b/>
      <sz val="10"/>
      <color rgb="FFFFFFFF"/>
      <name val="Arial"/>
      <family val="2"/>
    </font>
    <font>
      <sz val="10"/>
      <color rgb="FF1B2A4A"/>
      <name val="Arial"/>
      <family val="2"/>
    </font>
    <font>
      <sz val="9"/>
      <color rgb="FF1B2A4A"/>
      <name val="Arial"/>
      <family val="2"/>
    </font>
    <font>
      <b/>
      <sz val="10"/>
      <color rgb="FFFFFFFF"/>
      <name val="Arial"/>
      <family val="2"/>
    </font>
    <font>
      <sz val="10"/>
      <color rgb="FF1B2A4A"/>
      <name val="Arial"/>
      <family val="2"/>
    </font>
    <font>
      <sz val="10"/>
      <color rgb="FF1B2A4A"/>
      <name val="Arial"/>
      <family val="2"/>
    </font>
    <font>
      <b/>
      <sz val="10"/>
      <color rgb="FFFFFFFF"/>
      <name val="Arial"/>
      <family val="2"/>
    </font>
    <font>
      <sz val="10"/>
      <color rgb="FF1B2A4A"/>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sz val="10"/>
      <color rgb="FF1B2A4A"/>
      <name val="Arial"/>
      <family val="2"/>
    </font>
    <font>
      <sz val="10"/>
      <color rgb="FF1B2A4A"/>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b/>
      <sz val="10"/>
      <color rgb="FF10069F"/>
      <name val="Arial"/>
      <family val="2"/>
    </font>
    <font>
      <b/>
      <sz val="10"/>
      <color rgb="FFFFFFFF"/>
      <name val="Arial"/>
      <family val="2"/>
    </font>
    <font>
      <b/>
      <sz val="10"/>
      <color rgb="FFFFFFFF"/>
      <name val="Arial"/>
      <family val="2"/>
    </font>
    <font>
      <b/>
      <sz val="10"/>
      <color rgb="FFFFFFFF"/>
      <name val="Arial"/>
      <family val="2"/>
    </font>
    <font>
      <b/>
      <sz val="10"/>
      <color rgb="FFFFFFFF"/>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10"/>
      <color rgb="FF10069F"/>
      <name val="Arial"/>
      <family val="2"/>
    </font>
    <font>
      <sz val="10"/>
      <color rgb="FF1B2A4A"/>
      <name val="Arial"/>
      <family val="2"/>
    </font>
    <font>
      <sz val="10"/>
      <color rgb="FF1B2A4A"/>
      <name val="Arial"/>
      <family val="2"/>
    </font>
    <font>
      <b/>
      <sz val="10"/>
      <color theme="5"/>
      <name val="Arial"/>
      <family val="2"/>
    </font>
    <font>
      <sz val="10"/>
      <color rgb="FF1B2A4A"/>
      <name val="Arial"/>
      <family val="2"/>
    </font>
    <font>
      <b/>
      <sz val="10"/>
      <color theme="5"/>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ont>
    <font>
      <b/>
      <sz val="10"/>
      <color rgb="FF1B2A4A"/>
      <name val="Arial"/>
    </font>
    <font>
      <b/>
      <sz val="16"/>
      <color rgb="FFFFFFFF"/>
      <name val="Arial"/>
    </font>
    <font>
      <b/>
      <sz val="10"/>
      <color rgb="FFFFFFFF"/>
      <name val="Arial"/>
    </font>
    <font>
      <b/>
      <sz val="10"/>
      <color rgb="FFFFFFFF"/>
      <name val="Arial"/>
    </font>
    <font>
      <b/>
      <sz val="10"/>
      <color rgb="FFFFFFFF"/>
      <name val="Arial"/>
    </font>
    <font>
      <b/>
      <sz val="10"/>
      <color rgb="FFFFFFFF"/>
      <name val="Arial"/>
    </font>
    <font>
      <sz val="10"/>
      <color rgb="FF1B2A4A"/>
      <name val="Arial"/>
    </font>
    <font>
      <b/>
      <sz val="10"/>
      <color rgb="FF1B2A4A"/>
      <name val="Arial"/>
    </font>
    <font>
      <b/>
      <sz val="10"/>
      <color rgb="FF1B2A4A"/>
      <name val="Arial"/>
    </font>
    <font>
      <b/>
      <sz val="18"/>
      <color rgb="FFFFFFFF"/>
      <name val="Arial"/>
    </font>
    <font>
      <b/>
      <sz val="10"/>
      <color rgb="FFFFFFFF"/>
      <name val="Arial"/>
    </font>
    <font>
      <b/>
      <sz val="10"/>
      <color rgb="FFFFFFFF"/>
      <name val="Arial"/>
    </font>
    <font>
      <b/>
      <sz val="10"/>
      <color rgb="FFFFFFFF"/>
      <name val="Arial"/>
    </font>
    <font>
      <b/>
      <sz val="10"/>
      <color rgb="FFFFFFFF"/>
      <name val="Arial"/>
    </font>
    <font>
      <sz val="10"/>
      <color rgb="FF1B2A4A"/>
      <name val="Arial"/>
    </font>
    <font>
      <b/>
      <sz val="10"/>
      <color rgb="FF1B2A4A"/>
      <name val="Arial"/>
    </font>
    <font>
      <b/>
      <sz val="10"/>
      <color rgb="FF1B2A4A"/>
      <name val="Arial"/>
    </font>
    <font>
      <b/>
      <sz val="18"/>
      <color rgb="FFFFFFFF"/>
      <name val="Arial"/>
    </font>
    <font>
      <b/>
      <sz val="10"/>
      <color rgb="FFFFFFFF"/>
      <name val="Arial"/>
    </font>
    <font>
      <b/>
      <sz val="10"/>
      <color rgb="FFFFFFFF"/>
      <name val="Arial"/>
    </font>
    <font>
      <b/>
      <sz val="10"/>
      <color rgb="FFFFFFFF"/>
      <name val="Arial"/>
    </font>
    <font>
      <b/>
      <sz val="10"/>
      <color rgb="FFFFFFFF"/>
      <name val="Arial"/>
    </font>
    <font>
      <sz val="10"/>
      <color rgb="FF1B2A4A"/>
      <name val="Arial"/>
    </font>
    <font>
      <b/>
      <sz val="10"/>
      <color rgb="FF1B2A4A"/>
      <name val="Arial"/>
    </font>
    <font>
      <b/>
      <sz val="10"/>
      <color rgb="FFFFFFFF"/>
      <name val="Arial"/>
    </font>
    <font>
      <b/>
      <sz val="10"/>
      <color rgb="FFFFFFFF"/>
      <name val="Arial"/>
    </font>
    <font>
      <sz val="10"/>
      <color rgb="FF1B2A4A"/>
      <name val="Arial"/>
    </font>
    <font>
      <b/>
      <sz val="10"/>
      <color rgb="FFFFFFFF"/>
      <name val="Arial"/>
    </font>
    <font>
      <sz val="10"/>
      <color rgb="FF1B2A4A"/>
      <name val="Arial"/>
    </font>
    <font>
      <sz val="10"/>
      <color rgb="FF1B2A4A"/>
      <name val="Arial"/>
    </font>
    <font>
      <b/>
      <sz val="10"/>
      <color rgb="FFFFFFFF"/>
      <name val="Arial"/>
    </font>
    <font>
      <sz val="10"/>
      <color rgb="FF1B2A4A"/>
      <name val="Arial"/>
    </font>
    <font>
      <sz val="10"/>
      <color rgb="FF1B2A4A"/>
      <name val="Arial"/>
    </font>
    <font>
      <sz val="10"/>
      <color rgb="FF1B2A4A"/>
      <name val="Arial"/>
    </font>
    <font>
      <sz val="10"/>
      <color rgb="FF1B2A4A"/>
      <name val="Arial"/>
    </font>
    <font>
      <sz val="10"/>
      <color rgb="FF1B2A4A"/>
      <name val="Arial"/>
    </font>
    <font>
      <b/>
      <sz val="10"/>
      <color rgb="FF1B2A4A"/>
      <name val="Arial"/>
    </font>
    <font>
      <sz val="10"/>
      <color rgb="FF1B2A4A"/>
      <name val="Arial"/>
    </font>
    <font>
      <sz val="10"/>
      <color rgb="FF1B2A4A"/>
      <name val="Arial"/>
    </font>
    <font>
      <sz val="10"/>
      <color rgb="FF1B2A4A"/>
      <name val="Arial"/>
    </font>
    <font>
      <sz val="10"/>
      <color rgb="FF1B2A4A"/>
      <name val="Arial"/>
    </font>
    <font>
      <sz val="10"/>
      <color rgb="FF1B2A4A"/>
      <name val="Arial"/>
      <family val="2"/>
    </font>
    <font>
      <b/>
      <sz val="10"/>
      <color rgb="FF1B2A4A"/>
      <name val="Arial"/>
      <family val="2"/>
    </font>
    <font>
      <b/>
      <sz val="16"/>
      <color rgb="FFFFFFFF"/>
      <name val="Arial"/>
      <family val="2"/>
    </font>
    <font>
      <sz val="16"/>
      <color rgb="FF1B2A4A"/>
      <name val="Arial"/>
      <family val="2"/>
    </font>
    <font>
      <sz val="16"/>
      <color rgb="FF1B2A4A"/>
      <name val="Arial"/>
      <family val="2"/>
    </font>
    <font>
      <sz val="10"/>
      <color rgb="FF1B2A4A"/>
      <name val="Arial"/>
      <family val="2"/>
    </font>
    <font>
      <b/>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amily val="2"/>
    </font>
    <font>
      <sz val="10"/>
      <color rgb="FF1B2A4A"/>
      <name val="Arial"/>
      <family val="2"/>
    </font>
    <font>
      <sz val="10"/>
      <color rgb="FF1B2A4A"/>
      <name val="Arial"/>
      <family val="2"/>
    </font>
    <font>
      <b/>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amily val="2"/>
    </font>
    <font>
      <b/>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amily val="2"/>
    </font>
    <font>
      <b/>
      <sz val="10"/>
      <color rgb="FF1B2A4A"/>
      <name val="Arial"/>
      <family val="2"/>
    </font>
    <font>
      <b/>
      <sz val="10"/>
      <color rgb="FF1B2A4A"/>
      <name val="Arial"/>
      <family val="2"/>
    </font>
    <font>
      <b/>
      <sz val="10"/>
      <color rgb="FF1B2A4A"/>
      <name val="Arial"/>
      <family val="2"/>
    </font>
    <font>
      <b/>
      <sz val="10"/>
      <color rgb="FF1B2A4A"/>
      <name val="Arial"/>
      <family val="2"/>
    </font>
    <font>
      <sz val="10"/>
      <color rgb="FF1B2A4A"/>
      <name val="Arial"/>
      <family val="2"/>
    </font>
    <font>
      <sz val="10"/>
      <color rgb="FF1B2A4A"/>
      <name val="Arial"/>
      <family val="2"/>
    </font>
    <font>
      <b/>
      <sz val="10"/>
      <color rgb="FF1B2A4A"/>
      <name val="Arial"/>
      <family val="2"/>
    </font>
    <font>
      <b/>
      <sz val="10"/>
      <color rgb="FF1B2A4A"/>
      <name val="Arial"/>
      <family val="2"/>
    </font>
    <font>
      <b/>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sz val="10"/>
      <color rgb="FF1B2A4A"/>
      <name val="Arial"/>
      <family val="2"/>
    </font>
    <font>
      <b/>
      <sz val="10"/>
      <color rgb="FF1B2A4A"/>
      <name val="Arial"/>
      <family val="2"/>
    </font>
    <font>
      <sz val="10"/>
      <color rgb="FF1B2A4A"/>
      <name val="Arial"/>
      <family val="2"/>
    </font>
    <font>
      <b/>
      <sz val="10"/>
      <color rgb="FF1B2A4A"/>
      <name val="Arial"/>
      <family val="2"/>
    </font>
    <font>
      <sz val="10"/>
      <color rgb="FF1B2A4A"/>
      <name val="Arial"/>
      <family val="2"/>
    </font>
    <font>
      <sz val="10"/>
      <color rgb="FF1B2A4A"/>
      <name val="Arial"/>
      <family val="2"/>
    </font>
    <font>
      <b/>
      <sz val="9"/>
      <color rgb="FF000000"/>
      <name val="Tahoma"/>
      <family val="2"/>
    </font>
    <font>
      <b/>
      <sz val="9"/>
      <color rgb="FF000000"/>
      <name val="Tahoma"/>
      <family val="2"/>
    </font>
    <font>
      <b/>
      <sz val="9"/>
      <color rgb="FF000000"/>
      <name val="Tahoma"/>
      <family val="2"/>
    </font>
    <font>
      <b/>
      <sz val="9"/>
      <color rgb="FF000000"/>
      <name val="Tahoma"/>
      <family val="2"/>
    </font>
    <font>
      <b/>
      <sz val="8"/>
      <color rgb="FF000000"/>
      <name val="Tahoma"/>
      <family val="2"/>
    </font>
    <font>
      <b/>
      <sz val="8"/>
      <color rgb="FF000000"/>
      <name val="Tahoma"/>
      <family val="2"/>
    </font>
    <font>
      <b/>
      <sz val="9"/>
      <color rgb="FF000000"/>
      <name val="Tahoma"/>
      <family val="2"/>
    </font>
    <font>
      <b/>
      <sz val="9"/>
      <color rgb="FF000000"/>
      <name val="Tahoma"/>
      <family val="2"/>
    </font>
    <font>
      <sz val="11"/>
      <color rgb="FF000000"/>
      <name val="Aptos"/>
      <family val="2"/>
    </font>
    <font>
      <sz val="11"/>
      <color rgb="FF000000"/>
      <name val="Aptos"/>
      <family val="2"/>
    </font>
    <font>
      <sz val="11"/>
      <color rgb="FF000000"/>
      <name val="Aptos"/>
      <family val="2"/>
    </font>
    <font>
      <sz val="11"/>
      <color rgb="FF000000"/>
      <name val="Aptos"/>
      <family val="2"/>
    </font>
    <font>
      <b/>
      <sz val="9"/>
      <color rgb="FF000000"/>
      <name val="Arial"/>
      <family val="2"/>
    </font>
    <font>
      <b/>
      <sz val="9"/>
      <color rgb="FF000000"/>
      <name val="Arial"/>
      <family val="2"/>
    </font>
    <font>
      <sz val="10"/>
      <color rgb="FF000000"/>
      <name val="Aptos"/>
      <family val="2"/>
    </font>
    <font>
      <sz val="10"/>
      <color rgb="FF000000"/>
      <name val="Aptos"/>
      <family val="2"/>
    </font>
    <font>
      <sz val="10"/>
      <color rgb="FF000000"/>
      <name val="Aptos"/>
      <family val="2"/>
    </font>
    <font>
      <sz val="10"/>
      <color rgb="FF000000"/>
      <name val="Aptos"/>
      <family val="2"/>
    </font>
    <font>
      <b/>
      <sz val="9"/>
      <color rgb="FF000000"/>
      <name val="Arial"/>
      <family val="2"/>
    </font>
    <font>
      <b/>
      <sz val="9"/>
      <color rgb="FF000000"/>
      <name val="Arial"/>
      <family val="2"/>
    </font>
    <font>
      <sz val="10"/>
      <color rgb="FF000000"/>
      <name val="Aptos"/>
      <family val="2"/>
    </font>
    <font>
      <sz val="10"/>
      <color rgb="FF000000"/>
      <name val="Aptos"/>
      <family val="2"/>
    </font>
    <font>
      <sz val="10"/>
      <color rgb="FF000000"/>
      <name val="Aptos"/>
      <family val="2"/>
    </font>
    <font>
      <sz val="10"/>
      <color rgb="FF000000"/>
      <name val="Aptos"/>
      <family val="2"/>
    </font>
    <font>
      <b/>
      <sz val="9"/>
      <color rgb="FF000000"/>
      <name val="Arial"/>
      <family val="2"/>
    </font>
    <font>
      <b/>
      <sz val="9"/>
      <color rgb="FF000000"/>
      <name val="Arial"/>
      <family val="2"/>
    </font>
    <font>
      <b/>
      <sz val="8"/>
      <color rgb="FF000000"/>
      <name val="Arial"/>
      <family val="2"/>
    </font>
    <font>
      <b/>
      <sz val="8"/>
      <color rgb="FF000000"/>
      <name val="Arial"/>
      <family val="2"/>
    </font>
    <font>
      <sz val="11"/>
      <color rgb="FF000000"/>
      <name val="Calibri"/>
      <family val="2"/>
    </font>
  </fonts>
  <fills count="15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FAB7"/>
        <bgColor indexed="64"/>
      </patternFill>
    </fill>
    <fill>
      <patternFill patternType="solid">
        <fgColor rgb="FFCAE8AA"/>
        <bgColor indexed="64"/>
      </patternFill>
    </fill>
    <fill>
      <patternFill patternType="solid">
        <fgColor rgb="FFFFEB9C"/>
      </patternFill>
    </fill>
    <fill>
      <patternFill patternType="solid">
        <fgColor theme="8" tint="0.59999389629810485"/>
        <bgColor indexed="64"/>
      </patternFill>
    </fill>
    <fill>
      <patternFill patternType="solid">
        <fgColor theme="5" tint="0.59999389629810485"/>
        <bgColor indexed="64"/>
      </patternFill>
    </fill>
    <fill>
      <patternFill patternType="solid">
        <fgColor rgb="FFF2F2F2"/>
        <bgColor indexed="64"/>
      </patternFill>
    </fill>
    <fill>
      <patternFill patternType="solid">
        <fgColor rgb="FFFFFFFF"/>
        <bgColor indexed="64"/>
      </patternFill>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E2EFDA"/>
        <bgColor indexed="64"/>
      </patternFill>
    </fill>
    <fill>
      <patternFill patternType="solid">
        <fgColor rgb="FFB8CCE4"/>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EFF6FF"/>
        <bgColor indexed="64"/>
      </patternFill>
    </fill>
    <fill>
      <patternFill patternType="solid">
        <fgColor rgb="FFEFF6FF"/>
        <bgColor indexed="64"/>
      </patternFill>
    </fill>
    <fill>
      <patternFill patternType="solid">
        <fgColor rgb="FF1B2A4A"/>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1B2A4A"/>
        <bgColor indexed="64"/>
      </patternFill>
    </fill>
    <fill>
      <patternFill patternType="solid">
        <fgColor rgb="FFEFF6FF"/>
        <bgColor indexed="64"/>
      </patternFill>
    </fill>
    <fill>
      <patternFill patternType="solid">
        <fgColor rgb="FFEFF6FF"/>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1B2A4A"/>
        <bgColor indexed="64"/>
      </patternFill>
    </fill>
    <fill>
      <patternFill patternType="solid">
        <fgColor rgb="FFD6E4F7"/>
        <bgColor indexed="64"/>
      </patternFill>
    </fill>
    <fill>
      <patternFill patternType="solid">
        <fgColor rgb="FF1B2A4A"/>
        <bgColor indexed="64"/>
      </patternFill>
    </fill>
    <fill>
      <patternFill patternType="solid">
        <fgColor rgb="FFEFF6FF"/>
        <bgColor indexed="64"/>
      </patternFill>
    </fill>
    <fill>
      <patternFill patternType="solid">
        <fgColor rgb="FF1B2A4A"/>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1B2A4A"/>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D6E4F7"/>
        <bgColor indexed="64"/>
      </patternFill>
    </fill>
    <fill>
      <patternFill patternType="solid">
        <fgColor rgb="FFD6E4F7"/>
        <bgColor indexed="64"/>
      </patternFill>
    </fill>
    <fill>
      <patternFill patternType="solid">
        <fgColor rgb="FFD6E4F7"/>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EFF6FF"/>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solid">
        <fgColor rgb="FFF2F2F2"/>
        <bgColor indexed="64"/>
      </patternFill>
    </fill>
    <fill>
      <patternFill patternType="none"/>
    </fill>
    <fill>
      <patternFill patternType="none"/>
    </fill>
    <fill>
      <patternFill patternType="none"/>
    </fill>
    <fill>
      <patternFill patternType="none"/>
    </fill>
    <fill>
      <patternFill patternType="solid">
        <fgColor rgb="FFF2F2F2"/>
        <bgColor indexed="64"/>
      </patternFill>
    </fill>
    <fill>
      <patternFill patternType="solid">
        <fgColor rgb="FFF2F2F2"/>
        <bgColor indexed="64"/>
      </patternFill>
    </fill>
    <fill>
      <patternFill patternType="none"/>
    </fill>
    <fill>
      <patternFill patternType="none"/>
    </fill>
    <fill>
      <patternFill patternType="none"/>
    </fill>
    <fill>
      <patternFill patternType="none"/>
    </fill>
    <fill>
      <patternFill patternType="solid">
        <fgColor rgb="FFF2F2F2"/>
        <bgColor indexed="64"/>
      </patternFill>
    </fill>
    <fill>
      <patternFill patternType="solid">
        <fgColor rgb="FFF2F2F2"/>
        <bgColor indexed="64"/>
      </patternFill>
    </fill>
    <fill>
      <patternFill patternType="none"/>
    </fill>
    <fill>
      <patternFill patternType="none"/>
    </fill>
    <fill>
      <patternFill patternType="none"/>
    </fill>
    <fill>
      <patternFill patternType="none"/>
    </fill>
    <fill>
      <patternFill patternType="solid">
        <fgColor rgb="FFF2F2F2"/>
        <bgColor indexed="64"/>
      </patternFill>
    </fill>
    <fill>
      <patternFill patternType="solid">
        <fgColor rgb="FFF2F2F2"/>
        <bgColor indexed="64"/>
      </patternFill>
    </fill>
    <fill>
      <patternFill patternType="solid">
        <fgColor rgb="FFE4E4E4"/>
        <bgColor indexed="64"/>
      </patternFill>
    </fill>
    <fill>
      <patternFill patternType="solid">
        <fgColor rgb="FFE4E4E4"/>
        <bgColor indexed="64"/>
      </patternFill>
    </fill>
    <fill>
      <patternFill patternType="none"/>
    </fill>
  </fills>
  <borders count="248">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indexed="64"/>
      </bottom>
      <diagonal/>
    </border>
    <border>
      <left/>
      <right/>
      <top style="thin">
        <color indexed="64"/>
      </top>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top style="thin">
        <color indexed="64"/>
      </top>
      <bottom style="hair">
        <color indexed="64"/>
      </bottom>
      <diagonal/>
    </border>
    <border>
      <left/>
      <right style="thin">
        <color auto="1"/>
      </right>
      <top style="thin">
        <color auto="1"/>
      </top>
      <bottom style="hair">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indexed="64"/>
      </top>
      <bottom style="hair">
        <color indexed="64"/>
      </bottom>
      <diagonal/>
    </border>
    <border>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style="hair">
        <color auto="1"/>
      </top>
      <bottom style="thin">
        <color auto="1"/>
      </bottom>
      <diagonal/>
    </border>
    <border>
      <left style="thin">
        <color auto="1"/>
      </left>
      <right/>
      <top style="hair">
        <color auto="1"/>
      </top>
      <bottom style="thin">
        <color auto="1"/>
      </bottom>
      <diagonal/>
    </border>
    <border>
      <left/>
      <right/>
      <top style="hair">
        <color indexed="64"/>
      </top>
      <bottom style="thin">
        <color indexed="64"/>
      </bottom>
      <diagonal/>
    </border>
    <border>
      <left/>
      <right style="thin">
        <color auto="1"/>
      </right>
      <top style="hair">
        <color auto="1"/>
      </top>
      <bottom style="thin">
        <color auto="1"/>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auto="1"/>
      </left>
      <right style="thin">
        <color auto="1"/>
      </right>
      <top/>
      <bottom style="hair">
        <color auto="1"/>
      </bottom>
      <diagonal/>
    </border>
    <border>
      <left style="thin">
        <color rgb="FFD0D7E5"/>
      </left>
      <right/>
      <top style="thin">
        <color rgb="FFD0D7E5"/>
      </top>
      <bottom/>
      <diagonal/>
    </border>
    <border>
      <left/>
      <right/>
      <top style="thin">
        <color rgb="FFD0D7E5"/>
      </top>
      <bottom/>
      <diagonal/>
    </border>
    <border>
      <left/>
      <right/>
      <top style="thin">
        <color rgb="FFD0D7E5"/>
      </top>
      <bottom/>
      <diagonal/>
    </border>
    <border>
      <left/>
      <right/>
      <top style="thin">
        <color rgb="FFD0D7E5"/>
      </top>
      <bottom/>
      <diagonal/>
    </border>
    <border>
      <left/>
      <right/>
      <top style="thin">
        <color rgb="FFD0D7E5"/>
      </top>
      <bottom/>
      <diagonal/>
    </border>
    <border>
      <left/>
      <right style="thin">
        <color rgb="FFD0D7E5"/>
      </right>
      <top style="thin">
        <color rgb="FFD0D7E5"/>
      </top>
      <bottom/>
      <diagonal/>
    </border>
    <border>
      <left style="thin">
        <color rgb="FFD0D7E5"/>
      </left>
      <right/>
      <top/>
      <bottom/>
      <diagonal/>
    </border>
    <border>
      <left/>
      <right style="thin">
        <color rgb="FFD0D7E5"/>
      </right>
      <top/>
      <bottom/>
      <diagonal/>
    </border>
    <border>
      <left style="thin">
        <color rgb="FFD0D7E5"/>
      </left>
      <right/>
      <top/>
      <bottom style="thin">
        <color rgb="FFD0D7E5"/>
      </bottom>
      <diagonal/>
    </border>
    <border>
      <left/>
      <right/>
      <top/>
      <bottom style="thin">
        <color rgb="FFD0D7E5"/>
      </bottom>
      <diagonal/>
    </border>
    <border>
      <left/>
      <right/>
      <top/>
      <bottom style="thin">
        <color rgb="FFD0D7E5"/>
      </bottom>
      <diagonal/>
    </border>
    <border>
      <left/>
      <right/>
      <top/>
      <bottom style="thin">
        <color rgb="FFD0D7E5"/>
      </bottom>
      <diagonal/>
    </border>
    <border>
      <left/>
      <right/>
      <top/>
      <bottom style="thin">
        <color rgb="FFD0D7E5"/>
      </bottom>
      <diagonal/>
    </border>
    <border>
      <left/>
      <right style="thin">
        <color rgb="FFD0D7E5"/>
      </right>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right/>
      <top/>
      <bottom style="thin">
        <color rgb="FFD0D7E5"/>
      </bottom>
      <diagonal/>
    </border>
    <border>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style="thin">
        <color rgb="FFD0D7E5"/>
      </top>
      <bottom/>
      <diagonal/>
    </border>
    <border>
      <left/>
      <right/>
      <top style="thin">
        <color rgb="FFD0D7E5"/>
      </top>
      <bottom/>
      <diagonal/>
    </border>
    <border>
      <left/>
      <right/>
      <top style="thin">
        <color rgb="FFD0D7E5"/>
      </top>
      <bottom/>
      <diagonal/>
    </border>
    <border>
      <left/>
      <right/>
      <top style="thin">
        <color rgb="FFD0D7E5"/>
      </top>
      <bottom/>
      <diagonal/>
    </border>
    <border>
      <left/>
      <right/>
      <top style="thin">
        <color rgb="FFD0D7E5"/>
      </top>
      <bottom/>
      <diagonal/>
    </border>
    <border>
      <left/>
      <right/>
      <top style="thin">
        <color rgb="FFD0D7E5"/>
      </top>
      <bottom/>
      <diagonal/>
    </border>
    <border>
      <left/>
      <right style="thin">
        <color rgb="FFD0D7E5"/>
      </right>
      <top style="thin">
        <color rgb="FFD0D7E5"/>
      </top>
      <bottom/>
      <diagonal/>
    </border>
    <border>
      <left style="thin">
        <color rgb="FFD0D7E5"/>
      </left>
      <right/>
      <top/>
      <bottom/>
      <diagonal/>
    </border>
    <border>
      <left/>
      <right style="thin">
        <color rgb="FFD0D7E5"/>
      </right>
      <top/>
      <bottom/>
      <diagonal/>
    </border>
    <border>
      <left style="thin">
        <color rgb="FFD0D7E5"/>
      </left>
      <right/>
      <top/>
      <bottom style="thin">
        <color rgb="FFD0D7E5"/>
      </bottom>
      <diagonal/>
    </border>
    <border>
      <left/>
      <right/>
      <top/>
      <bottom style="thin">
        <color rgb="FFD0D7E5"/>
      </bottom>
      <diagonal/>
    </border>
    <border>
      <left/>
      <right/>
      <top/>
      <bottom style="thin">
        <color rgb="FFD0D7E5"/>
      </bottom>
      <diagonal/>
    </border>
    <border>
      <left/>
      <right/>
      <top/>
      <bottom style="thin">
        <color rgb="FFD0D7E5"/>
      </bottom>
      <diagonal/>
    </border>
    <border>
      <left/>
      <right/>
      <top/>
      <bottom style="thin">
        <color rgb="FFD0D7E5"/>
      </bottom>
      <diagonal/>
    </border>
    <border>
      <left/>
      <right/>
      <top/>
      <bottom style="thin">
        <color rgb="FFD0D7E5"/>
      </bottom>
      <diagonal/>
    </border>
    <border>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hair">
        <color rgb="FFD0D7E5"/>
      </bottom>
      <diagonal/>
    </border>
    <border>
      <left style="thin">
        <color rgb="FFD0D7E5"/>
      </left>
      <right/>
      <top style="thin">
        <color rgb="FFD0D7E5"/>
      </top>
      <bottom style="hair">
        <color rgb="FFD0D7E5"/>
      </bottom>
      <diagonal/>
    </border>
    <border>
      <left/>
      <right/>
      <top style="thin">
        <color rgb="FFD0D7E5"/>
      </top>
      <bottom style="hair">
        <color rgb="FFD0D7E5"/>
      </bottom>
      <diagonal/>
    </border>
    <border>
      <left/>
      <right style="thin">
        <color rgb="FFD0D7E5"/>
      </right>
      <top style="thin">
        <color rgb="FFD0D7E5"/>
      </top>
      <bottom style="hair">
        <color rgb="FFD0D7E5"/>
      </bottom>
      <diagonal/>
    </border>
    <border>
      <left style="thin">
        <color rgb="FFD0D7E5"/>
      </left>
      <right/>
      <top style="thin">
        <color rgb="FFD0D7E5"/>
      </top>
      <bottom style="thin">
        <color rgb="FFD0D7E5"/>
      </bottom>
      <diagonal/>
    </border>
    <border>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hair">
        <color rgb="FFD0D7E5"/>
      </top>
      <bottom style="hair">
        <color rgb="FFD0D7E5"/>
      </bottom>
      <diagonal/>
    </border>
    <border>
      <left style="thin">
        <color rgb="FFD0D7E5"/>
      </left>
      <right/>
      <top style="hair">
        <color rgb="FFD0D7E5"/>
      </top>
      <bottom style="hair">
        <color rgb="FFD0D7E5"/>
      </bottom>
      <diagonal/>
    </border>
    <border>
      <left/>
      <right/>
      <top style="hair">
        <color rgb="FFD0D7E5"/>
      </top>
      <bottom style="hair">
        <color rgb="FFD0D7E5"/>
      </bottom>
      <diagonal/>
    </border>
    <border>
      <left/>
      <right style="thin">
        <color rgb="FFD0D7E5"/>
      </right>
      <top style="hair">
        <color rgb="FFD0D7E5"/>
      </top>
      <bottom style="hair">
        <color rgb="FFD0D7E5"/>
      </bottom>
      <diagonal/>
    </border>
    <border>
      <left/>
      <right/>
      <top style="thin">
        <color rgb="FFD0D7E5"/>
      </top>
      <bottom style="hair">
        <color rgb="FFD0D7E5"/>
      </bottom>
      <diagonal/>
    </border>
    <border>
      <left/>
      <right style="thin">
        <color rgb="FFD0D7E5"/>
      </right>
      <top style="thin">
        <color rgb="FFD0D7E5"/>
      </top>
      <bottom style="hair">
        <color rgb="FFD0D7E5"/>
      </bottom>
      <diagonal/>
    </border>
    <border>
      <left/>
      <right/>
      <top style="hair">
        <color rgb="FFD0D7E5"/>
      </top>
      <bottom style="hair">
        <color rgb="FFD0D7E5"/>
      </bottom>
      <diagonal/>
    </border>
    <border>
      <left/>
      <right style="thin">
        <color rgb="FFD0D7E5"/>
      </right>
      <top style="hair">
        <color rgb="FFD0D7E5"/>
      </top>
      <bottom style="hair">
        <color rgb="FFD0D7E5"/>
      </bottom>
      <diagonal/>
    </border>
    <border>
      <left style="thin">
        <color rgb="FFD0D7E5"/>
      </left>
      <right/>
      <top style="hair">
        <color rgb="FFD0D7E5"/>
      </top>
      <bottom style="hair">
        <color rgb="FFD0D7E5"/>
      </bottom>
      <diagonal/>
    </border>
    <border>
      <left/>
      <right/>
      <top style="hair">
        <color rgb="FFD0D7E5"/>
      </top>
      <bottom style="hair">
        <color rgb="FFD0D7E5"/>
      </bottom>
      <diagonal/>
    </border>
    <border>
      <left/>
      <right style="thin">
        <color rgb="FFD0D7E5"/>
      </right>
      <top style="hair">
        <color rgb="FFD0D7E5"/>
      </top>
      <bottom style="hair">
        <color rgb="FFD0D7E5"/>
      </bottom>
      <diagonal/>
    </border>
    <border>
      <left style="thin">
        <color rgb="FFD0D7E5"/>
      </left>
      <right style="thin">
        <color rgb="FFD0D7E5"/>
      </right>
      <top style="hair">
        <color rgb="FFD0D7E5"/>
      </top>
      <bottom/>
      <diagonal/>
    </border>
    <border>
      <left style="thin">
        <color rgb="FFD0D7E5"/>
      </left>
      <right style="thin">
        <color rgb="FFD0D7E5"/>
      </right>
      <top style="hair">
        <color rgb="FFD0D7E5"/>
      </top>
      <bottom style="thin">
        <color rgb="FFD0D7E5"/>
      </bottom>
      <diagonal/>
    </border>
    <border>
      <left style="thin">
        <color rgb="FFD0D7E5"/>
      </left>
      <right/>
      <top style="hair">
        <color rgb="FFD0D7E5"/>
      </top>
      <bottom style="thin">
        <color rgb="FFD0D7E5"/>
      </bottom>
      <diagonal/>
    </border>
    <border>
      <left/>
      <right/>
      <top style="hair">
        <color rgb="FFD0D7E5"/>
      </top>
      <bottom style="thin">
        <color rgb="FFD0D7E5"/>
      </bottom>
      <diagonal/>
    </border>
    <border>
      <left/>
      <right style="thin">
        <color rgb="FFD0D7E5"/>
      </right>
      <top style="hair">
        <color rgb="FFD0D7E5"/>
      </top>
      <bottom style="thin">
        <color rgb="FFD0D7E5"/>
      </bottom>
      <diagonal/>
    </border>
    <border>
      <left/>
      <right/>
      <top style="hair">
        <color rgb="FFD0D7E5"/>
      </top>
      <bottom style="thin">
        <color rgb="FFD0D7E5"/>
      </bottom>
      <diagonal/>
    </border>
    <border>
      <left/>
      <right style="thin">
        <color rgb="FFD0D7E5"/>
      </right>
      <top style="hair">
        <color rgb="FFD0D7E5"/>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style="thin">
        <color rgb="FFD0D7E5"/>
      </top>
      <bottom/>
      <diagonal/>
    </border>
    <border>
      <left style="thin">
        <color rgb="FFD0D7E5"/>
      </left>
      <right/>
      <top/>
      <bottom/>
      <diagonal/>
    </border>
    <border>
      <left style="thin">
        <color rgb="FFD0D7E5"/>
      </left>
      <right style="thin">
        <color rgb="FFD0D7E5"/>
      </right>
      <top/>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top/>
      <bottom/>
      <diagonal/>
    </border>
    <border>
      <left style="thin">
        <color rgb="FFD0D7E5"/>
      </left>
      <right style="thin">
        <color rgb="FFD0D7E5"/>
      </right>
      <top/>
      <bottom style="hair">
        <color rgb="FFD0D7E5"/>
      </bottom>
      <diagonal/>
    </border>
    <border>
      <left style="thin">
        <color rgb="FFD0D7E5"/>
      </left>
      <right style="thin">
        <color rgb="FFD0D7E5"/>
      </right>
      <top/>
      <bottom style="hair">
        <color rgb="FFD0D7E5"/>
      </bottom>
      <diagonal/>
    </border>
    <border>
      <left style="thin">
        <color rgb="FFD0D7E5"/>
      </left>
      <right style="thin">
        <color rgb="FFD0D7E5"/>
      </right>
      <top style="hair">
        <color rgb="FFD0D7E5"/>
      </top>
      <bottom style="hair">
        <color rgb="FFD0D7E5"/>
      </bottom>
      <diagonal/>
    </border>
    <border>
      <left style="thin">
        <color rgb="FFD0D7E5"/>
      </left>
      <right style="thin">
        <color rgb="FFD0D7E5"/>
      </right>
      <top/>
      <bottom style="hair">
        <color rgb="FFD0D7E5"/>
      </bottom>
      <diagonal/>
    </border>
    <border>
      <left style="thin">
        <color rgb="FFD0D7E5"/>
      </left>
      <right style="thin">
        <color rgb="FFD0D7E5"/>
      </right>
      <top/>
      <bottom style="hair">
        <color rgb="FFD0D7E5"/>
      </bottom>
      <diagonal/>
    </border>
    <border>
      <left style="thin">
        <color rgb="FFD0D7E5"/>
      </left>
      <right style="thin">
        <color rgb="FFD0D7E5"/>
      </right>
      <top style="hair">
        <color rgb="FFD0D7E5"/>
      </top>
      <bottom style="thin">
        <color rgb="FFD0D7E5"/>
      </bottom>
      <diagonal/>
    </border>
    <border>
      <left style="thin">
        <color rgb="FFD0D7E5"/>
      </left>
      <right style="thin">
        <color rgb="FFD0D7E5"/>
      </right>
      <top style="hair">
        <color rgb="FFD0D7E5"/>
      </top>
      <bottom style="thin">
        <color rgb="FFD0D7E5"/>
      </bottom>
      <diagonal/>
    </border>
    <border>
      <left style="thick">
        <color rgb="FF808080"/>
      </left>
      <right/>
      <top style="thick">
        <color rgb="FF000000"/>
      </top>
      <bottom style="medium">
        <color rgb="FFBFBFBF"/>
      </bottom>
      <diagonal/>
    </border>
    <border>
      <left/>
      <right style="medium">
        <color rgb="FFBFBFBF"/>
      </right>
      <top style="thick">
        <color rgb="FF000000"/>
      </top>
      <bottom style="medium">
        <color rgb="FFBFBFBF"/>
      </bottom>
      <diagonal/>
    </border>
    <border>
      <left style="medium">
        <color rgb="FFBFBFBF"/>
      </left>
      <right style="medium">
        <color rgb="FFBFBFBF"/>
      </right>
      <top style="thick">
        <color rgb="FF000000"/>
      </top>
      <bottom/>
      <diagonal/>
    </border>
    <border>
      <left style="medium">
        <color rgb="FFBFBFBF"/>
      </left>
      <right style="thick">
        <color rgb="FF808080"/>
      </right>
      <top style="thick">
        <color rgb="FF000000"/>
      </top>
      <bottom/>
      <diagonal/>
    </border>
    <border>
      <left style="thick">
        <color rgb="FF808080"/>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medium">
        <color rgb="FFBFBFBF"/>
      </left>
      <right style="thick">
        <color rgb="FF808080"/>
      </right>
      <top/>
      <bottom style="medium">
        <color rgb="FFBFBFBF"/>
      </bottom>
      <diagonal/>
    </border>
    <border>
      <left style="thick">
        <color rgb="FF808080"/>
      </left>
      <right style="medium">
        <color rgb="FFBFBFBF"/>
      </right>
      <top/>
      <bottom style="medium">
        <color rgb="FFBFBFBF"/>
      </bottom>
      <diagonal/>
    </border>
    <border>
      <left/>
      <right style="medium">
        <color rgb="FFBFBFBF"/>
      </right>
      <top/>
      <bottom style="medium">
        <color rgb="FFBFBFBF"/>
      </bottom>
      <diagonal/>
    </border>
    <border>
      <left/>
      <right style="medium">
        <color rgb="FFBFBFBF"/>
      </right>
      <top/>
      <bottom style="medium">
        <color rgb="FFBFBFBF"/>
      </bottom>
      <diagonal/>
    </border>
    <border>
      <left/>
      <right style="thick">
        <color rgb="FF808080"/>
      </right>
      <top/>
      <bottom style="medium">
        <color rgb="FFBFBFBF"/>
      </bottom>
      <diagonal/>
    </border>
    <border>
      <left/>
      <right style="thick">
        <color rgb="FFFFFFFF"/>
      </right>
      <top/>
      <bottom/>
      <diagonal/>
    </border>
    <border>
      <left style="thick">
        <color rgb="FFFFFFFF"/>
      </left>
      <right/>
      <top/>
      <bottom/>
      <diagonal/>
    </border>
    <border>
      <left style="thick">
        <color rgb="FF808080"/>
      </left>
      <right style="medium">
        <color rgb="FFBFBFBF"/>
      </right>
      <top/>
      <bottom style="medium">
        <color rgb="FFBFBFBF"/>
      </bottom>
      <diagonal/>
    </border>
    <border>
      <left/>
      <right style="medium">
        <color rgb="FFBFBFBF"/>
      </right>
      <top/>
      <bottom style="medium">
        <color rgb="FFBFBFBF"/>
      </bottom>
      <diagonal/>
    </border>
    <border>
      <left/>
      <right style="medium">
        <color rgb="FFBFBFBF"/>
      </right>
      <top/>
      <bottom style="medium">
        <color rgb="FFBFBFBF"/>
      </bottom>
      <diagonal/>
    </border>
    <border>
      <left/>
      <right style="thick">
        <color rgb="FF808080"/>
      </right>
      <top/>
      <bottom style="medium">
        <color rgb="FFBFBFBF"/>
      </bottom>
      <diagonal/>
    </border>
    <border>
      <left/>
      <right style="thick">
        <color rgb="FFFFFFFF"/>
      </right>
      <top style="thick">
        <color rgb="FF000000"/>
      </top>
      <bottom/>
      <diagonal/>
    </border>
    <border>
      <left style="thick">
        <color rgb="FFFFFFFF"/>
      </left>
      <right/>
      <top style="thick">
        <color rgb="FF000000"/>
      </top>
      <bottom/>
      <diagonal/>
    </border>
    <border>
      <left style="thick">
        <color rgb="FF808080"/>
      </left>
      <right style="medium">
        <color rgb="FFBFBFBF"/>
      </right>
      <top/>
      <bottom style="medium">
        <color rgb="FF808080"/>
      </bottom>
      <diagonal/>
    </border>
    <border>
      <left/>
      <right style="medium">
        <color rgb="FFBFBFBF"/>
      </right>
      <top/>
      <bottom style="medium">
        <color rgb="FF808080"/>
      </bottom>
      <diagonal/>
    </border>
    <border>
      <left/>
      <right style="medium">
        <color rgb="FFBFBFBF"/>
      </right>
      <top/>
      <bottom style="medium">
        <color rgb="FF808080"/>
      </bottom>
      <diagonal/>
    </border>
    <border>
      <left/>
      <right style="thick">
        <color rgb="FF808080"/>
      </right>
      <top/>
      <bottom style="medium">
        <color rgb="FF808080"/>
      </bottom>
      <diagonal/>
    </border>
    <border>
      <left/>
      <right style="thick">
        <color rgb="FFFFFFFF"/>
      </right>
      <top/>
      <bottom style="thick">
        <color rgb="FF000000"/>
      </bottom>
      <diagonal/>
    </border>
    <border>
      <left style="thick">
        <color rgb="FFFFFFFF"/>
      </left>
      <right/>
      <top/>
      <bottom style="thick">
        <color rgb="FF000000"/>
      </bottom>
      <diagonal/>
    </border>
    <border>
      <left/>
      <right style="thick">
        <color rgb="FFFFFFFF"/>
      </right>
      <top/>
      <bottom/>
      <diagonal/>
    </border>
    <border>
      <left/>
      <right/>
      <top/>
      <bottom/>
      <diagonal/>
    </border>
    <border>
      <left/>
      <right/>
      <top/>
      <bottom/>
      <diagonal/>
    </border>
  </borders>
  <cellStyleXfs count="3">
    <xf numFmtId="0" fontId="0" fillId="0" borderId="0"/>
    <xf numFmtId="0" fontId="10" fillId="6" borderId="0" applyNumberFormat="0" applyBorder="0" applyAlignment="0" applyProtection="0"/>
    <xf numFmtId="0" fontId="29" fillId="0" borderId="0"/>
  </cellStyleXfs>
  <cellXfs count="453">
    <xf numFmtId="0" fontId="0" fillId="0" borderId="0" xfId="0"/>
    <xf numFmtId="0" fontId="3" fillId="0" borderId="0" xfId="0" applyFont="1"/>
    <xf numFmtId="0" fontId="0" fillId="0" borderId="0" xfId="0" applyAlignment="1">
      <alignment horizontal="center"/>
    </xf>
    <xf numFmtId="0" fontId="0" fillId="0" borderId="0" xfId="0" applyAlignment="1">
      <alignment vertical="center"/>
    </xf>
    <xf numFmtId="0" fontId="7" fillId="0" borderId="0" xfId="0" applyFont="1"/>
    <xf numFmtId="0" fontId="2" fillId="0" borderId="0" xfId="0" applyFont="1" applyAlignment="1">
      <alignment horizontal="left"/>
    </xf>
    <xf numFmtId="0" fontId="0" fillId="0" borderId="6" xfId="0" applyBorder="1"/>
    <xf numFmtId="0" fontId="4" fillId="5" borderId="9"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4" borderId="9" xfId="0" applyFont="1" applyFill="1" applyBorder="1" applyAlignment="1">
      <alignment horizontal="center" vertical="center"/>
    </xf>
    <xf numFmtId="0" fontId="4" fillId="2" borderId="13" xfId="0" applyFont="1" applyFill="1" applyBorder="1" applyAlignment="1">
      <alignment horizontal="center" vertical="center" wrapText="1"/>
    </xf>
    <xf numFmtId="0" fontId="0" fillId="0" borderId="15" xfId="0" applyBorder="1"/>
    <xf numFmtId="0" fontId="5" fillId="8" borderId="13" xfId="0" applyFont="1" applyFill="1" applyBorder="1" applyAlignment="1">
      <alignment horizontal="center" vertical="center" wrapText="1"/>
    </xf>
    <xf numFmtId="0" fontId="5" fillId="8" borderId="10" xfId="0" applyFont="1" applyFill="1" applyBorder="1" applyAlignment="1">
      <alignment horizontal="center" vertical="center" wrapText="1"/>
    </xf>
    <xf numFmtId="0" fontId="10" fillId="0" borderId="0" xfId="1" applyFill="1"/>
    <xf numFmtId="0" fontId="7" fillId="3" borderId="0" xfId="1" applyFont="1" applyFill="1" applyBorder="1" applyAlignment="1">
      <alignment horizontal="left" vertical="center" wrapText="1"/>
    </xf>
    <xf numFmtId="0" fontId="13" fillId="0" borderId="0" xfId="0" applyFont="1" applyAlignment="1">
      <alignment horizontal="center" vertical="center" wrapText="1"/>
    </xf>
    <xf numFmtId="0" fontId="17" fillId="11" borderId="12" xfId="0" applyFont="1" applyFill="1" applyBorder="1" applyAlignment="1">
      <alignment horizontal="center" vertical="center" wrapText="1"/>
    </xf>
    <xf numFmtId="0" fontId="18" fillId="11" borderId="6" xfId="0" applyFont="1" applyFill="1" applyBorder="1" applyAlignment="1">
      <alignment horizontal="left" vertical="center"/>
    </xf>
    <xf numFmtId="0" fontId="18" fillId="11" borderId="0" xfId="0" applyFont="1" applyFill="1" applyAlignment="1">
      <alignment horizontal="left" vertical="center"/>
    </xf>
    <xf numFmtId="0" fontId="18" fillId="11" borderId="0" xfId="0" applyFont="1" applyFill="1" applyAlignment="1">
      <alignment vertical="center"/>
    </xf>
    <xf numFmtId="0" fontId="18" fillId="11" borderId="0" xfId="0" applyFont="1" applyFill="1" applyAlignment="1">
      <alignment horizontal="center" vertical="center"/>
    </xf>
    <xf numFmtId="0" fontId="4" fillId="0" borderId="0" xfId="0" applyFont="1" applyAlignment="1">
      <alignment horizontal="left"/>
    </xf>
    <xf numFmtId="0" fontId="0" fillId="0" borderId="17" xfId="0" applyBorder="1" applyAlignment="1">
      <alignment vertical="center"/>
    </xf>
    <xf numFmtId="0" fontId="0" fillId="0" borderId="17" xfId="0" applyBorder="1" applyAlignment="1">
      <alignment horizontal="center" vertical="center"/>
    </xf>
    <xf numFmtId="0" fontId="0" fillId="3" borderId="17" xfId="0" applyFill="1" applyBorder="1" applyAlignment="1">
      <alignment horizontal="center" vertical="center"/>
    </xf>
    <xf numFmtId="0" fontId="0" fillId="0" borderId="17" xfId="0" applyBorder="1" applyAlignment="1">
      <alignment vertical="center" wrapText="1"/>
    </xf>
    <xf numFmtId="0" fontId="7" fillId="0" borderId="17" xfId="0" applyFont="1" applyBorder="1" applyAlignment="1">
      <alignment vertical="center" wrapText="1"/>
    </xf>
    <xf numFmtId="164" fontId="0" fillId="0" borderId="17" xfId="0" applyNumberFormat="1" applyBorder="1" applyAlignment="1">
      <alignment horizontal="center" vertical="center"/>
    </xf>
    <xf numFmtId="165" fontId="0" fillId="3" borderId="17" xfId="0" applyNumberFormat="1" applyFill="1" applyBorder="1" applyAlignment="1">
      <alignment horizontal="center" vertical="center"/>
    </xf>
    <xf numFmtId="0" fontId="9" fillId="0" borderId="17" xfId="0" applyFont="1" applyBorder="1" applyAlignment="1">
      <alignment horizontal="left" vertical="center" wrapText="1"/>
    </xf>
    <xf numFmtId="0" fontId="9" fillId="0" borderId="17" xfId="0" applyFont="1" applyBorder="1" applyAlignment="1">
      <alignment vertical="center" wrapText="1"/>
    </xf>
    <xf numFmtId="165" fontId="7" fillId="3" borderId="17" xfId="0" applyNumberFormat="1" applyFont="1" applyFill="1" applyBorder="1" applyAlignment="1">
      <alignment horizontal="center" vertical="center"/>
    </xf>
    <xf numFmtId="0" fontId="4" fillId="7" borderId="16"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5" fillId="7" borderId="15" xfId="0" applyFont="1" applyFill="1" applyBorder="1" applyAlignment="1">
      <alignment horizontal="center" vertical="center" wrapText="1"/>
    </xf>
    <xf numFmtId="14" fontId="0" fillId="0" borderId="17" xfId="0" applyNumberFormat="1" applyBorder="1" applyAlignment="1">
      <alignment horizontal="center" vertical="center"/>
    </xf>
    <xf numFmtId="0" fontId="7" fillId="0" borderId="17" xfId="0" applyFont="1" applyBorder="1" applyAlignment="1">
      <alignment horizontal="center" vertical="center"/>
    </xf>
    <xf numFmtId="0" fontId="19" fillId="0" borderId="17" xfId="0" applyFont="1" applyBorder="1" applyAlignment="1">
      <alignment horizontal="left" vertical="center" wrapText="1"/>
    </xf>
    <xf numFmtId="0" fontId="19" fillId="0" borderId="17" xfId="0" applyFont="1" applyBorder="1" applyAlignment="1">
      <alignment vertical="center"/>
    </xf>
    <xf numFmtId="0" fontId="19" fillId="0" borderId="17" xfId="0" applyFont="1" applyBorder="1" applyAlignment="1">
      <alignment vertical="center" wrapText="1"/>
    </xf>
    <xf numFmtId="0" fontId="7" fillId="0" borderId="17" xfId="0" applyFont="1" applyBorder="1" applyAlignment="1">
      <alignment vertical="center"/>
    </xf>
    <xf numFmtId="0" fontId="7" fillId="3" borderId="17" xfId="0" applyFont="1" applyFill="1" applyBorder="1" applyAlignment="1">
      <alignment horizontal="center" vertical="center"/>
    </xf>
    <xf numFmtId="0" fontId="0" fillId="0" borderId="17" xfId="0" applyBorder="1" applyAlignment="1">
      <alignment horizontal="left" vertical="center" wrapText="1"/>
    </xf>
    <xf numFmtId="0" fontId="20" fillId="0" borderId="0" xfId="0" applyFont="1" applyAlignment="1">
      <alignment wrapText="1"/>
    </xf>
    <xf numFmtId="0" fontId="21" fillId="0" borderId="0" xfId="0" applyFont="1" applyAlignment="1">
      <alignment wrapText="1"/>
    </xf>
    <xf numFmtId="0" fontId="25" fillId="12" borderId="17" xfId="0" applyFont="1" applyFill="1" applyBorder="1" applyAlignment="1">
      <alignment horizontal="center" vertical="center" textRotation="90" wrapText="1"/>
    </xf>
    <xf numFmtId="0" fontId="20" fillId="0" borderId="17" xfId="0" applyFont="1" applyBorder="1" applyAlignment="1">
      <alignment horizontal="center" vertical="center" wrapText="1"/>
    </xf>
    <xf numFmtId="0" fontId="20" fillId="0" borderId="17" xfId="0" applyFont="1" applyBorder="1" applyAlignment="1">
      <alignment horizontal="left" vertical="center" wrapText="1"/>
    </xf>
    <xf numFmtId="0" fontId="20" fillId="0" borderId="17" xfId="0" applyFont="1" applyBorder="1" applyAlignment="1">
      <alignment vertical="center" wrapText="1"/>
    </xf>
    <xf numFmtId="0" fontId="26" fillId="0" borderId="17" xfId="0" applyFont="1" applyBorder="1" applyAlignment="1">
      <alignment horizontal="center" vertical="center" wrapText="1"/>
    </xf>
    <xf numFmtId="0" fontId="22" fillId="0" borderId="17" xfId="0" applyFont="1" applyBorder="1" applyAlignment="1">
      <alignment horizontal="center" vertical="center" wrapText="1"/>
    </xf>
    <xf numFmtId="0" fontId="21" fillId="0" borderId="17" xfId="0" applyFont="1" applyBorder="1" applyAlignment="1">
      <alignment vertical="center" wrapText="1"/>
    </xf>
    <xf numFmtId="0" fontId="24" fillId="11" borderId="1" xfId="0" applyFont="1" applyFill="1" applyBorder="1" applyAlignment="1">
      <alignment horizontal="right" vertical="center"/>
    </xf>
    <xf numFmtId="0" fontId="12" fillId="0" borderId="2" xfId="0" applyFont="1" applyBorder="1" applyAlignment="1">
      <alignment horizontal="left" vertical="center"/>
    </xf>
    <xf numFmtId="0" fontId="24" fillId="11" borderId="3" xfId="0" applyFont="1" applyFill="1" applyBorder="1" applyAlignment="1">
      <alignment horizontal="right" vertical="center"/>
    </xf>
    <xf numFmtId="0" fontId="12" fillId="0" borderId="4" xfId="0" applyFont="1" applyBorder="1" applyAlignment="1">
      <alignment horizontal="left" vertical="center"/>
    </xf>
    <xf numFmtId="0" fontId="12" fillId="0" borderId="4" xfId="0" applyFont="1" applyBorder="1" applyAlignment="1">
      <alignment horizontal="left" vertical="center" wrapText="1"/>
    </xf>
    <xf numFmtId="0" fontId="24" fillId="11" borderId="7" xfId="0" applyFont="1" applyFill="1" applyBorder="1" applyAlignment="1">
      <alignment horizontal="right" vertical="center"/>
    </xf>
    <xf numFmtId="0" fontId="12" fillId="0" borderId="8" xfId="0" applyFont="1" applyBorder="1" applyAlignment="1">
      <alignment horizontal="left" vertical="center"/>
    </xf>
    <xf numFmtId="0" fontId="25" fillId="12" borderId="17" xfId="0" applyFont="1" applyFill="1" applyBorder="1" applyAlignment="1">
      <alignment horizontal="center" vertical="center" textRotation="255" wrapText="1"/>
    </xf>
    <xf numFmtId="0" fontId="28" fillId="12" borderId="17" xfId="0" applyFont="1" applyFill="1" applyBorder="1" applyAlignment="1">
      <alignment horizontal="center" vertical="center" textRotation="255" wrapText="1"/>
    </xf>
    <xf numFmtId="0" fontId="25" fillId="0" borderId="0" xfId="2" applyFont="1"/>
    <xf numFmtId="0" fontId="31" fillId="0" borderId="0" xfId="2" applyFont="1" applyAlignment="1">
      <alignment vertical="center"/>
    </xf>
    <xf numFmtId="0" fontId="32" fillId="0" borderId="0" xfId="2" applyFont="1"/>
    <xf numFmtId="0" fontId="31" fillId="0" borderId="35" xfId="2" applyFont="1" applyBorder="1" applyAlignment="1">
      <alignment vertical="top"/>
    </xf>
    <xf numFmtId="0" fontId="32" fillId="0" borderId="35" xfId="2" applyFont="1" applyBorder="1" applyAlignment="1">
      <alignment vertical="top"/>
    </xf>
    <xf numFmtId="0" fontId="31" fillId="0" borderId="36" xfId="2" applyFont="1" applyBorder="1"/>
    <xf numFmtId="0" fontId="32" fillId="0" borderId="36" xfId="2" applyFont="1" applyBorder="1"/>
    <xf numFmtId="0" fontId="33" fillId="0" borderId="38" xfId="2" applyFont="1" applyBorder="1" applyAlignment="1">
      <alignment horizontal="center" vertical="center" wrapText="1"/>
    </xf>
    <xf numFmtId="0" fontId="33" fillId="0" borderId="39" xfId="2" applyFont="1" applyBorder="1" applyAlignment="1">
      <alignment horizontal="center" vertical="center" wrapText="1"/>
    </xf>
    <xf numFmtId="0" fontId="33" fillId="0" borderId="40" xfId="2" applyFont="1" applyBorder="1" applyAlignment="1">
      <alignment horizontal="center" vertical="center" wrapText="1"/>
    </xf>
    <xf numFmtId="0" fontId="34" fillId="0" borderId="38" xfId="2" applyFont="1" applyBorder="1" applyAlignment="1">
      <alignment horizontal="center" vertical="center" wrapText="1"/>
    </xf>
    <xf numFmtId="0" fontId="34" fillId="0" borderId="39" xfId="2" applyFont="1" applyBorder="1" applyAlignment="1">
      <alignment horizontal="center" vertical="center" wrapText="1"/>
    </xf>
    <xf numFmtId="0" fontId="34" fillId="0" borderId="40" xfId="2" applyFont="1" applyBorder="1" applyAlignment="1">
      <alignment horizontal="center" vertical="center" wrapText="1"/>
    </xf>
    <xf numFmtId="0" fontId="34" fillId="0" borderId="41" xfId="2" applyFont="1" applyBorder="1" applyAlignment="1">
      <alignment horizontal="center" vertical="center" wrapText="1"/>
    </xf>
    <xf numFmtId="0" fontId="34" fillId="0" borderId="42" xfId="2" applyFont="1" applyBorder="1" applyAlignment="1">
      <alignment horizontal="center" vertical="center" wrapText="1"/>
    </xf>
    <xf numFmtId="0" fontId="34" fillId="0" borderId="43" xfId="2" applyFont="1" applyBorder="1" applyAlignment="1">
      <alignment horizontal="center" vertical="center" wrapText="1"/>
    </xf>
    <xf numFmtId="0" fontId="35" fillId="0" borderId="0" xfId="2" applyFont="1" applyAlignment="1">
      <alignment horizontal="center" vertical="center" wrapText="1"/>
    </xf>
    <xf numFmtId="0" fontId="38" fillId="11" borderId="22" xfId="0" applyFont="1" applyFill="1" applyBorder="1" applyAlignment="1">
      <alignment vertical="center" wrapText="1"/>
    </xf>
    <xf numFmtId="0" fontId="38" fillId="11" borderId="0" xfId="0" applyFont="1" applyFill="1" applyAlignment="1">
      <alignment vertical="center" wrapText="1"/>
    </xf>
    <xf numFmtId="0" fontId="38" fillId="11" borderId="27" xfId="0" applyFont="1" applyFill="1" applyBorder="1" applyAlignment="1">
      <alignment vertical="center" wrapText="1"/>
    </xf>
    <xf numFmtId="0" fontId="40" fillId="0" borderId="0" xfId="0" applyFont="1" applyAlignment="1">
      <alignment wrapText="1"/>
    </xf>
    <xf numFmtId="0" fontId="36" fillId="0" borderId="0" xfId="0" applyFont="1" applyAlignment="1">
      <alignment wrapText="1"/>
    </xf>
    <xf numFmtId="0" fontId="43" fillId="7" borderId="17" xfId="0" applyFont="1" applyFill="1" applyBorder="1" applyAlignment="1">
      <alignment horizontal="center" vertical="center" wrapText="1"/>
    </xf>
    <xf numFmtId="0" fontId="40" fillId="0" borderId="14" xfId="0" applyFont="1" applyBorder="1" applyAlignment="1">
      <alignment horizontal="left" vertical="center" wrapText="1"/>
    </xf>
    <xf numFmtId="0" fontId="40" fillId="0" borderId="5" xfId="0" applyFont="1" applyBorder="1" applyAlignment="1">
      <alignment horizontal="left" vertical="center" wrapText="1"/>
    </xf>
    <xf numFmtId="0" fontId="44" fillId="12" borderId="5" xfId="0" applyFont="1" applyFill="1" applyBorder="1" applyAlignment="1">
      <alignment horizontal="center" vertical="center" wrapText="1"/>
    </xf>
    <xf numFmtId="0" fontId="44" fillId="9" borderId="5" xfId="0" applyFont="1" applyFill="1" applyBorder="1" applyAlignment="1">
      <alignment horizontal="center" vertical="center" wrapText="1"/>
    </xf>
    <xf numFmtId="0" fontId="44" fillId="0" borderId="5" xfId="0" applyFont="1" applyBorder="1" applyAlignment="1">
      <alignment horizontal="center" vertical="center" wrapText="1"/>
    </xf>
    <xf numFmtId="0" fontId="40" fillId="0" borderId="5" xfId="0" applyFont="1" applyBorder="1" applyAlignment="1">
      <alignment wrapText="1"/>
    </xf>
    <xf numFmtId="0" fontId="36" fillId="0" borderId="5" xfId="0" applyFont="1" applyBorder="1" applyAlignment="1">
      <alignment wrapText="1"/>
    </xf>
    <xf numFmtId="0" fontId="40" fillId="12" borderId="5" xfId="0" applyFont="1" applyFill="1" applyBorder="1" applyAlignment="1">
      <alignment horizontal="center" vertical="center" wrapText="1"/>
    </xf>
    <xf numFmtId="0" fontId="40" fillId="0" borderId="5" xfId="0" applyFont="1" applyBorder="1" applyAlignment="1">
      <alignment horizontal="center" vertical="center" wrapText="1"/>
    </xf>
    <xf numFmtId="0" fontId="43" fillId="0" borderId="0" xfId="0" applyFont="1" applyAlignment="1">
      <alignment horizontal="center" vertical="top"/>
    </xf>
    <xf numFmtId="17" fontId="45" fillId="0" borderId="0" xfId="0" applyNumberFormat="1" applyFont="1" applyAlignment="1">
      <alignment vertical="top"/>
    </xf>
    <xf numFmtId="0" fontId="15" fillId="11" borderId="0" xfId="0" applyFont="1" applyFill="1" applyAlignment="1">
      <alignment horizontal="center" vertical="center" wrapText="1"/>
    </xf>
    <xf numFmtId="0" fontId="23" fillId="11" borderId="0" xfId="0" applyFont="1" applyFill="1" applyAlignment="1">
      <alignment horizontal="center" vertical="center" wrapText="1"/>
    </xf>
    <xf numFmtId="0" fontId="1" fillId="0" borderId="0" xfId="2" applyFont="1"/>
    <xf numFmtId="0" fontId="1" fillId="0" borderId="0" xfId="2" applyFont="1" applyAlignment="1">
      <alignment horizontal="right" vertical="center" wrapText="1"/>
    </xf>
    <xf numFmtId="0" fontId="1" fillId="13" borderId="0" xfId="2" applyFont="1" applyFill="1" applyAlignment="1">
      <alignment horizontal="right"/>
    </xf>
    <xf numFmtId="0" fontId="1" fillId="13" borderId="0" xfId="2" quotePrefix="1" applyFont="1" applyFill="1" applyAlignment="1">
      <alignment horizontal="right" vertical="center"/>
    </xf>
    <xf numFmtId="14" fontId="1" fillId="13" borderId="0" xfId="2" applyNumberFormat="1" applyFont="1" applyFill="1"/>
    <xf numFmtId="0" fontId="1" fillId="0" borderId="35" xfId="2" applyFont="1" applyBorder="1"/>
    <xf numFmtId="0" fontId="1" fillId="0" borderId="36" xfId="2" applyFont="1" applyBorder="1"/>
    <xf numFmtId="17" fontId="33" fillId="0" borderId="39" xfId="2" applyNumberFormat="1" applyFont="1" applyBorder="1" applyAlignment="1">
      <alignment horizontal="center" vertical="center" wrapText="1"/>
    </xf>
    <xf numFmtId="0" fontId="34" fillId="0" borderId="37" xfId="2" applyFont="1" applyBorder="1" applyAlignment="1">
      <alignment horizontal="center" vertical="center" wrapText="1"/>
    </xf>
    <xf numFmtId="0" fontId="47" fillId="15" borderId="37" xfId="0" applyFont="1" applyFill="1" applyBorder="1" applyAlignment="1">
      <alignment horizontal="center" vertical="center" wrapText="1"/>
    </xf>
    <xf numFmtId="0" fontId="1" fillId="0" borderId="0" xfId="2" applyFont="1" applyAlignment="1">
      <alignment horizontal="center"/>
    </xf>
    <xf numFmtId="0" fontId="30" fillId="0" borderId="0" xfId="2" applyFont="1" applyAlignment="1">
      <alignment horizontal="center" vertical="center" wrapText="1"/>
    </xf>
    <xf numFmtId="0" fontId="46" fillId="14" borderId="0" xfId="0" applyFont="1" applyFill="1" applyAlignment="1">
      <alignment horizontal="center" vertical="center" wrapText="1"/>
    </xf>
    <xf numFmtId="0" fontId="1" fillId="0" borderId="0" xfId="2" applyFont="1" applyAlignment="1">
      <alignment horizontal="left" vertical="center" wrapText="1"/>
    </xf>
    <xf numFmtId="0" fontId="15" fillId="11" borderId="0" xfId="0" applyFont="1" applyFill="1" applyAlignment="1">
      <alignment horizontal="center" vertical="center" wrapText="1"/>
    </xf>
    <xf numFmtId="0" fontId="25" fillId="12" borderId="32" xfId="0" applyFont="1" applyFill="1" applyBorder="1" applyAlignment="1">
      <alignment horizontal="center" vertical="center" textRotation="90" wrapText="1"/>
    </xf>
    <xf numFmtId="0" fontId="25" fillId="12" borderId="34" xfId="0" applyFont="1" applyFill="1" applyBorder="1" applyAlignment="1">
      <alignment horizontal="center" vertical="center" textRotation="90" wrapText="1"/>
    </xf>
    <xf numFmtId="0" fontId="15" fillId="11" borderId="0" xfId="0" applyFont="1" applyFill="1" applyAlignment="1">
      <alignment horizontal="left" vertical="center" wrapText="1"/>
    </xf>
    <xf numFmtId="0" fontId="15" fillId="11" borderId="27" xfId="0" applyFont="1" applyFill="1" applyBorder="1" applyAlignment="1">
      <alignment horizontal="center" vertical="center" wrapText="1"/>
    </xf>
    <xf numFmtId="0" fontId="25" fillId="12" borderId="29" xfId="0" applyFont="1" applyFill="1" applyBorder="1" applyAlignment="1">
      <alignment horizontal="center" vertical="center" textRotation="255" wrapText="1"/>
    </xf>
    <xf numFmtId="0" fontId="25" fillId="12" borderId="30" xfId="0" applyFont="1" applyFill="1" applyBorder="1" applyAlignment="1">
      <alignment horizontal="center" vertical="center" textRotation="255" wrapText="1"/>
    </xf>
    <xf numFmtId="0" fontId="25" fillId="12" borderId="31" xfId="0" applyFont="1" applyFill="1" applyBorder="1" applyAlignment="1">
      <alignment horizontal="center" vertical="center" textRotation="255" wrapText="1"/>
    </xf>
    <xf numFmtId="0" fontId="23" fillId="11" borderId="32" xfId="0" applyFont="1" applyFill="1" applyBorder="1" applyAlignment="1">
      <alignment horizontal="center" vertical="center" wrapText="1"/>
    </xf>
    <xf numFmtId="0" fontId="23" fillId="11" borderId="33" xfId="0" applyFont="1" applyFill="1" applyBorder="1" applyAlignment="1">
      <alignment horizontal="center" vertical="center" wrapText="1"/>
    </xf>
    <xf numFmtId="0" fontId="23" fillId="11" borderId="34" xfId="0" applyFont="1" applyFill="1" applyBorder="1" applyAlignment="1">
      <alignment horizontal="center" vertical="center" wrapText="1"/>
    </xf>
    <xf numFmtId="0" fontId="15" fillId="11" borderId="27" xfId="0" applyFont="1" applyFill="1" applyBorder="1" applyAlignment="1">
      <alignment horizontal="left" vertical="center" wrapText="1"/>
    </xf>
    <xf numFmtId="0" fontId="23" fillId="11" borderId="17" xfId="0" applyFont="1" applyFill="1" applyBorder="1" applyAlignment="1">
      <alignment horizontal="center" vertical="center" wrapText="1"/>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0" xfId="0" applyFont="1" applyAlignment="1">
      <alignment horizontal="center" vertical="center" wrapText="1"/>
    </xf>
    <xf numFmtId="0" fontId="14" fillId="0" borderId="26" xfId="0" applyFont="1" applyBorder="1" applyAlignment="1">
      <alignment horizontal="center" vertical="center" wrapText="1"/>
    </xf>
    <xf numFmtId="0" fontId="14" fillId="0" borderId="27" xfId="0" applyFont="1" applyBorder="1" applyAlignment="1">
      <alignment horizontal="center" vertical="center" wrapText="1"/>
    </xf>
    <xf numFmtId="0" fontId="16" fillId="11" borderId="22" xfId="0" applyFont="1" applyFill="1" applyBorder="1" applyAlignment="1">
      <alignment horizontal="center" vertical="center" wrapText="1"/>
    </xf>
    <xf numFmtId="0" fontId="16" fillId="11" borderId="0" xfId="0" applyFont="1" applyFill="1" applyAlignment="1">
      <alignment horizontal="center" vertical="center" wrapText="1"/>
    </xf>
    <xf numFmtId="0" fontId="16" fillId="11" borderId="27" xfId="0" applyFont="1" applyFill="1" applyBorder="1" applyAlignment="1">
      <alignment horizontal="center" vertical="center" wrapText="1"/>
    </xf>
    <xf numFmtId="0" fontId="15" fillId="11" borderId="22" xfId="0" applyFont="1" applyFill="1" applyBorder="1" applyAlignment="1">
      <alignment horizontal="center" vertical="center" wrapText="1"/>
    </xf>
    <xf numFmtId="0" fontId="15" fillId="11" borderId="22" xfId="0" applyFont="1" applyFill="1" applyBorder="1" applyAlignment="1">
      <alignment horizontal="left" vertical="center" wrapText="1"/>
    </xf>
    <xf numFmtId="0" fontId="15" fillId="11" borderId="23" xfId="0" applyFont="1" applyFill="1" applyBorder="1" applyAlignment="1">
      <alignment horizontal="center" vertical="center" wrapText="1"/>
    </xf>
    <xf numFmtId="0" fontId="15" fillId="11" borderId="25" xfId="0" applyFont="1" applyFill="1" applyBorder="1" applyAlignment="1">
      <alignment horizontal="center" vertical="center" wrapText="1"/>
    </xf>
    <xf numFmtId="0" fontId="15" fillId="11" borderId="28" xfId="0" applyFont="1" applyFill="1" applyBorder="1" applyAlignment="1">
      <alignment horizontal="center" vertical="center" wrapText="1"/>
    </xf>
    <xf numFmtId="0" fontId="4" fillId="7" borderId="18" xfId="0" applyFont="1" applyFill="1" applyBorder="1" applyAlignment="1">
      <alignment horizontal="center" vertical="center" wrapText="1"/>
    </xf>
    <xf numFmtId="0" fontId="4" fillId="7" borderId="19" xfId="0" applyFont="1" applyFill="1" applyBorder="1" applyAlignment="1">
      <alignment horizontal="center" vertical="center"/>
    </xf>
    <xf numFmtId="0" fontId="4" fillId="7" borderId="20" xfId="0" applyFont="1" applyFill="1" applyBorder="1" applyAlignment="1">
      <alignment horizontal="center" vertical="center"/>
    </xf>
    <xf numFmtId="0" fontId="4" fillId="8" borderId="9" xfId="0" applyFont="1" applyFill="1" applyBorder="1" applyAlignment="1">
      <alignment horizontal="center" vertical="center" wrapText="1"/>
    </xf>
    <xf numFmtId="0" fontId="4" fillId="8" borderId="10"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7" fillId="3" borderId="0" xfId="1" applyFont="1" applyFill="1" applyAlignment="1">
      <alignment horizontal="left" vertical="top" wrapText="1"/>
    </xf>
    <xf numFmtId="0" fontId="41" fillId="11" borderId="5" xfId="0" applyFont="1" applyFill="1" applyBorder="1" applyAlignment="1">
      <alignment horizontal="left" vertical="center" wrapText="1"/>
    </xf>
    <xf numFmtId="0" fontId="44" fillId="10" borderId="5" xfId="0" applyFont="1" applyFill="1" applyBorder="1" applyAlignment="1">
      <alignment horizontal="left" vertical="center" wrapText="1"/>
    </xf>
    <xf numFmtId="0" fontId="40" fillId="10" borderId="5" xfId="0" applyFont="1" applyFill="1" applyBorder="1" applyAlignment="1">
      <alignment horizontal="left" vertical="center" wrapText="1"/>
    </xf>
    <xf numFmtId="0" fontId="41" fillId="11" borderId="14" xfId="0" applyFont="1" applyFill="1" applyBorder="1" applyAlignment="1">
      <alignment horizontal="left" vertical="center" wrapText="1"/>
    </xf>
    <xf numFmtId="0" fontId="44" fillId="9" borderId="14" xfId="0" applyFont="1" applyFill="1" applyBorder="1" applyAlignment="1">
      <alignment horizontal="justify" vertical="center" wrapText="1"/>
    </xf>
    <xf numFmtId="0" fontId="42" fillId="11" borderId="17" xfId="0" applyFont="1" applyFill="1" applyBorder="1" applyAlignment="1">
      <alignment horizontal="center" vertical="center" wrapText="1"/>
    </xf>
    <xf numFmtId="0" fontId="36" fillId="0" borderId="21" xfId="0" applyFont="1" applyBorder="1" applyAlignment="1">
      <alignment horizontal="center" vertical="center" wrapText="1"/>
    </xf>
    <xf numFmtId="0" fontId="36" fillId="0" borderId="22" xfId="0" applyFont="1" applyBorder="1" applyAlignment="1">
      <alignment horizontal="center" vertical="center" wrapText="1"/>
    </xf>
    <xf numFmtId="0" fontId="36" fillId="0" borderId="24" xfId="0" applyFont="1" applyBorder="1" applyAlignment="1">
      <alignment horizontal="center" vertical="center" wrapText="1"/>
    </xf>
    <xf numFmtId="0" fontId="36" fillId="0" borderId="0" xfId="0" applyFont="1" applyAlignment="1">
      <alignment horizontal="center" vertical="center" wrapText="1"/>
    </xf>
    <xf numFmtId="0" fontId="36" fillId="0" borderId="26" xfId="0" applyFont="1" applyBorder="1" applyAlignment="1">
      <alignment horizontal="center" vertical="center" wrapText="1"/>
    </xf>
    <xf numFmtId="0" fontId="36" fillId="0" borderId="27" xfId="0" applyFont="1" applyBorder="1" applyAlignment="1">
      <alignment horizontal="center" vertical="center" wrapText="1"/>
    </xf>
    <xf numFmtId="0" fontId="37" fillId="11" borderId="22" xfId="0" applyFont="1" applyFill="1" applyBorder="1" applyAlignment="1">
      <alignment horizontal="center" vertical="center" wrapText="1"/>
    </xf>
    <xf numFmtId="0" fontId="37" fillId="11" borderId="0" xfId="0" applyFont="1" applyFill="1" applyAlignment="1">
      <alignment horizontal="center" vertical="center" wrapText="1"/>
    </xf>
    <xf numFmtId="0" fontId="37" fillId="11" borderId="27" xfId="0" applyFont="1" applyFill="1" applyBorder="1" applyAlignment="1">
      <alignment horizontal="center" vertical="center" wrapText="1"/>
    </xf>
    <xf numFmtId="0" fontId="39" fillId="11" borderId="22" xfId="0" applyFont="1" applyFill="1" applyBorder="1" applyAlignment="1">
      <alignment horizontal="left" vertical="center" wrapText="1"/>
    </xf>
    <xf numFmtId="0" fontId="38" fillId="11" borderId="22" xfId="0" applyFont="1" applyFill="1" applyBorder="1" applyAlignment="1">
      <alignment horizontal="center" vertical="center" wrapText="1"/>
    </xf>
    <xf numFmtId="0" fontId="38" fillId="11" borderId="23" xfId="0" applyFont="1" applyFill="1" applyBorder="1" applyAlignment="1">
      <alignment horizontal="center" vertical="center" wrapText="1"/>
    </xf>
    <xf numFmtId="0" fontId="38" fillId="11" borderId="0" xfId="0" applyFont="1" applyFill="1" applyAlignment="1">
      <alignment horizontal="center" vertical="center" wrapText="1"/>
    </xf>
    <xf numFmtId="0" fontId="38" fillId="11" borderId="25" xfId="0" applyFont="1" applyFill="1" applyBorder="1" applyAlignment="1">
      <alignment horizontal="center" vertical="center" wrapText="1"/>
    </xf>
    <xf numFmtId="0" fontId="38" fillId="11" borderId="27" xfId="0" applyFont="1" applyFill="1" applyBorder="1" applyAlignment="1">
      <alignment horizontal="center" vertical="center" wrapText="1"/>
    </xf>
    <xf numFmtId="0" fontId="38" fillId="11" borderId="28" xfId="0" applyFont="1" applyFill="1" applyBorder="1" applyAlignment="1">
      <alignment horizontal="center" vertical="center" wrapText="1"/>
    </xf>
    <xf numFmtId="0" fontId="39" fillId="11" borderId="0" xfId="0" applyFont="1" applyFill="1" applyAlignment="1">
      <alignment horizontal="left" vertical="center" wrapText="1"/>
    </xf>
    <xf numFmtId="0" fontId="39" fillId="11" borderId="27" xfId="0" applyFont="1" applyFill="1" applyBorder="1" applyAlignment="1">
      <alignment horizontal="left" vertical="center" wrapText="1"/>
    </xf>
    <xf numFmtId="0" fontId="41" fillId="11" borderId="17" xfId="0" applyFont="1" applyFill="1" applyBorder="1" applyAlignment="1">
      <alignment horizontal="justify" vertical="center" wrapText="1"/>
    </xf>
    <xf numFmtId="0" fontId="32" fillId="0" borderId="0" xfId="0" applyFont="1" applyAlignment="1">
      <alignment horizontal="left" vertical="center" wrapText="1" indent="1"/>
    </xf>
    <xf numFmtId="0" fontId="32" fillId="0" borderId="0" xfId="0" applyFont="1" applyAlignment="1">
      <alignment horizontal="left" vertical="center" wrapText="1" indent="1"/>
    </xf>
    <xf numFmtId="0" fontId="32" fillId="0" borderId="0" xfId="0" applyFont="1" applyAlignment="1">
      <alignment vertical="center" wrapText="1"/>
    </xf>
    <xf numFmtId="0" fontId="20" fillId="0" borderId="0" xfId="0" applyFont="1"/>
    <xf numFmtId="0" fontId="21" fillId="16" borderId="44" xfId="0" applyFont="1" applyFill="1" applyBorder="1" applyAlignment="1">
      <alignment horizontal="left" indent="1"/>
    </xf>
    <xf numFmtId="0" fontId="20" fillId="3" borderId="45" xfId="0" applyFont="1" applyFill="1" applyBorder="1" applyAlignment="1">
      <alignment horizontal="left" vertical="center" indent="1"/>
    </xf>
    <xf numFmtId="0" fontId="20" fillId="3" borderId="46" xfId="0" applyFont="1" applyFill="1" applyBorder="1" applyAlignment="1">
      <alignment horizontal="left" vertical="center" indent="1"/>
    </xf>
    <xf numFmtId="0" fontId="20" fillId="3" borderId="47" xfId="0" applyFont="1" applyFill="1" applyBorder="1" applyAlignment="1">
      <alignment horizontal="left" vertical="center" indent="1"/>
    </xf>
    <xf numFmtId="0" fontId="20" fillId="0" borderId="0" xfId="0" applyFont="1" applyAlignment="1">
      <alignment horizontal="left" vertical="center" indent="1"/>
    </xf>
    <xf numFmtId="0" fontId="21" fillId="17" borderId="48" xfId="0" applyFont="1" applyFill="1" applyBorder="1" applyAlignment="1">
      <alignment horizontal="left" vertical="center" indent="1"/>
    </xf>
    <xf numFmtId="0" fontId="20" fillId="17" borderId="49" xfId="0" applyFont="1" applyFill="1" applyBorder="1"/>
    <xf numFmtId="0" fontId="20" fillId="17" borderId="50" xfId="0" applyFont="1" applyFill="1" applyBorder="1"/>
    <xf numFmtId="0" fontId="21" fillId="16" borderId="51" xfId="0" applyFont="1" applyFill="1" applyBorder="1" applyAlignment="1">
      <alignment horizontal="left" indent="1"/>
    </xf>
    <xf numFmtId="0" fontId="20" fillId="3" borderId="52" xfId="0" applyFont="1" applyFill="1" applyBorder="1" applyAlignment="1">
      <alignment horizontal="left" vertical="center" indent="1"/>
    </xf>
    <xf numFmtId="0" fontId="20" fillId="3" borderId="53" xfId="0" applyFont="1" applyFill="1" applyBorder="1" applyAlignment="1">
      <alignment horizontal="left" vertical="center" indent="1"/>
    </xf>
    <xf numFmtId="0" fontId="20" fillId="3" borderId="54" xfId="0" applyFont="1" applyFill="1" applyBorder="1" applyAlignment="1">
      <alignment horizontal="left" vertical="center" indent="1"/>
    </xf>
    <xf numFmtId="0" fontId="20" fillId="3" borderId="46" xfId="0" applyFont="1" applyFill="1" applyBorder="1"/>
    <xf numFmtId="0" fontId="20" fillId="3" borderId="47" xfId="0" applyFont="1" applyFill="1" applyBorder="1"/>
    <xf numFmtId="0" fontId="20" fillId="3" borderId="53" xfId="0" applyFont="1" applyFill="1" applyBorder="1"/>
    <xf numFmtId="0" fontId="20" fillId="3" borderId="54" xfId="0" applyFont="1" applyFill="1" applyBorder="1"/>
    <xf numFmtId="14" fontId="20" fillId="3" borderId="52" xfId="0" applyNumberFormat="1" applyFont="1" applyFill="1" applyBorder="1" applyAlignment="1">
      <alignment horizontal="left" vertical="center" indent="1"/>
    </xf>
    <xf numFmtId="14" fontId="20" fillId="3" borderId="53" xfId="0" applyNumberFormat="1" applyFont="1" applyFill="1" applyBorder="1" applyAlignment="1">
      <alignment horizontal="left" vertical="center" indent="1"/>
    </xf>
    <xf numFmtId="14" fontId="20" fillId="3" borderId="54" xfId="0" applyNumberFormat="1" applyFont="1" applyFill="1" applyBorder="1" applyAlignment="1">
      <alignment horizontal="left" vertical="center" indent="1"/>
    </xf>
    <xf numFmtId="14" fontId="20" fillId="0" borderId="0" xfId="0" applyNumberFormat="1" applyFont="1" applyAlignment="1">
      <alignment horizontal="left" vertical="center" indent="1"/>
    </xf>
    <xf numFmtId="0" fontId="21" fillId="16" borderId="55" xfId="0" applyFont="1" applyFill="1" applyBorder="1" applyAlignment="1">
      <alignment horizontal="left" indent="1"/>
    </xf>
    <xf numFmtId="0" fontId="21" fillId="16" borderId="56" xfId="0" applyFont="1" applyFill="1" applyBorder="1" applyAlignment="1">
      <alignment horizontal="left" indent="1"/>
    </xf>
    <xf numFmtId="0" fontId="20" fillId="3" borderId="57" xfId="0" applyFont="1" applyFill="1" applyBorder="1" applyAlignment="1">
      <alignment horizontal="left" vertical="center" indent="1"/>
    </xf>
    <xf numFmtId="0" fontId="20" fillId="3" borderId="58" xfId="0" applyFont="1" applyFill="1" applyBorder="1" applyAlignment="1">
      <alignment horizontal="left" vertical="center" indent="1"/>
    </xf>
    <xf numFmtId="0" fontId="20" fillId="3" borderId="59" xfId="0" applyFont="1" applyFill="1" applyBorder="1" applyAlignment="1">
      <alignment horizontal="left" vertical="center" indent="1"/>
    </xf>
    <xf numFmtId="0" fontId="20" fillId="3" borderId="58" xfId="0" applyFont="1" applyFill="1" applyBorder="1"/>
    <xf numFmtId="0" fontId="20" fillId="3" borderId="59" xfId="0" applyFont="1" applyFill="1" applyBorder="1"/>
    <xf numFmtId="0" fontId="21" fillId="17" borderId="60" xfId="0" applyFont="1" applyFill="1" applyBorder="1" applyAlignment="1">
      <alignment horizontal="left" vertical="center" wrapText="1" indent="1"/>
    </xf>
    <xf numFmtId="0" fontId="21" fillId="18" borderId="60" xfId="0" applyFont="1" applyFill="1" applyBorder="1" applyAlignment="1">
      <alignment horizontal="center" vertical="center" wrapText="1"/>
    </xf>
    <xf numFmtId="0" fontId="21" fillId="0" borderId="61" xfId="0" applyFont="1" applyBorder="1" applyAlignment="1">
      <alignment horizontal="center" vertical="center" wrapText="1"/>
    </xf>
    <xf numFmtId="0" fontId="21" fillId="0" borderId="0" xfId="0" applyFont="1" applyAlignment="1">
      <alignment horizontal="center" vertical="center" wrapText="1"/>
    </xf>
    <xf numFmtId="0" fontId="21" fillId="0" borderId="0" xfId="0" applyFont="1" applyAlignment="1">
      <alignment horizontal="center" vertical="center"/>
    </xf>
    <xf numFmtId="0" fontId="20" fillId="0" borderId="0" xfId="0" applyFont="1" applyAlignment="1">
      <alignment horizontal="center" vertical="center"/>
    </xf>
    <xf numFmtId="0" fontId="20" fillId="0" borderId="0" xfId="0" applyFont="1" applyAlignment="1">
      <alignment horizontal="center" vertical="center" wrapText="1"/>
    </xf>
    <xf numFmtId="0" fontId="21" fillId="17" borderId="62" xfId="0" applyFont="1" applyFill="1" applyBorder="1" applyAlignment="1">
      <alignment horizontal="left" vertical="center" indent="1"/>
    </xf>
    <xf numFmtId="0" fontId="21" fillId="18" borderId="14" xfId="0" applyFont="1" applyFill="1" applyBorder="1" applyAlignment="1">
      <alignment horizontal="center" vertical="center"/>
    </xf>
    <xf numFmtId="0" fontId="21" fillId="18" borderId="14" xfId="0" applyFont="1" applyFill="1" applyBorder="1" applyAlignment="1">
      <alignment horizontal="center" vertical="center" wrapText="1"/>
    </xf>
    <xf numFmtId="0" fontId="20" fillId="17" borderId="14" xfId="0" applyFont="1" applyFill="1" applyBorder="1" applyAlignment="1">
      <alignment horizontal="left" vertical="center" indent="1"/>
    </xf>
    <xf numFmtId="0" fontId="20" fillId="16" borderId="5" xfId="0" applyFont="1" applyFill="1" applyBorder="1" applyAlignment="1">
      <alignment horizontal="center" vertical="center"/>
    </xf>
    <xf numFmtId="0" fontId="20" fillId="0" borderId="61" xfId="0" applyFont="1" applyBorder="1" applyAlignment="1">
      <alignment horizontal="center" vertical="center"/>
    </xf>
    <xf numFmtId="0" fontId="20" fillId="0" borderId="0" xfId="0" applyFont="1" applyAlignment="1">
      <alignment horizontal="center" vertical="center"/>
    </xf>
    <xf numFmtId="0" fontId="20" fillId="3" borderId="63" xfId="0" applyFont="1" applyFill="1" applyBorder="1" applyAlignment="1">
      <alignment horizontal="left" vertical="center" indent="1"/>
    </xf>
    <xf numFmtId="0" fontId="20" fillId="3" borderId="63" xfId="0" applyFont="1" applyFill="1" applyBorder="1" applyAlignment="1">
      <alignment horizontal="center" vertical="center"/>
    </xf>
    <xf numFmtId="0" fontId="21" fillId="3" borderId="51" xfId="0" applyFont="1" applyFill="1" applyBorder="1" applyAlignment="1">
      <alignment horizontal="left" vertical="center" indent="1"/>
    </xf>
    <xf numFmtId="0" fontId="20" fillId="3" borderId="63" xfId="0" quotePrefix="1" applyFont="1" applyFill="1" applyBorder="1" applyAlignment="1">
      <alignment horizontal="center" vertical="center"/>
    </xf>
    <xf numFmtId="0" fontId="21" fillId="3" borderId="63" xfId="0" applyFont="1" applyFill="1" applyBorder="1" applyAlignment="1">
      <alignment horizontal="left" vertical="center" indent="1"/>
    </xf>
    <xf numFmtId="0" fontId="20" fillId="3" borderId="56" xfId="0" applyFont="1" applyFill="1" applyBorder="1" applyAlignment="1">
      <alignment horizontal="left" vertical="center" indent="1"/>
    </xf>
    <xf numFmtId="0" fontId="20" fillId="3" borderId="56" xfId="0" applyFont="1" applyFill="1" applyBorder="1" applyAlignment="1">
      <alignment horizontal="center" vertical="center"/>
    </xf>
    <xf numFmtId="0" fontId="48" fillId="0" borderId="64" xfId="0" applyFont="1" applyBorder="1" applyAlignment="1">
      <alignment horizontal="center" vertical="center" wrapText="1"/>
    </xf>
    <xf numFmtId="0" fontId="49" fillId="0" borderId="65" xfId="0" applyFont="1" applyBorder="1" applyAlignment="1">
      <alignment horizontal="center" vertical="center" wrapText="1"/>
    </xf>
    <xf numFmtId="0" fontId="50" fillId="19" borderId="66" xfId="0" applyFont="1" applyFill="1" applyBorder="1" applyAlignment="1">
      <alignment horizontal="left" vertical="center" wrapText="1" indent="1"/>
    </xf>
    <xf numFmtId="0" fontId="51" fillId="20" borderId="67" xfId="0" applyFont="1" applyFill="1" applyBorder="1" applyAlignment="1">
      <alignment horizontal="center" vertical="center" wrapText="1"/>
    </xf>
    <xf numFmtId="0" fontId="52" fillId="21" borderId="68" xfId="0" applyFont="1" applyFill="1" applyBorder="1" applyAlignment="1">
      <alignment horizontal="left" vertical="center" wrapText="1"/>
    </xf>
    <xf numFmtId="0" fontId="53" fillId="22" borderId="69" xfId="0" applyFont="1" applyFill="1" applyBorder="1" applyAlignment="1">
      <alignment horizontal="center" vertical="center" wrapText="1"/>
    </xf>
    <xf numFmtId="0" fontId="54" fillId="23" borderId="0" xfId="0" applyFont="1" applyFill="1" applyAlignment="1">
      <alignment horizontal="center" vertical="center" wrapText="1"/>
    </xf>
    <xf numFmtId="0" fontId="55" fillId="0" borderId="70" xfId="0" applyFont="1" applyBorder="1" applyAlignment="1">
      <alignment horizontal="center" vertical="center" wrapText="1"/>
    </xf>
    <xf numFmtId="0" fontId="56" fillId="0" borderId="0" xfId="0" applyFont="1" applyAlignment="1">
      <alignment horizontal="center" vertical="center" wrapText="1"/>
    </xf>
    <xf numFmtId="0" fontId="57" fillId="24" borderId="0" xfId="0" applyFont="1" applyFill="1" applyAlignment="1">
      <alignment horizontal="center" vertical="center" wrapText="1"/>
    </xf>
    <xf numFmtId="0" fontId="58" fillId="25" borderId="0" xfId="0" applyFont="1" applyFill="1" applyAlignment="1">
      <alignment horizontal="center" vertical="center" wrapText="1"/>
    </xf>
    <xf numFmtId="0" fontId="59" fillId="26" borderId="0" xfId="0" applyFont="1" applyFill="1" applyAlignment="1">
      <alignment horizontal="left" vertical="center" wrapText="1"/>
    </xf>
    <xf numFmtId="0" fontId="60" fillId="27" borderId="71" xfId="0" applyFont="1" applyFill="1" applyBorder="1" applyAlignment="1">
      <alignment horizontal="center" vertical="center" wrapText="1"/>
    </xf>
    <xf numFmtId="0" fontId="61" fillId="0" borderId="72" xfId="0" applyFont="1" applyBorder="1" applyAlignment="1">
      <alignment horizontal="center" vertical="center" wrapText="1"/>
    </xf>
    <xf numFmtId="0" fontId="62" fillId="0" borderId="73" xfId="0" applyFont="1" applyBorder="1" applyAlignment="1">
      <alignment horizontal="center" vertical="center" wrapText="1"/>
    </xf>
    <xf numFmtId="0" fontId="63" fillId="28" borderId="74" xfId="0" applyFont="1" applyFill="1" applyBorder="1" applyAlignment="1">
      <alignment horizontal="center" vertical="center" wrapText="1"/>
    </xf>
    <xf numFmtId="0" fontId="64" fillId="29" borderId="75" xfId="0" applyFont="1" applyFill="1" applyBorder="1" applyAlignment="1">
      <alignment horizontal="center" vertical="center" wrapText="1"/>
    </xf>
    <xf numFmtId="0" fontId="65" fillId="30" borderId="76" xfId="0" applyFont="1" applyFill="1" applyBorder="1" applyAlignment="1">
      <alignment horizontal="left" vertical="center" wrapText="1"/>
    </xf>
    <xf numFmtId="0" fontId="66" fillId="31" borderId="77" xfId="0" applyFont="1" applyFill="1" applyBorder="1" applyAlignment="1">
      <alignment horizontal="center" vertical="center" wrapText="1"/>
    </xf>
    <xf numFmtId="0" fontId="67" fillId="32" borderId="78" xfId="0" applyFont="1" applyFill="1" applyBorder="1" applyAlignment="1">
      <alignment horizontal="center" vertical="center" wrapText="1"/>
    </xf>
    <xf numFmtId="0" fontId="68" fillId="33" borderId="79" xfId="0" applyFont="1" applyFill="1" applyBorder="1" applyAlignment="1">
      <alignment horizontal="center" vertical="center" wrapText="1"/>
    </xf>
    <xf numFmtId="0" fontId="69" fillId="34" borderId="0" xfId="0" applyFont="1" applyFill="1" applyAlignment="1">
      <alignment horizontal="center" vertical="center" wrapText="1"/>
    </xf>
    <xf numFmtId="0" fontId="70" fillId="35" borderId="80" xfId="0" applyFont="1" applyFill="1" applyBorder="1" applyAlignment="1">
      <alignment horizontal="center" vertical="center" wrapText="1"/>
    </xf>
    <xf numFmtId="0" fontId="71" fillId="36" borderId="81" xfId="0" applyFont="1" applyFill="1" applyBorder="1" applyAlignment="1">
      <alignment horizontal="center" vertical="center" textRotation="90" wrapText="1"/>
    </xf>
    <xf numFmtId="0" fontId="72" fillId="37" borderId="82" xfId="0" applyFont="1" applyFill="1" applyBorder="1" applyAlignment="1">
      <alignment horizontal="center" vertical="center" textRotation="90" wrapText="1"/>
    </xf>
    <xf numFmtId="0" fontId="73" fillId="38" borderId="83" xfId="0" applyFont="1" applyFill="1" applyBorder="1" applyAlignment="1">
      <alignment horizontal="center" vertical="center" wrapText="1"/>
    </xf>
    <xf numFmtId="0" fontId="74" fillId="39" borderId="84" xfId="0" applyFont="1" applyFill="1" applyBorder="1" applyAlignment="1">
      <alignment horizontal="center" vertical="center" textRotation="255" wrapText="1"/>
    </xf>
    <xf numFmtId="0" fontId="75" fillId="40" borderId="85" xfId="0" applyFont="1" applyFill="1" applyBorder="1" applyAlignment="1">
      <alignment horizontal="center" vertical="center" textRotation="255" wrapText="1"/>
    </xf>
    <xf numFmtId="0" fontId="76" fillId="41" borderId="86" xfId="0" applyFont="1" applyFill="1" applyBorder="1" applyAlignment="1">
      <alignment horizontal="center" vertical="center" textRotation="255" wrapText="1"/>
    </xf>
    <xf numFmtId="0" fontId="77" fillId="42" borderId="87" xfId="0" applyFont="1" applyFill="1" applyBorder="1" applyAlignment="1">
      <alignment horizontal="center" vertical="center" textRotation="255" wrapText="1"/>
    </xf>
    <xf numFmtId="0" fontId="78" fillId="43" borderId="88" xfId="0" applyFont="1" applyFill="1" applyBorder="1" applyAlignment="1">
      <alignment horizontal="center" vertical="center" textRotation="255" wrapText="1"/>
    </xf>
    <xf numFmtId="0" fontId="79" fillId="44" borderId="89" xfId="0" applyFont="1" applyFill="1" applyBorder="1" applyAlignment="1">
      <alignment horizontal="center" vertical="center" textRotation="90" wrapText="1"/>
    </xf>
    <xf numFmtId="0" fontId="80" fillId="0" borderId="90" xfId="0" applyFont="1" applyBorder="1" applyAlignment="1">
      <alignment horizontal="center" vertical="center" wrapText="1"/>
    </xf>
    <xf numFmtId="0" fontId="81" fillId="0" borderId="91" xfId="0" applyFont="1" applyBorder="1" applyAlignment="1">
      <alignment horizontal="left" vertical="center" wrapText="1"/>
    </xf>
    <xf numFmtId="0" fontId="82" fillId="0" borderId="92" xfId="0" applyFont="1" applyBorder="1" applyAlignment="1">
      <alignment vertical="center" wrapText="1"/>
    </xf>
    <xf numFmtId="0" fontId="83" fillId="0" borderId="93" xfId="0" applyFont="1" applyBorder="1" applyAlignment="1">
      <alignment horizontal="center" vertical="center" wrapText="1"/>
    </xf>
    <xf numFmtId="0" fontId="84" fillId="0" borderId="94" xfId="0" applyFont="1" applyBorder="1" applyAlignment="1">
      <alignment horizontal="center" vertical="center" wrapText="1"/>
    </xf>
    <xf numFmtId="0" fontId="85" fillId="0" borderId="95" xfId="0" applyFont="1" applyBorder="1" applyAlignment="1">
      <alignment vertical="center" wrapText="1"/>
    </xf>
    <xf numFmtId="0" fontId="86" fillId="0" borderId="0" xfId="0" applyFont="1" applyAlignment="1">
      <alignment horizontal="center" vertical="center" wrapText="1"/>
    </xf>
    <xf numFmtId="0" fontId="87" fillId="0" borderId="0" xfId="0" applyAlignment="1" applyFont="1">
      <alignment vertical="center"/>
    </xf>
    <xf numFmtId="0" fontId="88" fillId="45" borderId="96" xfId="0" applyFont="1" applyFill="1" applyBorder="1" applyAlignment="1">
      <alignment horizontal="center" vertical="center" wrapText="1"/>
    </xf>
    <xf numFmtId="0" fontId="89" fillId="46" borderId="0" xfId="1" applyFont="1" applyFill="1" applyBorder="1" applyAlignment="1">
      <alignment horizontal="left" vertical="center" wrapText="1"/>
    </xf>
    <xf numFmtId="0" fontId="90" fillId="47" borderId="0" xfId="1" applyFont="1" applyFill="1" applyAlignment="1">
      <alignment horizontal="left" vertical="top" wrapText="1"/>
    </xf>
    <xf numFmtId="0" fontId="91" fillId="0" borderId="0" xfId="1" applyFill="1" applyFont="1"/>
    <xf numFmtId="0" fontId="92" fillId="0" borderId="0" xfId="0" applyFont="1"/>
    <xf numFmtId="0" fontId="93" fillId="48" borderId="97" xfId="0" applyFont="1" applyFill="1" applyBorder="1" applyAlignment="1">
      <alignment horizontal="right" vertical="center"/>
    </xf>
    <xf numFmtId="0" fontId="94" fillId="0" borderId="98" xfId="0" applyFont="1" applyBorder="1" applyAlignment="1">
      <alignment horizontal="left" vertical="center"/>
    </xf>
    <xf numFmtId="0" fontId="95" fillId="0" borderId="0" xfId="0" applyFont="1" applyAlignment="1">
      <alignment horizontal="left"/>
    </xf>
    <xf numFmtId="0" fontId="96" fillId="49" borderId="99" xfId="0" applyFont="1" applyFill="1" applyBorder="1" applyAlignment="1">
      <alignment horizontal="right" vertical="center"/>
    </xf>
    <xf numFmtId="0" fontId="97" fillId="0" borderId="100" xfId="0" applyFont="1" applyBorder="1" applyAlignment="1">
      <alignment horizontal="left" vertical="center"/>
    </xf>
    <xf numFmtId="0" fontId="98" fillId="0" borderId="101" xfId="0" applyFont="1" applyBorder="1" applyAlignment="1">
      <alignment horizontal="left" vertical="center" wrapText="1"/>
    </xf>
    <xf numFmtId="0" fontId="99" fillId="50" borderId="102" xfId="0" applyFont="1" applyFill="1" applyBorder="1" applyAlignment="1">
      <alignment horizontal="right" vertical="center"/>
    </xf>
    <xf numFmtId="0" fontId="100" fillId="0" borderId="103" xfId="0" applyFont="1" applyBorder="1" applyAlignment="1">
      <alignment horizontal="left" vertical="center"/>
    </xf>
    <xf numFmtId="0" fontId="101" fillId="8" borderId="104" xfId="0" applyFont="1" applyFill="1" applyBorder="1" applyAlignment="1">
      <alignment horizontal="center" vertical="center" wrapText="1"/>
    </xf>
    <xf numFmtId="0" fontId="102" fillId="8" borderId="105" xfId="0" applyFont="1" applyFill="1" applyBorder="1" applyAlignment="1">
      <alignment horizontal="center" vertical="center" wrapText="1"/>
    </xf>
    <xf numFmtId="0" fontId="103" fillId="8" borderId="106" xfId="0" applyFont="1" applyFill="1" applyBorder="1" applyAlignment="1">
      <alignment horizontal="center" vertical="center" wrapText="1"/>
    </xf>
    <xf numFmtId="0" fontId="104" fillId="5" borderId="107" xfId="0" applyFont="1" applyFill="1" applyBorder="1" applyAlignment="1">
      <alignment horizontal="center" vertical="center" wrapText="1"/>
    </xf>
    <xf numFmtId="0" fontId="105" fillId="5" borderId="108" xfId="0" applyFont="1" applyFill="1" applyBorder="1" applyAlignment="1">
      <alignment horizontal="center" vertical="center" wrapText="1"/>
    </xf>
    <xf numFmtId="0" fontId="106" fillId="5" borderId="109" xfId="0" applyFont="1" applyFill="1" applyBorder="1" applyAlignment="1">
      <alignment horizontal="center" vertical="center" wrapText="1"/>
    </xf>
    <xf numFmtId="0" fontId="107" fillId="4" borderId="110" xfId="0" applyFont="1" applyFill="1" applyBorder="1" applyAlignment="1">
      <alignment horizontal="center" vertical="center" wrapText="1"/>
    </xf>
    <xf numFmtId="0" fontId="108" fillId="4" borderId="111" xfId="0" applyFont="1" applyFill="1" applyBorder="1" applyAlignment="1">
      <alignment horizontal="center" vertical="center"/>
    </xf>
    <xf numFmtId="0" fontId="109" fillId="51" borderId="112" xfId="0" applyFont="1" applyFill="1" applyBorder="1" applyAlignment="1">
      <alignment horizontal="center" vertical="center" wrapText="1"/>
    </xf>
    <xf numFmtId="0" fontId="110" fillId="52" borderId="113" xfId="0" applyFont="1" applyFill="1" applyBorder="1" applyAlignment="1">
      <alignment horizontal="center" vertical="center"/>
    </xf>
    <xf numFmtId="0" fontId="111" fillId="53" borderId="114" xfId="0" applyFont="1" applyFill="1" applyBorder="1" applyAlignment="1">
      <alignment horizontal="center" vertical="center"/>
    </xf>
    <xf numFmtId="0" fontId="112" fillId="0" borderId="115" xfId="0" applyBorder="1" applyFont="1"/>
    <xf numFmtId="0" fontId="113" fillId="0" borderId="116" xfId="0" applyBorder="1" applyFont="1"/>
    <xf numFmtId="0" fontId="114" fillId="8" borderId="117" xfId="0" applyFont="1" applyFill="1" applyBorder="1" applyAlignment="1">
      <alignment horizontal="center" vertical="center" wrapText="1"/>
    </xf>
    <xf numFmtId="0" fontId="115" fillId="8" borderId="118" xfId="0" applyFont="1" applyFill="1" applyBorder="1" applyAlignment="1">
      <alignment horizontal="center" vertical="center" wrapText="1"/>
    </xf>
    <xf numFmtId="0" fontId="116" fillId="5" borderId="119" xfId="0" applyFont="1" applyFill="1" applyBorder="1" applyAlignment="1">
      <alignment horizontal="center" vertical="center" wrapText="1"/>
    </xf>
    <xf numFmtId="0" fontId="117" fillId="5" borderId="120" xfId="0" applyFont="1" applyFill="1" applyBorder="1" applyAlignment="1">
      <alignment horizontal="center" vertical="center" wrapText="1"/>
    </xf>
    <xf numFmtId="0" fontId="118" fillId="4" borderId="121" xfId="0" applyFont="1" applyFill="1" applyBorder="1" applyAlignment="1">
      <alignment horizontal="center" vertical="center"/>
    </xf>
    <xf numFmtId="0" fontId="119" fillId="54" borderId="122" xfId="0" applyFont="1" applyFill="1" applyBorder="1" applyAlignment="1">
      <alignment horizontal="center" vertical="center" wrapText="1"/>
    </xf>
    <xf numFmtId="0" fontId="120" fillId="55" borderId="123" xfId="0" applyFont="1" applyFill="1" applyBorder="1" applyAlignment="1">
      <alignment horizontal="center" vertical="center" wrapText="1"/>
    </xf>
    <xf numFmtId="0" fontId="121" fillId="56" borderId="124" xfId="0" applyFont="1" applyFill="1" applyBorder="1" applyAlignment="1">
      <alignment horizontal="center" vertical="center" wrapText="1"/>
    </xf>
    <xf numFmtId="0" fontId="122" fillId="57" borderId="125" xfId="0" applyFont="1" applyFill="1" applyBorder="1" applyAlignment="1">
      <alignment horizontal="center" vertical="center" wrapText="1"/>
    </xf>
    <xf numFmtId="0" fontId="123" fillId="58" borderId="126" xfId="0" applyFont="1" applyFill="1" applyBorder="1" applyAlignment="1">
      <alignment horizontal="left" vertical="center"/>
    </xf>
    <xf numFmtId="0" fontId="124" fillId="59" borderId="0" xfId="0" applyFont="1" applyFill="1" applyAlignment="1">
      <alignment horizontal="left" vertical="center"/>
    </xf>
    <xf numFmtId="0" fontId="125" fillId="60" borderId="0" xfId="0" applyFont="1" applyFill="1" applyAlignment="1">
      <alignment vertical="center"/>
    </xf>
    <xf numFmtId="0" fontId="126" fillId="61" borderId="0" xfId="0" applyFont="1" applyFill="1" applyAlignment="1">
      <alignment horizontal="center" vertical="center"/>
    </xf>
    <xf numFmtId="0" fontId="127" fillId="0" borderId="127" xfId="0" applyBorder="1" applyAlignment="1" applyFont="1">
      <alignment vertical="center"/>
    </xf>
    <xf numFmtId="0" fontId="128" fillId="0" borderId="128" xfId="0" applyBorder="1" applyAlignment="1" applyFont="1">
      <alignment horizontal="center" vertical="center"/>
    </xf>
    <xf numFmtId="14" fontId="129" fillId="0" borderId="129" xfId="0" applyNumberFormat="1" applyBorder="1" applyAlignment="1" applyFont="1">
      <alignment horizontal="center" vertical="center"/>
    </xf>
    <xf numFmtId="0" fontId="130" fillId="62" borderId="130" xfId="0" applyFill="1" applyBorder="1" applyAlignment="1" applyFont="1">
      <alignment horizontal="center" vertical="center"/>
    </xf>
    <xf numFmtId="165" fontId="131" fillId="63" borderId="131" xfId="0" applyNumberFormat="1" applyFill="1" applyBorder="1" applyAlignment="1" applyFont="1">
      <alignment horizontal="center" vertical="center"/>
    </xf>
    <xf numFmtId="164" fontId="132" fillId="0" borderId="132" xfId="0" applyNumberFormat="1" applyBorder="1" applyAlignment="1" applyFont="1">
      <alignment horizontal="center" vertical="center"/>
    </xf>
    <xf numFmtId="0" fontId="133" fillId="0" borderId="133" xfId="0" applyFont="1" applyBorder="1" applyAlignment="1">
      <alignment horizontal="center" vertical="center"/>
    </xf>
    <xf numFmtId="165" fontId="134" fillId="64" borderId="134" xfId="0" applyNumberFormat="1" applyFont="1" applyFill="1" applyBorder="1" applyAlignment="1">
      <alignment horizontal="center" vertical="center"/>
    </xf>
    <xf numFmtId="0" fontId="135" fillId="0" borderId="0" xfId="0" applyFont="1" applyAlignment="1">
      <alignment horizontal="left"/>
    </xf>
    <xf numFmtId="0" fontId="136" fillId="0" borderId="135" xfId="0" applyBorder="1" applyAlignment="1" applyFont="1">
      <alignment vertical="center" wrapText="1"/>
    </xf>
    <xf numFmtId="0" fontId="137" fillId="0" borderId="136" xfId="0" applyFont="1" applyBorder="1" applyAlignment="1">
      <alignment vertical="center" wrapText="1"/>
    </xf>
    <xf numFmtId="0" fontId="138" fillId="0" borderId="137" xfId="0" applyFont="1" applyBorder="1" applyAlignment="1">
      <alignment horizontal="left" vertical="center" wrapText="1"/>
    </xf>
    <xf numFmtId="0" fontId="139" fillId="0" borderId="138" xfId="0" applyFont="1" applyBorder="1" applyAlignment="1">
      <alignment horizontal="left" vertical="center" wrapText="1"/>
    </xf>
    <xf numFmtId="0" fontId="140" fillId="0" borderId="139" xfId="0" applyFont="1" applyBorder="1" applyAlignment="1">
      <alignment vertical="center" wrapText="1"/>
    </xf>
    <xf numFmtId="0" fontId="141" fillId="0" borderId="140" xfId="0" applyFont="1" applyBorder="1" applyAlignment="1">
      <alignment vertical="center"/>
    </xf>
    <xf numFmtId="0" fontId="142" fillId="0" borderId="141" xfId="0" applyFont="1" applyBorder="1" applyAlignment="1">
      <alignment vertical="center" wrapText="1"/>
    </xf>
    <xf numFmtId="0" fontId="143" fillId="0" borderId="142" xfId="0" applyFont="1" applyBorder="1" applyAlignment="1">
      <alignment vertical="center"/>
    </xf>
    <xf numFmtId="0" fontId="144" fillId="65" borderId="143" xfId="0" applyFont="1" applyFill="1" applyBorder="1" applyAlignment="1">
      <alignment horizontal="center" vertical="center"/>
    </xf>
    <xf numFmtId="0" fontId="145" fillId="0" borderId="144" xfId="0" applyBorder="1" applyAlignment="1" applyFont="1">
      <alignment horizontal="left" vertical="center" wrapText="1"/>
    </xf>
    <xf numFmtId="0" fontId="146" fillId="0" borderId="0" xfId="0" applyFont="1"/>
    <xf numFmtId="0" fontId="147" fillId="0" borderId="0" xfId="0" applyAlignment="1" applyFont="1">
      <alignment horizontal="center"/>
    </xf>
    <xf numFmtId="0" fontId="148" fillId="0" borderId="145" xfId="0" applyFont="1" applyBorder="1" applyAlignment="1">
      <alignment horizontal="center" vertical="center" wrapText="1"/>
    </xf>
    <xf numFmtId="0" fontId="149" fillId="0" borderId="146" xfId="0" applyFont="1" applyBorder="1" applyAlignment="1">
      <alignment horizontal="center" vertical="center" wrapText="1"/>
    </xf>
    <xf numFmtId="0" fontId="150" fillId="66" borderId="147" xfId="0" applyFont="1" applyFill="1" applyBorder="1" applyAlignment="1">
      <alignment horizontal="left" vertical="center" wrapText="1" indent="1"/>
    </xf>
    <xf numFmtId="0" fontId="151" fillId="67" borderId="148" xfId="0" applyFont="1" applyFill="1" applyBorder="1" applyAlignment="1">
      <alignment vertical="center" wrapText="1"/>
    </xf>
    <xf numFmtId="0" fontId="152" fillId="68" borderId="149" xfId="0" applyFont="1" applyFill="1" applyBorder="1" applyAlignment="1">
      <alignment horizontal="left" vertical="center" wrapText="1"/>
    </xf>
    <xf numFmtId="0" fontId="153" fillId="69" borderId="150" xfId="0" applyFont="1" applyFill="1" applyBorder="1" applyAlignment="1">
      <alignment horizontal="center" vertical="center" wrapText="1"/>
    </xf>
    <xf numFmtId="0" fontId="154" fillId="70" borderId="151" xfId="0" applyFont="1" applyFill="1" applyBorder="1" applyAlignment="1">
      <alignment horizontal="center" vertical="center" wrapText="1"/>
    </xf>
    <xf numFmtId="0" fontId="155" fillId="0" borderId="0" xfId="0" applyFont="1" applyAlignment="1">
      <alignment horizontal="center" vertical="top"/>
    </xf>
    <xf numFmtId="0" fontId="156" fillId="0" borderId="152" xfId="0" applyFont="1" applyBorder="1" applyAlignment="1">
      <alignment horizontal="center" vertical="center" wrapText="1"/>
    </xf>
    <xf numFmtId="0" fontId="157" fillId="0" borderId="0" xfId="0" applyFont="1" applyAlignment="1">
      <alignment horizontal="center" vertical="center" wrapText="1"/>
    </xf>
    <xf numFmtId="0" fontId="158" fillId="71" borderId="0" xfId="0" applyFont="1" applyFill="1" applyAlignment="1">
      <alignment horizontal="center" vertical="center" wrapText="1"/>
    </xf>
    <xf numFmtId="0" fontId="159" fillId="72" borderId="0" xfId="0" applyFont="1" applyFill="1" applyAlignment="1">
      <alignment vertical="center" wrapText="1"/>
    </xf>
    <xf numFmtId="0" fontId="160" fillId="73" borderId="0" xfId="0" applyFont="1" applyFill="1" applyAlignment="1">
      <alignment horizontal="left" vertical="center" wrapText="1"/>
    </xf>
    <xf numFmtId="0" fontId="161" fillId="74" borderId="0" xfId="0" applyFont="1" applyFill="1" applyAlignment="1">
      <alignment horizontal="center" vertical="center" wrapText="1"/>
    </xf>
    <xf numFmtId="0" fontId="162" fillId="75" borderId="153" xfId="0" applyFont="1" applyFill="1" applyBorder="1" applyAlignment="1">
      <alignment horizontal="center" vertical="center" wrapText="1"/>
    </xf>
    <xf numFmtId="17" fontId="163" fillId="0" borderId="0" xfId="0" applyNumberFormat="1" applyFont="1" applyAlignment="1">
      <alignment vertical="top"/>
    </xf>
    <xf numFmtId="0" fontId="164" fillId="0" borderId="154" xfId="0" applyFont="1" applyBorder="1" applyAlignment="1">
      <alignment horizontal="center" vertical="center" wrapText="1"/>
    </xf>
    <xf numFmtId="0" fontId="165" fillId="0" borderId="155" xfId="0" applyFont="1" applyBorder="1" applyAlignment="1">
      <alignment horizontal="center" vertical="center" wrapText="1"/>
    </xf>
    <xf numFmtId="0" fontId="166" fillId="76" borderId="156" xfId="0" applyFont="1" applyFill="1" applyBorder="1" applyAlignment="1">
      <alignment horizontal="center" vertical="center" wrapText="1"/>
    </xf>
    <xf numFmtId="0" fontId="167" fillId="77" borderId="157" xfId="0" applyFont="1" applyFill="1" applyBorder="1" applyAlignment="1">
      <alignment vertical="center" wrapText="1"/>
    </xf>
    <xf numFmtId="0" fontId="168" fillId="78" borderId="158" xfId="0" applyFont="1" applyFill="1" applyBorder="1" applyAlignment="1">
      <alignment horizontal="left" vertical="center" wrapText="1"/>
    </xf>
    <xf numFmtId="0" fontId="169" fillId="79" borderId="159" xfId="0" applyFont="1" applyFill="1" applyBorder="1" applyAlignment="1">
      <alignment horizontal="center" vertical="center" wrapText="1"/>
    </xf>
    <xf numFmtId="0" fontId="170" fillId="80" borderId="160" xfId="0" applyFont="1" applyFill="1" applyBorder="1" applyAlignment="1">
      <alignment horizontal="center" vertical="center" wrapText="1"/>
    </xf>
    <xf numFmtId="0" fontId="171" fillId="0" borderId="0" xfId="0" applyFont="1" applyAlignment="1">
      <alignment wrapText="1"/>
    </xf>
    <xf numFmtId="0" fontId="172" fillId="0" borderId="0" xfId="0" applyFont="1" applyAlignment="1">
      <alignment wrapText="1"/>
    </xf>
    <xf numFmtId="0" fontId="173" fillId="81" borderId="161" xfId="0" applyFont="1" applyFill="1" applyBorder="1" applyAlignment="1">
      <alignment horizontal="justify" vertical="center" wrapText="1"/>
    </xf>
    <xf numFmtId="0" fontId="174" fillId="82" borderId="162" xfId="0" applyFont="1" applyFill="1" applyBorder="1" applyAlignment="1">
      <alignment horizontal="center" vertical="center" wrapText="1"/>
    </xf>
    <xf numFmtId="0" fontId="175" fillId="83" borderId="163" xfId="0" applyFont="1" applyFill="1" applyBorder="1" applyAlignment="1">
      <alignment horizontal="center" vertical="center" wrapText="1"/>
    </xf>
    <xf numFmtId="0" fontId="176" fillId="84" borderId="164" xfId="0" applyFont="1" applyFill="1" applyBorder="1" applyAlignment="1">
      <alignment horizontal="left" vertical="center" wrapText="1"/>
    </xf>
    <xf numFmtId="0" fontId="177" fillId="0" borderId="165" xfId="0" applyFont="1" applyBorder="1" applyAlignment="1">
      <alignment horizontal="left" vertical="center" wrapText="1"/>
    </xf>
    <xf numFmtId="0" fontId="178" fillId="85" borderId="166" xfId="0" applyFont="1" applyFill="1" applyBorder="1" applyAlignment="1">
      <alignment horizontal="justify" vertical="center" wrapText="1"/>
    </xf>
    <xf numFmtId="0" fontId="179" fillId="86" borderId="167" xfId="0" applyFont="1" applyFill="1" applyBorder="1" applyAlignment="1">
      <alignment horizontal="left" vertical="center" wrapText="1"/>
    </xf>
    <xf numFmtId="0" fontId="180" fillId="0" borderId="168" xfId="0" applyFont="1" applyBorder="1" applyAlignment="1">
      <alignment horizontal="left" vertical="center" wrapText="1"/>
    </xf>
    <xf numFmtId="0" fontId="181" fillId="87" borderId="169" xfId="0" applyFont="1" applyFill="1" applyBorder="1" applyAlignment="1">
      <alignment horizontal="center" vertical="center" wrapText="1"/>
    </xf>
    <xf numFmtId="0" fontId="182" fillId="88" borderId="170" xfId="0" applyFont="1" applyFill="1" applyBorder="1" applyAlignment="1">
      <alignment horizontal="center" vertical="center" wrapText="1"/>
    </xf>
    <xf numFmtId="0" fontId="183" fillId="0" borderId="171" xfId="0" applyFont="1" applyBorder="1" applyAlignment="1">
      <alignment horizontal="center" vertical="center" wrapText="1"/>
    </xf>
    <xf numFmtId="0" fontId="184" fillId="0" borderId="172" xfId="0" applyFont="1" applyBorder="1" applyAlignment="1">
      <alignment wrapText="1"/>
    </xf>
    <xf numFmtId="0" fontId="185" fillId="0" borderId="173" xfId="0" applyFont="1" applyBorder="1" applyAlignment="1">
      <alignment wrapText="1"/>
    </xf>
    <xf numFmtId="0" fontId="186" fillId="89" borderId="174" xfId="0" applyFont="1" applyFill="1" applyBorder="1" applyAlignment="1">
      <alignment horizontal="center" vertical="center" wrapText="1"/>
    </xf>
    <xf numFmtId="0" fontId="187" fillId="0" borderId="175" xfId="0" applyFont="1" applyBorder="1" applyAlignment="1">
      <alignment horizontal="center" vertical="center" wrapText="1"/>
    </xf>
    <xf numFmtId="0" fontId="188" fillId="10" borderId="176" xfId="0" applyFont="1" applyFill="1" applyBorder="1" applyAlignment="1">
      <alignment horizontal="left" vertical="center" wrapText="1"/>
    </xf>
    <xf numFmtId="0" fontId="189" fillId="10" borderId="177" xfId="0" applyFont="1" applyFill="1" applyBorder="1" applyAlignment="1">
      <alignment horizontal="left" vertical="center" wrapText="1"/>
    </xf>
    <xf numFmtId="0" fontId="190" fillId="0" borderId="0" xfId="0" applyFont="1" applyAlignment="1">
      <alignment wrapText="1"/>
    </xf>
    <xf numFmtId="0" fontId="191" fillId="0" borderId="0" xfId="0" applyFont="1" applyAlignment="1">
      <alignment wrapText="1"/>
    </xf>
    <xf numFmtId="0" fontId="192" fillId="90" borderId="0" xfId="0" applyFont="1" applyAlignment="1" applyFill="1">
      <alignment horizontal="left" vertical="center" wrapText="1" indent="1"/>
    </xf>
    <xf numFmtId="0" fontId="193" fillId="0" borderId="0" xfId="0" applyFont="1" applyAlignment="1">
      <alignment horizontal="left" vertical="center" wrapText="1" indent="1"/>
    </xf>
    <xf numFmtId="0" fontId="194" fillId="0" borderId="0" xfId="0" applyFont="1" applyAlignment="1">
      <alignment vertical="center" wrapText="1"/>
    </xf>
    <xf numFmtId="0" fontId="195" fillId="0" borderId="0" xfId="0" applyFont="1"/>
    <xf numFmtId="0" fontId="196" fillId="91" borderId="178" xfId="0" applyFont="1" applyFill="1" applyBorder="1" applyAlignment="1">
      <alignment horizontal="left" indent="1"/>
    </xf>
    <xf numFmtId="0" fontId="197" fillId="92" borderId="179" xfId="0" applyFont="1" applyFill="1" applyBorder="1" applyAlignment="1">
      <alignment horizontal="left" vertical="center" indent="1"/>
    </xf>
    <xf numFmtId="0" fontId="198" fillId="93" borderId="180" xfId="0" applyFont="1" applyFill="1" applyBorder="1" applyAlignment="1">
      <alignment horizontal="left" vertical="center" indent="1"/>
    </xf>
    <xf numFmtId="0" fontId="199" fillId="94" borderId="181" xfId="0" applyFont="1" applyFill="1" applyBorder="1" applyAlignment="1">
      <alignment horizontal="left" vertical="center" indent="1"/>
    </xf>
    <xf numFmtId="0" fontId="200" fillId="0" borderId="0" xfId="0" applyFont="1" applyAlignment="1">
      <alignment horizontal="left" vertical="center" indent="1"/>
    </xf>
    <xf numFmtId="0" fontId="201" fillId="95" borderId="182" xfId="0" applyFont="1" applyFill="1" applyBorder="1" applyAlignment="1">
      <alignment horizontal="left" vertical="center" indent="1"/>
    </xf>
    <xf numFmtId="0" fontId="202" fillId="96" borderId="183" xfId="0" applyFont="1" applyFill="1" applyBorder="1"/>
    <xf numFmtId="0" fontId="203" fillId="97" borderId="184" xfId="0" applyFont="1" applyFill="1" applyBorder="1"/>
    <xf numFmtId="0" fontId="204" fillId="98" borderId="185" xfId="0" applyFont="1" applyFill="1" applyBorder="1" applyAlignment="1">
      <alignment horizontal="left" indent="1"/>
    </xf>
    <xf numFmtId="0" fontId="205" fillId="99" borderId="186" xfId="0" applyFont="1" applyFill="1" applyBorder="1" applyAlignment="1">
      <alignment horizontal="left" vertical="center" indent="1"/>
    </xf>
    <xf numFmtId="0" fontId="206" fillId="100" borderId="187" xfId="0" applyFont="1" applyFill="1" applyBorder="1" applyAlignment="1">
      <alignment horizontal="left" vertical="center" indent="1"/>
    </xf>
    <xf numFmtId="0" fontId="207" fillId="101" borderId="188" xfId="0" applyFont="1" applyFill="1" applyBorder="1" applyAlignment="1">
      <alignment horizontal="left" vertical="center" indent="1"/>
    </xf>
    <xf numFmtId="0" fontId="208" fillId="102" borderId="189" xfId="0" applyFont="1" applyFill="1" applyBorder="1"/>
    <xf numFmtId="0" fontId="209" fillId="103" borderId="190" xfId="0" applyFont="1" applyFill="1" applyBorder="1"/>
    <xf numFmtId="0" fontId="210" fillId="104" borderId="191" xfId="0" applyFont="1" applyFill="1" applyBorder="1"/>
    <xf numFmtId="0" fontId="211" fillId="105" borderId="192" xfId="0" applyFont="1" applyFill="1" applyBorder="1"/>
    <xf numFmtId="14" fontId="212" fillId="106" borderId="193" xfId="0" applyNumberFormat="1" applyFont="1" applyFill="1" applyBorder="1" applyAlignment="1">
      <alignment horizontal="left" vertical="center" indent="1"/>
    </xf>
    <xf numFmtId="14" fontId="213" fillId="107" borderId="194" xfId="0" applyNumberFormat="1" applyFont="1" applyFill="1" applyBorder="1" applyAlignment="1">
      <alignment horizontal="left" vertical="center" indent="1"/>
    </xf>
    <xf numFmtId="14" fontId="214" fillId="108" borderId="195" xfId="0" applyNumberFormat="1" applyFont="1" applyFill="1" applyBorder="1" applyAlignment="1">
      <alignment horizontal="left" vertical="center" indent="1"/>
    </xf>
    <xf numFmtId="14" fontId="215" fillId="0" borderId="0" xfId="0" applyNumberFormat="1" applyFont="1" applyAlignment="1">
      <alignment horizontal="left" vertical="center" indent="1"/>
    </xf>
    <xf numFmtId="0" fontId="216" fillId="109" borderId="196" xfId="0" applyFont="1" applyFill="1" applyBorder="1" applyAlignment="1">
      <alignment horizontal="left" indent="1"/>
    </xf>
    <xf numFmtId="0" fontId="217" fillId="110" borderId="197" xfId="0" applyFont="1" applyFill="1" applyBorder="1" applyAlignment="1">
      <alignment horizontal="left" indent="1"/>
    </xf>
    <xf numFmtId="0" fontId="218" fillId="111" borderId="198" xfId="0" applyFont="1" applyFill="1" applyBorder="1" applyAlignment="1">
      <alignment horizontal="left" vertical="center" indent="1"/>
    </xf>
    <xf numFmtId="0" fontId="219" fillId="112" borderId="199" xfId="0" applyFont="1" applyFill="1" applyBorder="1" applyAlignment="1">
      <alignment horizontal="left" vertical="center" indent="1"/>
    </xf>
    <xf numFmtId="0" fontId="220" fillId="113" borderId="200" xfId="0" applyFont="1" applyFill="1" applyBorder="1" applyAlignment="1">
      <alignment horizontal="left" vertical="center" indent="1"/>
    </xf>
    <xf numFmtId="0" fontId="221" fillId="114" borderId="201" xfId="0" applyFont="1" applyFill="1" applyBorder="1"/>
    <xf numFmtId="0" fontId="222" fillId="115" borderId="202" xfId="0" applyFont="1" applyFill="1" applyBorder="1"/>
    <xf numFmtId="0" fontId="223" fillId="116" borderId="203" xfId="0" applyFont="1" applyFill="1" applyBorder="1" applyAlignment="1">
      <alignment horizontal="left" vertical="center" wrapText="1" indent="1"/>
    </xf>
    <xf numFmtId="0" fontId="224" fillId="18" borderId="204" xfId="0" applyFont="1" applyFill="1" applyBorder="1" applyAlignment="1">
      <alignment horizontal="center" vertical="center" wrapText="1"/>
    </xf>
    <xf numFmtId="0" fontId="225" fillId="0" borderId="205" xfId="0" applyFont="1" applyBorder="1" applyAlignment="1">
      <alignment horizontal="center" vertical="center" wrapText="1"/>
    </xf>
    <xf numFmtId="0" fontId="226" fillId="0" borderId="0" xfId="0" applyFont="1" applyAlignment="1">
      <alignment horizontal="center" vertical="center" wrapText="1"/>
    </xf>
    <xf numFmtId="0" fontId="227" fillId="0" borderId="0" xfId="0" applyFont="1" applyAlignment="1">
      <alignment horizontal="center" vertical="center"/>
    </xf>
    <xf numFmtId="0" fontId="228" fillId="0" borderId="0" xfId="0" applyFont="1" applyAlignment="1">
      <alignment horizontal="center" vertical="center"/>
    </xf>
    <xf numFmtId="0" fontId="229" fillId="0" borderId="0" xfId="0" applyFont="1" applyAlignment="1">
      <alignment horizontal="center" vertical="center" wrapText="1"/>
    </xf>
    <xf numFmtId="0" fontId="230" fillId="117" borderId="206" xfId="0" applyFont="1" applyFill="1" applyBorder="1" applyAlignment="1">
      <alignment horizontal="left" vertical="center" indent="1"/>
    </xf>
    <xf numFmtId="0" fontId="231" fillId="18" borderId="207" xfId="0" applyFont="1" applyFill="1" applyBorder="1" applyAlignment="1">
      <alignment horizontal="center" vertical="center"/>
    </xf>
    <xf numFmtId="0" fontId="232" fillId="18" borderId="208" xfId="0" applyFont="1" applyFill="1" applyBorder="1" applyAlignment="1">
      <alignment horizontal="center" vertical="center" wrapText="1"/>
    </xf>
    <xf numFmtId="0" fontId="233" fillId="118" borderId="209" xfId="0" applyFont="1" applyFill="1" applyBorder="1" applyAlignment="1">
      <alignment horizontal="left" vertical="center" indent="1"/>
    </xf>
    <xf numFmtId="0" fontId="234" fillId="119" borderId="210" xfId="0" applyFont="1" applyFill="1" applyBorder="1" applyAlignment="1">
      <alignment horizontal="center" vertical="center"/>
    </xf>
    <xf numFmtId="0" fontId="235" fillId="0" borderId="211" xfId="0" applyFont="1" applyBorder="1" applyAlignment="1">
      <alignment horizontal="center" vertical="center"/>
    </xf>
    <xf numFmtId="0" fontId="236" fillId="0" borderId="0" xfId="0" applyFont="1" applyAlignment="1">
      <alignment horizontal="center" vertical="center"/>
    </xf>
    <xf numFmtId="0" fontId="237" fillId="120" borderId="212" xfId="0" applyFont="1" applyFill="1" applyBorder="1" applyAlignment="1">
      <alignment horizontal="left" vertical="center" indent="1"/>
    </xf>
    <xf numFmtId="0" fontId="238" fillId="121" borderId="213" xfId="0" applyFont="1" applyFill="1" applyBorder="1" applyAlignment="1">
      <alignment horizontal="center" vertical="center"/>
    </xf>
    <xf numFmtId="0" fontId="239" fillId="122" borderId="214" xfId="0" applyFont="1" applyFill="1" applyBorder="1" applyAlignment="1">
      <alignment horizontal="left" vertical="center" indent="1"/>
    </xf>
    <xf numFmtId="0" fontId="240" fillId="123" borderId="215" xfId="0" quotePrefix="1" applyFont="1" applyFill="1" applyBorder="1" applyAlignment="1">
      <alignment horizontal="center" vertical="center"/>
    </xf>
    <xf numFmtId="0" fontId="241" fillId="124" borderId="216" xfId="0" applyFont="1" applyFill="1" applyBorder="1" applyAlignment="1">
      <alignment horizontal="left" vertical="center" indent="1"/>
    </xf>
    <xf numFmtId="0" fontId="242" fillId="125" borderId="217" xfId="0" applyFont="1" applyFill="1" applyBorder="1" applyAlignment="1">
      <alignment horizontal="left" vertical="center" indent="1"/>
    </xf>
    <xf numFmtId="0" fontId="243" fillId="126" borderId="218" xfId="0" applyFont="1" applyFill="1" applyBorder="1" applyAlignment="1">
      <alignment horizontal="center" vertical="center"/>
    </xf>
    <xf numFmtId="0" fontId="244" fillId="127" borderId="219" xfId="0" applyFont="1" applyFill="1" applyBorder="1" applyAlignment="1">
      <alignment horizontal="left" vertical="center" wrapText="1" indent="3"/>
    </xf>
    <xf numFmtId="0" fontId="245" fillId="128" borderId="220" xfId="0" applyFont="1" applyFill="1" applyBorder="1" applyAlignment="1">
      <alignment horizontal="left" vertical="center" wrapText="1" indent="3"/>
    </xf>
    <xf numFmtId="0" fontId="246" fillId="129" borderId="221" xfId="0" applyFont="1" applyFill="1" applyBorder="1" applyAlignment="1">
      <alignment vertical="center" wrapText="1"/>
    </xf>
    <xf numFmtId="0" fontId="247" fillId="130" borderId="222" xfId="0" applyFont="1" applyFill="1" applyBorder="1" applyAlignment="1">
      <alignment vertical="center" wrapText="1"/>
    </xf>
    <xf numFmtId="0" fontId="248" fillId="131" borderId="223" xfId="0" applyFont="1" applyFill="1" applyBorder="1" applyAlignment="1">
      <alignment horizontal="center" vertical="center" wrapText="1"/>
    </xf>
    <xf numFmtId="0" fontId="249" fillId="132" borderId="224" xfId="0" applyFont="1" applyFill="1" applyBorder="1" applyAlignment="1">
      <alignment horizontal="center" vertical="center" wrapText="1"/>
    </xf>
    <xf numFmtId="0" fontId="250" fillId="133" borderId="225" xfId="0" applyFont="1" applyFill="1" applyBorder="1" applyAlignment="1">
      <alignment vertical="center" wrapText="1"/>
    </xf>
    <xf numFmtId="0" fontId="251" fillId="134" borderId="226" xfId="0" applyFont="1" applyFill="1" applyBorder="1" applyAlignment="1">
      <alignment vertical="center" wrapText="1"/>
    </xf>
    <xf numFmtId="0" fontId="252" fillId="135" borderId="227" xfId="0" applyFont="1" applyBorder="1" applyAlignment="1">
      <alignment horizontal="center" vertical="center" wrapText="1"/>
    </xf>
    <xf numFmtId="17" fontId="253" fillId="136" borderId="228" xfId="0" applyNumberFormat="1" applyFont="1" applyBorder="1" applyAlignment="1">
      <alignment horizontal="center" vertical="center" wrapText="1"/>
    </xf>
    <xf numFmtId="0" fontId="254" fillId="137" borderId="229" xfId="0" applyFont="1" applyBorder="1" applyAlignment="1">
      <alignment vertical="center" wrapText="1"/>
    </xf>
    <xf numFmtId="0" fontId="255" fillId="138" borderId="230" xfId="0" applyFont="1" applyBorder="1" applyAlignment="1">
      <alignment horizontal="center" vertical="center" wrapText="1"/>
    </xf>
    <xf numFmtId="0" fontId="256" fillId="139" borderId="231" xfId="0" applyFont="1" applyFill="1" applyBorder="1" applyAlignment="1">
      <alignment vertical="center" wrapText="1"/>
    </xf>
    <xf numFmtId="0" fontId="257" fillId="140" borderId="232" xfId="0" applyFont="1" applyFill="1" applyBorder="1" applyAlignment="1">
      <alignment vertical="center" wrapText="1"/>
    </xf>
    <xf numFmtId="0" fontId="258" fillId="141" borderId="233" xfId="0" applyFont="1" applyBorder="1" applyAlignment="1">
      <alignment horizontal="center" vertical="center" wrapText="1"/>
    </xf>
    <xf numFmtId="0" fontId="259" fillId="142" borderId="234" xfId="0" applyFont="1" applyBorder="1" applyAlignment="1">
      <alignment horizontal="center" vertical="center" wrapText="1"/>
    </xf>
    <xf numFmtId="0" fontId="260" fillId="143" borderId="235" xfId="0" applyFont="1" applyBorder="1" applyAlignment="1">
      <alignment vertical="center" wrapText="1"/>
    </xf>
    <xf numFmtId="0" fontId="261" fillId="144" borderId="236" xfId="0" applyFont="1" applyBorder="1" applyAlignment="1">
      <alignment horizontal="center" vertical="center" wrapText="1"/>
    </xf>
    <xf numFmtId="0" fontId="262" fillId="145" borderId="237" xfId="0" applyFont="1" applyFill="1" applyBorder="1" applyAlignment="1">
      <alignment horizontal="center" vertical="center" wrapText="1"/>
    </xf>
    <xf numFmtId="0" fontId="263" fillId="146" borderId="238" xfId="0" applyFont="1" applyFill="1" applyBorder="1" applyAlignment="1">
      <alignment horizontal="center" vertical="center" wrapText="1"/>
    </xf>
    <xf numFmtId="0" fontId="264" fillId="147" borderId="239" xfId="0" applyFont="1" applyBorder="1" applyAlignment="1">
      <alignment horizontal="center" vertical="center" wrapText="1"/>
    </xf>
    <xf numFmtId="0" fontId="265" fillId="148" borderId="240" xfId="0" applyFont="1" applyBorder="1" applyAlignment="1">
      <alignment horizontal="center" vertical="center" wrapText="1"/>
    </xf>
    <xf numFmtId="0" fontId="266" fillId="149" borderId="241" xfId="0" applyFont="1" applyBorder="1" applyAlignment="1">
      <alignment vertical="center" wrapText="1"/>
    </xf>
    <xf numFmtId="0" fontId="267" fillId="150" borderId="242" xfId="0" applyFont="1" applyBorder="1" applyAlignment="1">
      <alignment horizontal="center" vertical="center" wrapText="1"/>
    </xf>
    <xf numFmtId="0" fontId="268" fillId="151" borderId="243" xfId="0" applyFont="1" applyFill="1" applyBorder="1" applyAlignment="1">
      <alignment horizontal="center" vertical="center" wrapText="1"/>
    </xf>
    <xf numFmtId="0" fontId="269" fillId="152" borderId="244" xfId="0" applyFont="1" applyFill="1" applyBorder="1" applyAlignment="1">
      <alignment horizontal="center" vertical="center" wrapText="1"/>
    </xf>
    <xf numFmtId="0" fontId="270" fillId="153" borderId="245" xfId="0" applyFont="1" applyFill="1" applyBorder="1" applyAlignment="1">
      <alignment vertical="center" wrapText="1"/>
    </xf>
    <xf numFmtId="0" fontId="271" fillId="154" borderId="246" xfId="0" applyFont="1" applyFill="1" applyAlignment="1">
      <alignment vertical="center" wrapText="1"/>
    </xf>
    <xf numFmtId="0" fontId="272" fillId="155" borderId="247" xfId="0"/>
  </cellXfs>
  <cellStyles count="3">
    <cellStyle name="Neutral" xfId="1" builtinId="28"/>
    <cellStyle name="Normal" xfId="0" builtinId="0"/>
    <cellStyle name="Normal 2" xfId="2" xr:uid="{54834E28-9803-4AC8-B599-7DE9BCF6074C}"/>
  </cellStyles>
  <dxfs count="16">
    <dxf>
      <font>
        <color theme="9" tint="-0.499984740745262"/>
      </font>
      <fill>
        <patternFill>
          <bgColor theme="9" tint="0.79998168889431442"/>
        </patternFill>
      </fill>
    </dxf>
    <dxf>
      <font>
        <color rgb="FFFF0000"/>
      </font>
      <fill>
        <patternFill>
          <fgColor theme="5" tint="0.79998168889431442"/>
          <bgColor theme="5" tint="0.59996337778862885"/>
        </patternFill>
      </fill>
    </dxf>
    <dxf>
      <font>
        <color theme="5" tint="0.79998168889431442"/>
      </font>
      <fill>
        <patternFill>
          <bgColor theme="5" tint="0.79998168889431442"/>
        </patternFill>
      </fill>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border diagonalUp="0" diagonalDown="0">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9"/>
        <color auto="1"/>
        <name val="Calibri"/>
        <scheme val="minor"/>
      </font>
      <alignment horizontal="center" vertical="center" textRotation="0" wrapText="1" indent="0" justifyLastLine="0" shrinkToFit="0" readingOrder="0"/>
    </dxf>
    <dxf>
      <border outline="0">
        <bottom style="thin">
          <color theme="0" tint="-0.34998626667073579"/>
        </bottom>
      </border>
    </dxf>
    <dxf>
      <font>
        <b val="0"/>
        <i val="0"/>
        <strike val="0"/>
        <condense val="0"/>
        <extend val="0"/>
        <outline val="0"/>
        <shadow val="0"/>
        <u val="none"/>
        <vertAlign val="baseline"/>
        <sz val="9.5"/>
        <color auto="1"/>
        <name val="Swis721 LtCn BT"/>
        <family val="2"/>
        <scheme val="none"/>
      </font>
      <fill>
        <patternFill patternType="solid">
          <fgColor indexed="64"/>
          <bgColor rgb="FFB8CCE4"/>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color auto="1"/>
      </font>
    </dxf>
  </dxfs>
  <tableStyles count="1" defaultTableStyle="TableStyleMedium2" defaultPivotStyle="PivotStyleLight16">
    <tableStyle name="Estilo de tabla 1" pivot="0" count="1" xr9:uid="{3FC9C7D1-748C-47FD-97A9-16FE511D8CC5}">
      <tableStyleElement type="headerRow" dxfId="15"/>
    </tableStyle>
  </tableStyles>
  <colors>
    <mruColors>
      <color rgb="FF1006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3" Type="http://schemas.openxmlformats.org/officeDocument/2006/relationships/worksheet" Target="worksheets/sheet6.xml"/></Relationships>
</file>

<file path=xl/ctrlProps/ctrlProp1.xml><?xml version="1.0" encoding="utf-8"?>
<formControlPr xmlns="http://schemas.microsoft.com/office/spreadsheetml/2009/9/main" objectType="CheckBox" checked="Checked" fmlaLink="K10" lockText="1"/>
</file>

<file path=xl/ctrlProps/ctrlProp2.xml><?xml version="1.0" encoding="utf-8"?>
<formControlPr xmlns="http://schemas.microsoft.com/office/spreadsheetml/2009/9/main" objectType="CheckBox" fmlaLink="L10" lockText="1"/>
</file>

<file path=xl/ctrlProps/ctrlProp3.xml><?xml version="1.0" encoding="utf-8"?>
<formControlPr xmlns="http://schemas.microsoft.com/office/spreadsheetml/2009/9/main" objectType="CheckBox" fmlaLink="M10" lockText="1"/>
</file>

<file path=xl/ctrlProps/ctrlProp4.xml><?xml version="1.0" encoding="utf-8"?>
<formControlPr xmlns="http://schemas.microsoft.com/office/spreadsheetml/2009/9/main" objectType="CheckBox" fmlaLink="N10" lockText="1"/>
</file>

<file path=xl/ctrlProps/ctrlProp5.xml><?xml version="1.0" encoding="utf-8"?>
<formControlPr xmlns="http://schemas.microsoft.com/office/spreadsheetml/2009/9/main" objectType="CheckBox" fmlaLink="O10" lockText="1"/>
</file>

<file path=xl/ctrlProps/ctrlProp6.xml><?xml version="1.0" encoding="utf-8"?>
<formControlPr xmlns="http://schemas.microsoft.com/office/spreadsheetml/2009/9/main" objectType="CheckBox" checked="Checked" fmlaLink="K11" lockText="1"/>
</file>

<file path=xl/ctrlProps/ctrlProp7.xml><?xml version="1.0" encoding="utf-8"?>
<formControlPr xmlns="http://schemas.microsoft.com/office/spreadsheetml/2009/9/main" objectType="CheckBox" fmlaLink="L11" lockText="1"/>
</file>

<file path=xl/ctrlProps/ctrlProp8.xml><?xml version="1.0" encoding="utf-8"?>
<formControlPr xmlns="http://schemas.microsoft.com/office/spreadsheetml/2009/9/main" objectType="CheckBox" fmlaLink="M11" lockText="1"/>
</file>

<file path=xl/ctrlProps/ctrlProp9.xml><?xml version="1.0" encoding="utf-8"?>
<formControlPr xmlns="http://schemas.microsoft.com/office/spreadsheetml/2009/9/main" objectType="CheckBox" fmlaLink="N11" lockText="1"/>
</file>

<file path=xl/ctrlProps/ctrlProp10.xml><?xml version="1.0" encoding="utf-8"?>
<formControlPr xmlns="http://schemas.microsoft.com/office/spreadsheetml/2009/9/main" objectType="CheckBox" fmlaLink="O11" lockText="1"/>
</file>

<file path=xl/ctrlProps/ctrlProp11.xml><?xml version="1.0" encoding="utf-8"?>
<formControlPr xmlns="http://schemas.microsoft.com/office/spreadsheetml/2009/9/main" objectType="CheckBox" checked="Checked" fmlaLink="K12" lockText="1"/>
</file>

<file path=xl/ctrlProps/ctrlProp12.xml><?xml version="1.0" encoding="utf-8"?>
<formControlPr xmlns="http://schemas.microsoft.com/office/spreadsheetml/2009/9/main" objectType="CheckBox" fmlaLink="L12" lockText="1"/>
</file>

<file path=xl/ctrlProps/ctrlProp13.xml><?xml version="1.0" encoding="utf-8"?>
<formControlPr xmlns="http://schemas.microsoft.com/office/spreadsheetml/2009/9/main" objectType="CheckBox" fmlaLink="M12" lockText="1"/>
</file>

<file path=xl/ctrlProps/ctrlProp14.xml><?xml version="1.0" encoding="utf-8"?>
<formControlPr xmlns="http://schemas.microsoft.com/office/spreadsheetml/2009/9/main" objectType="CheckBox" fmlaLink="N12" lockText="1"/>
</file>

<file path=xl/ctrlProps/ctrlProp15.xml><?xml version="1.0" encoding="utf-8"?>
<formControlPr xmlns="http://schemas.microsoft.com/office/spreadsheetml/2009/9/main" objectType="CheckBox" fmlaLink="O12" lockText="1"/>
</file>

<file path=xl/ctrlProps/ctrlProp16.xml><?xml version="1.0" encoding="utf-8"?>
<formControlPr xmlns="http://schemas.microsoft.com/office/spreadsheetml/2009/9/main" objectType="CheckBox" checked="Checked" fmlaLink="K13" lockText="1"/>
</file>

<file path=xl/ctrlProps/ctrlProp17.xml><?xml version="1.0" encoding="utf-8"?>
<formControlPr xmlns="http://schemas.microsoft.com/office/spreadsheetml/2009/9/main" objectType="CheckBox" fmlaLink="L13" lockText="1"/>
</file>

<file path=xl/ctrlProps/ctrlProp18.xml><?xml version="1.0" encoding="utf-8"?>
<formControlPr xmlns="http://schemas.microsoft.com/office/spreadsheetml/2009/9/main" objectType="CheckBox" fmlaLink="M13" lockText="1"/>
</file>

<file path=xl/ctrlProps/ctrlProp19.xml><?xml version="1.0" encoding="utf-8"?>
<formControlPr xmlns="http://schemas.microsoft.com/office/spreadsheetml/2009/9/main" objectType="CheckBox" checked="Checked" fmlaLink="N13" lockText="1"/>
</file>

<file path=xl/ctrlProps/ctrlProp20.xml><?xml version="1.0" encoding="utf-8"?>
<formControlPr xmlns="http://schemas.microsoft.com/office/spreadsheetml/2009/9/main" objectType="CheckBox" fmlaLink="O13" lockText="1"/>
</file>

<file path=xl/ctrlProps/ctrlProp21.xml><?xml version="1.0" encoding="utf-8"?>
<formControlPr xmlns="http://schemas.microsoft.com/office/spreadsheetml/2009/9/main" objectType="CheckBox" checked="Checked" fmlaLink="K14" lockText="1"/>
</file>

<file path=xl/ctrlProps/ctrlProp22.xml><?xml version="1.0" encoding="utf-8"?>
<formControlPr xmlns="http://schemas.microsoft.com/office/spreadsheetml/2009/9/main" objectType="CheckBox" fmlaLink="L14" lockText="1"/>
</file>

<file path=xl/ctrlProps/ctrlProp23.xml><?xml version="1.0" encoding="utf-8"?>
<formControlPr xmlns="http://schemas.microsoft.com/office/spreadsheetml/2009/9/main" objectType="CheckBox" fmlaLink="M14" lockText="1"/>
</file>

<file path=xl/ctrlProps/ctrlProp24.xml><?xml version="1.0" encoding="utf-8"?>
<formControlPr xmlns="http://schemas.microsoft.com/office/spreadsheetml/2009/9/main" objectType="CheckBox" fmlaLink="N14" lockText="1"/>
</file>

<file path=xl/ctrlProps/ctrlProp25.xml><?xml version="1.0" encoding="utf-8"?>
<formControlPr xmlns="http://schemas.microsoft.com/office/spreadsheetml/2009/9/main" objectType="CheckBox" fmlaLink="O14" lockText="1"/>
</file>

<file path=xl/ctrlProps/ctrlProp26.xml><?xml version="1.0" encoding="utf-8"?>
<formControlPr xmlns="http://schemas.microsoft.com/office/spreadsheetml/2009/9/main" objectType="CheckBox" checked="Checked" fmlaLink="K15" lockText="1"/>
</file>

<file path=xl/ctrlProps/ctrlProp27.xml><?xml version="1.0" encoding="utf-8"?>
<formControlPr xmlns="http://schemas.microsoft.com/office/spreadsheetml/2009/9/main" objectType="CheckBox" fmlaLink="L15" lockText="1"/>
</file>

<file path=xl/ctrlProps/ctrlProp28.xml><?xml version="1.0" encoding="utf-8"?>
<formControlPr xmlns="http://schemas.microsoft.com/office/spreadsheetml/2009/9/main" objectType="CheckBox" fmlaLink="M15" lockText="1"/>
</file>

<file path=xl/ctrlProps/ctrlProp29.xml><?xml version="1.0" encoding="utf-8"?>
<formControlPr xmlns="http://schemas.microsoft.com/office/spreadsheetml/2009/9/main" objectType="CheckBox" fmlaLink="N15" lockText="1"/>
</file>

<file path=xl/ctrlProps/ctrlProp30.xml><?xml version="1.0" encoding="utf-8"?>
<formControlPr xmlns="http://schemas.microsoft.com/office/spreadsheetml/2009/9/main" objectType="CheckBox" fmlaLink="O15" lockText="1"/>
</file>

<file path=xl/ctrlProps/ctrlProp31.xml><?xml version="1.0" encoding="utf-8"?>
<formControlPr xmlns="http://schemas.microsoft.com/office/spreadsheetml/2009/9/main" objectType="CheckBox" fmlaLink="K17" lockText="1"/>
</file>

<file path=xl/ctrlProps/ctrlProp32.xml><?xml version="1.0" encoding="utf-8"?>
<formControlPr xmlns="http://schemas.microsoft.com/office/spreadsheetml/2009/9/main" objectType="CheckBox" checked="Checked" fmlaLink="L17" lockText="1"/>
</file>

<file path=xl/ctrlProps/ctrlProp33.xml><?xml version="1.0" encoding="utf-8"?>
<formControlPr xmlns="http://schemas.microsoft.com/office/spreadsheetml/2009/9/main" objectType="CheckBox" checked="Checked" fmlaLink="M17" lockText="1"/>
</file>

<file path=xl/ctrlProps/ctrlProp34.xml><?xml version="1.0" encoding="utf-8"?>
<formControlPr xmlns="http://schemas.microsoft.com/office/spreadsheetml/2009/9/main" objectType="CheckBox" checked="Checked" fmlaLink="N17" lockText="1"/>
</file>

<file path=xl/ctrlProps/ctrlProp35.xml><?xml version="1.0" encoding="utf-8"?>
<formControlPr xmlns="http://schemas.microsoft.com/office/spreadsheetml/2009/9/main" objectType="CheckBox" fmlaLink="O17" lockText="1"/>
</file>

<file path=xl/ctrlProps/ctrlProp36.xml><?xml version="1.0" encoding="utf-8"?>
<formControlPr xmlns="http://schemas.microsoft.com/office/spreadsheetml/2009/9/main" objectType="CheckBox" fmlaLink="K16" lockText="1"/>
</file>

<file path=xl/ctrlProps/ctrlProp37.xml><?xml version="1.0" encoding="utf-8"?>
<formControlPr xmlns="http://schemas.microsoft.com/office/spreadsheetml/2009/9/main" objectType="CheckBox" checked="Checked" fmlaLink="L16" lockText="1"/>
</file>

<file path=xl/ctrlProps/ctrlProp38.xml><?xml version="1.0" encoding="utf-8"?>
<formControlPr xmlns="http://schemas.microsoft.com/office/spreadsheetml/2009/9/main" objectType="CheckBox" checked="Checked" fmlaLink="M16" lockText="1"/>
</file>

<file path=xl/ctrlProps/ctrlProp39.xml><?xml version="1.0" encoding="utf-8"?>
<formControlPr xmlns="http://schemas.microsoft.com/office/spreadsheetml/2009/9/main" objectType="CheckBox" checked="Checked" fmlaLink="N16" lockText="1"/>
</file>

<file path=xl/ctrlProps/ctrlProp40.xml><?xml version="1.0" encoding="utf-8"?>
<formControlPr xmlns="http://schemas.microsoft.com/office/spreadsheetml/2009/9/main" objectType="CheckBox" checked="Checked" fmlaLink="O16" lockText="1"/>
</file>

<file path=xl/ctrlProps/ctrlProp41.xml><?xml version="1.0" encoding="utf-8"?>
<formControlPr xmlns="http://schemas.microsoft.com/office/spreadsheetml/2009/9/main" objectType="CheckBox" fmlaLink="K19" lockText="1"/>
</file>

<file path=xl/ctrlProps/ctrlProp42.xml><?xml version="1.0" encoding="utf-8"?>
<formControlPr xmlns="http://schemas.microsoft.com/office/spreadsheetml/2009/9/main" objectType="CheckBox" checked="Checked" fmlaLink="L19" lockText="1"/>
</file>

<file path=xl/ctrlProps/ctrlProp43.xml><?xml version="1.0" encoding="utf-8"?>
<formControlPr xmlns="http://schemas.microsoft.com/office/spreadsheetml/2009/9/main" objectType="CheckBox" checked="Checked" fmlaLink="M19" lockText="1"/>
</file>

<file path=xl/ctrlProps/ctrlProp44.xml><?xml version="1.0" encoding="utf-8"?>
<formControlPr xmlns="http://schemas.microsoft.com/office/spreadsheetml/2009/9/main" objectType="CheckBox" checked="Checked" fmlaLink="N19" lockText="1"/>
</file>

<file path=xl/ctrlProps/ctrlProp45.xml><?xml version="1.0" encoding="utf-8"?>
<formControlPr xmlns="http://schemas.microsoft.com/office/spreadsheetml/2009/9/main" objectType="CheckBox" checked="Checked" fmlaLink="O19" lockText="1"/>
</file>

<file path=xl/ctrlProps/ctrlProp46.xml><?xml version="1.0" encoding="utf-8"?>
<formControlPr xmlns="http://schemas.microsoft.com/office/spreadsheetml/2009/9/main" objectType="CheckBox" fmlaLink="K20" lockText="1"/>
</file>

<file path=xl/ctrlProps/ctrlProp47.xml><?xml version="1.0" encoding="utf-8"?>
<formControlPr xmlns="http://schemas.microsoft.com/office/spreadsheetml/2009/9/main" objectType="CheckBox" checked="Checked" fmlaLink="L20" lockText="1"/>
</file>

<file path=xl/ctrlProps/ctrlProp48.xml><?xml version="1.0" encoding="utf-8"?>
<formControlPr xmlns="http://schemas.microsoft.com/office/spreadsheetml/2009/9/main" objectType="CheckBox" checked="Checked" fmlaLink="M20" lockText="1"/>
</file>

<file path=xl/ctrlProps/ctrlProp49.xml><?xml version="1.0" encoding="utf-8"?>
<formControlPr xmlns="http://schemas.microsoft.com/office/spreadsheetml/2009/9/main" objectType="CheckBox" checked="Checked" fmlaLink="N20" lockText="1"/>
</file>

<file path=xl/ctrlProps/ctrlProp50.xml><?xml version="1.0" encoding="utf-8"?>
<formControlPr xmlns="http://schemas.microsoft.com/office/spreadsheetml/2009/9/main" objectType="CheckBox" checked="Checked" fmlaLink="O20" lockText="1"/>
</file>

<file path=xl/ctrlProps/ctrlProp51.xml><?xml version="1.0" encoding="utf-8"?>
<formControlPr xmlns="http://schemas.microsoft.com/office/spreadsheetml/2009/9/main" objectType="CheckBox" fmlaLink="K27" lockText="1"/>
</file>

<file path=xl/ctrlProps/ctrlProp52.xml><?xml version="1.0" encoding="utf-8"?>
<formControlPr xmlns="http://schemas.microsoft.com/office/spreadsheetml/2009/9/main" objectType="CheckBox" fmlaLink="L27" lockText="1"/>
</file>

<file path=xl/ctrlProps/ctrlProp53.xml><?xml version="1.0" encoding="utf-8"?>
<formControlPr xmlns="http://schemas.microsoft.com/office/spreadsheetml/2009/9/main" objectType="CheckBox" fmlaLink="M27" lockText="1"/>
</file>

<file path=xl/ctrlProps/ctrlProp54.xml><?xml version="1.0" encoding="utf-8"?>
<formControlPr xmlns="http://schemas.microsoft.com/office/spreadsheetml/2009/9/main" objectType="CheckBox" fmlaLink="N27" lockText="1"/>
</file>

<file path=xl/ctrlProps/ctrlProp55.xml><?xml version="1.0" encoding="utf-8"?>
<formControlPr xmlns="http://schemas.microsoft.com/office/spreadsheetml/2009/9/main" objectType="CheckBox" fmlaLink="O27" lockText="1"/>
</file>

<file path=xl/ctrlProps/ctrlProp56.xml><?xml version="1.0" encoding="utf-8"?>
<formControlPr xmlns="http://schemas.microsoft.com/office/spreadsheetml/2009/9/main" objectType="CheckBox" fmlaLink="K18" lockText="1"/>
</file>

<file path=xl/ctrlProps/ctrlProp57.xml><?xml version="1.0" encoding="utf-8"?>
<formControlPr xmlns="http://schemas.microsoft.com/office/spreadsheetml/2009/9/main" objectType="CheckBox" checked="Checked" fmlaLink="L18" lockText="1"/>
</file>

<file path=xl/ctrlProps/ctrlProp58.xml><?xml version="1.0" encoding="utf-8"?>
<formControlPr xmlns="http://schemas.microsoft.com/office/spreadsheetml/2009/9/main" objectType="CheckBox" checked="Checked" fmlaLink="M18" lockText="1"/>
</file>

<file path=xl/ctrlProps/ctrlProp59.xml><?xml version="1.0" encoding="utf-8"?>
<formControlPr xmlns="http://schemas.microsoft.com/office/spreadsheetml/2009/9/main" objectType="CheckBox" checked="Checked" fmlaLink="N18" lockText="1"/>
</file>

<file path=xl/ctrlProps/ctrlProp60.xml><?xml version="1.0" encoding="utf-8"?>
<formControlPr xmlns="http://schemas.microsoft.com/office/spreadsheetml/2009/9/main" objectType="CheckBox" checked="Checked" fmlaLink="O18" lockText="1"/>
</file>

<file path=xl/ctrlProps/ctrlProp61.xml><?xml version="1.0" encoding="utf-8"?>
<formControlPr xmlns="http://schemas.microsoft.com/office/spreadsheetml/2009/9/main" objectType="CheckBox" checked="Checked" fmlaLink="K21" lockText="1"/>
</file>

<file path=xl/ctrlProps/ctrlProp62.xml><?xml version="1.0" encoding="utf-8"?>
<formControlPr xmlns="http://schemas.microsoft.com/office/spreadsheetml/2009/9/main" objectType="CheckBox" fmlaLink="L21" lockText="1"/>
</file>

<file path=xl/ctrlProps/ctrlProp63.xml><?xml version="1.0" encoding="utf-8"?>
<formControlPr xmlns="http://schemas.microsoft.com/office/spreadsheetml/2009/9/main" objectType="CheckBox" fmlaLink="M21" lockText="1"/>
</file>

<file path=xl/ctrlProps/ctrlProp64.xml><?xml version="1.0" encoding="utf-8"?>
<formControlPr xmlns="http://schemas.microsoft.com/office/spreadsheetml/2009/9/main" objectType="CheckBox" fmlaLink="N21" lockText="1"/>
</file>

<file path=xl/ctrlProps/ctrlProp65.xml><?xml version="1.0" encoding="utf-8"?>
<formControlPr xmlns="http://schemas.microsoft.com/office/spreadsheetml/2009/9/main" objectType="CheckBox" fmlaLink="O21" lockText="1"/>
</file>

<file path=xl/ctrlProps/ctrlProp66.xml><?xml version="1.0" encoding="utf-8"?>
<formControlPr xmlns="http://schemas.microsoft.com/office/spreadsheetml/2009/9/main" objectType="CheckBox" checked="Checked" fmlaLink="K22" lockText="1"/>
</file>

<file path=xl/ctrlProps/ctrlProp67.xml><?xml version="1.0" encoding="utf-8"?>
<formControlPr xmlns="http://schemas.microsoft.com/office/spreadsheetml/2009/9/main" objectType="CheckBox" checked="Checked" fmlaLink="L22" lockText="1"/>
</file>

<file path=xl/ctrlProps/ctrlProp68.xml><?xml version="1.0" encoding="utf-8"?>
<formControlPr xmlns="http://schemas.microsoft.com/office/spreadsheetml/2009/9/main" objectType="CheckBox" checked="Checked" fmlaLink="M22" lockText="1"/>
</file>

<file path=xl/ctrlProps/ctrlProp69.xml><?xml version="1.0" encoding="utf-8"?>
<formControlPr xmlns="http://schemas.microsoft.com/office/spreadsheetml/2009/9/main" objectType="CheckBox" checked="Checked" fmlaLink="N22" lockText="1"/>
</file>

<file path=xl/ctrlProps/ctrlProp70.xml><?xml version="1.0" encoding="utf-8"?>
<formControlPr xmlns="http://schemas.microsoft.com/office/spreadsheetml/2009/9/main" objectType="CheckBox" checked="Checked" fmlaLink="O22" lockText="1"/>
</file>

<file path=xl/ctrlProps/ctrlProp71.xml><?xml version="1.0" encoding="utf-8"?>
<formControlPr xmlns="http://schemas.microsoft.com/office/spreadsheetml/2009/9/main" objectType="CheckBox" fmlaLink="K24" lockText="1"/>
</file>

<file path=xl/ctrlProps/ctrlProp72.xml><?xml version="1.0" encoding="utf-8"?>
<formControlPr xmlns="http://schemas.microsoft.com/office/spreadsheetml/2009/9/main" objectType="CheckBox" checked="Checked" fmlaLink="L24" lockText="1"/>
</file>

<file path=xl/ctrlProps/ctrlProp73.xml><?xml version="1.0" encoding="utf-8"?>
<formControlPr xmlns="http://schemas.microsoft.com/office/spreadsheetml/2009/9/main" objectType="CheckBox" checked="Checked" fmlaLink="M24" lockText="1"/>
</file>

<file path=xl/ctrlProps/ctrlProp74.xml><?xml version="1.0" encoding="utf-8"?>
<formControlPr xmlns="http://schemas.microsoft.com/office/spreadsheetml/2009/9/main" objectType="CheckBox" checked="Checked" fmlaLink="N24" lockText="1"/>
</file>

<file path=xl/ctrlProps/ctrlProp75.xml><?xml version="1.0" encoding="utf-8"?>
<formControlPr xmlns="http://schemas.microsoft.com/office/spreadsheetml/2009/9/main" objectType="CheckBox" checked="Checked" fmlaLink="O24" lockText="1"/>
</file>

<file path=xl/ctrlProps/ctrlProp76.xml><?xml version="1.0" encoding="utf-8"?>
<formControlPr xmlns="http://schemas.microsoft.com/office/spreadsheetml/2009/9/main" objectType="CheckBox" fmlaLink="K25" lockText="1"/>
</file>

<file path=xl/ctrlProps/ctrlProp77.xml><?xml version="1.0" encoding="utf-8"?>
<formControlPr xmlns="http://schemas.microsoft.com/office/spreadsheetml/2009/9/main" objectType="CheckBox" checked="Checked" fmlaLink="L25" lockText="1"/>
</file>

<file path=xl/ctrlProps/ctrlProp78.xml><?xml version="1.0" encoding="utf-8"?>
<formControlPr xmlns="http://schemas.microsoft.com/office/spreadsheetml/2009/9/main" objectType="CheckBox" checked="Checked" fmlaLink="M25" lockText="1"/>
</file>

<file path=xl/ctrlProps/ctrlProp79.xml><?xml version="1.0" encoding="utf-8"?>
<formControlPr xmlns="http://schemas.microsoft.com/office/spreadsheetml/2009/9/main" objectType="CheckBox" checked="Checked" fmlaLink="N25" lockText="1"/>
</file>

<file path=xl/ctrlProps/ctrlProp80.xml><?xml version="1.0" encoding="utf-8"?>
<formControlPr xmlns="http://schemas.microsoft.com/office/spreadsheetml/2009/9/main" objectType="CheckBox" checked="Checked" fmlaLink="O25" lockText="1"/>
</file>

<file path=xl/ctrlProps/ctrlProp81.xml><?xml version="1.0" encoding="utf-8"?>
<formControlPr xmlns="http://schemas.microsoft.com/office/spreadsheetml/2009/9/main" objectType="CheckBox" fmlaLink="K26" lockText="1"/>
</file>

<file path=xl/ctrlProps/ctrlProp82.xml><?xml version="1.0" encoding="utf-8"?>
<formControlPr xmlns="http://schemas.microsoft.com/office/spreadsheetml/2009/9/main" objectType="CheckBox" fmlaLink="L26" lockText="1"/>
</file>

<file path=xl/ctrlProps/ctrlProp83.xml><?xml version="1.0" encoding="utf-8"?>
<formControlPr xmlns="http://schemas.microsoft.com/office/spreadsheetml/2009/9/main" objectType="CheckBox" fmlaLink="M26" lockText="1"/>
</file>

<file path=xl/ctrlProps/ctrlProp84.xml><?xml version="1.0" encoding="utf-8"?>
<formControlPr xmlns="http://schemas.microsoft.com/office/spreadsheetml/2009/9/main" objectType="CheckBox" fmlaLink="N26" lockText="1"/>
</file>

<file path=xl/ctrlProps/ctrlProp85.xml><?xml version="1.0" encoding="utf-8"?>
<formControlPr xmlns="http://schemas.microsoft.com/office/spreadsheetml/2009/9/main" objectType="CheckBox" checked="Checked" fmlaLink="O26" lockText="1"/>
</file>

<file path=xl/ctrlProps/ctrlProp86.xml><?xml version="1.0" encoding="utf-8"?>
<formControlPr xmlns="http://schemas.microsoft.com/office/spreadsheetml/2009/9/main" objectType="CheckBox" fmlaLink="K23" lockText="1"/>
</file>

<file path=xl/ctrlProps/ctrlProp87.xml><?xml version="1.0" encoding="utf-8"?>
<formControlPr xmlns="http://schemas.microsoft.com/office/spreadsheetml/2009/9/main" objectType="CheckBox" checked="Checked" fmlaLink="L23" lockText="1"/>
</file>

<file path=xl/ctrlProps/ctrlProp88.xml><?xml version="1.0" encoding="utf-8"?>
<formControlPr xmlns="http://schemas.microsoft.com/office/spreadsheetml/2009/9/main" objectType="CheckBox" checked="Checked" fmlaLink="M23" lockText="1"/>
</file>

<file path=xl/ctrlProps/ctrlProp89.xml><?xml version="1.0" encoding="utf-8"?>
<formControlPr xmlns="http://schemas.microsoft.com/office/spreadsheetml/2009/9/main" objectType="CheckBox" checked="Checked" fmlaLink="N23" lockText="1"/>
</file>

<file path=xl/ctrlProps/ctrlProp90.xml><?xml version="1.0" encoding="utf-8"?>
<formControlPr xmlns="http://schemas.microsoft.com/office/spreadsheetml/2009/9/main" objectType="CheckBox" checked="Checked" fmlaLink="O23" lockText="1"/>
</file>

<file path=xl/ctrlProps/ctrlProp91.xml><?xml version="1.0" encoding="utf-8"?>
<formControlPr xmlns="http://schemas.microsoft.com/office/spreadsheetml/2009/9/main" objectType="CheckBox" fmlaLink="N10" lockText="1"/>
</file>

<file path=xl/ctrlProps/ctrlProp92.xml><?xml version="1.0" encoding="utf-8"?>
<formControlPr xmlns="http://schemas.microsoft.com/office/spreadsheetml/2009/9/main" objectType="CheckBox" fmlaLink="O10" lockText="1"/>
</file>

<file path=xl/ctrlProps/ctrlProp93.xml><?xml version="1.0" encoding="utf-8"?>
<formControlPr xmlns="http://schemas.microsoft.com/office/spreadsheetml/2009/9/main" objectType="CheckBox" fmlaLink="N11" lockText="1"/>
</file>

<file path=xl/ctrlProps/ctrlProp94.xml><?xml version="1.0" encoding="utf-8"?>
<formControlPr xmlns="http://schemas.microsoft.com/office/spreadsheetml/2009/9/main" objectType="CheckBox" fmlaLink="O11" lockText="1"/>
</file>

<file path=xl/ctrlProps/ctrlProp95.xml><?xml version="1.0" encoding="utf-8"?>
<formControlPr xmlns="http://schemas.microsoft.com/office/spreadsheetml/2009/9/main" objectType="CheckBox" fmlaLink="N12" lockText="1"/>
</file>

<file path=xl/ctrlProps/ctrlProp96.xml><?xml version="1.0" encoding="utf-8"?>
<formControlPr xmlns="http://schemas.microsoft.com/office/spreadsheetml/2009/9/main" objectType="CheckBox" fmlaLink="O12" lockText="1"/>
</file>

<file path=xl/ctrlProps/ctrlProp97.xml><?xml version="1.0" encoding="utf-8"?>
<formControlPr xmlns="http://schemas.microsoft.com/office/spreadsheetml/2009/9/main" objectType="CheckBox" fmlaLink="O13" lockText="1"/>
</file>

<file path=xl/ctrlProps/ctrlProp98.xml><?xml version="1.0" encoding="utf-8"?>
<formControlPr xmlns="http://schemas.microsoft.com/office/spreadsheetml/2009/9/main" objectType="CheckBox" fmlaLink="N14" lockText="1"/>
</file>

<file path=xl/ctrlProps/ctrlProp99.xml><?xml version="1.0" encoding="utf-8"?>
<formControlPr xmlns="http://schemas.microsoft.com/office/spreadsheetml/2009/9/main" objectType="CheckBox" fmlaLink="O14" lockText="1"/>
</file>

<file path=xl/ctrlProps/ctrlProp100.xml><?xml version="1.0" encoding="utf-8"?>
<formControlPr xmlns="http://schemas.microsoft.com/office/spreadsheetml/2009/9/main" objectType="CheckBox" fmlaLink="N15" lockText="1"/>
</file>

<file path=xl/ctrlProps/ctrlProp101.xml><?xml version="1.0" encoding="utf-8"?>
<formControlPr xmlns="http://schemas.microsoft.com/office/spreadsheetml/2009/9/main" objectType="CheckBox" fmlaLink="O15" lockText="1"/>
</file>

<file path=xl/ctrlProps/ctrlProp102.xml><?xml version="1.0" encoding="utf-8"?>
<formControlPr xmlns="http://schemas.microsoft.com/office/spreadsheetml/2009/9/main" objectType="CheckBox" checked="Checked" fmlaLink="N17" lockText="1"/>
</file>

<file path=xl/ctrlProps/ctrlProp103.xml><?xml version="1.0" encoding="utf-8"?>
<formControlPr xmlns="http://schemas.microsoft.com/office/spreadsheetml/2009/9/main" objectType="CheckBox" fmlaLink="O17" lockText="1"/>
</file>

<file path=xl/ctrlProps/ctrlProp104.xml><?xml version="1.0" encoding="utf-8"?>
<formControlPr xmlns="http://schemas.microsoft.com/office/spreadsheetml/2009/9/main" objectType="CheckBox" checked="Checked" fmlaLink="N16" lockText="1"/>
</file>

<file path=xl/ctrlProps/ctrlProp105.xml><?xml version="1.0" encoding="utf-8"?>
<formControlPr xmlns="http://schemas.microsoft.com/office/spreadsheetml/2009/9/main" objectType="CheckBox" checked="Checked" fmlaLink="O16" lockText="1"/>
</file>

<file path=xl/ctrlProps/ctrlProp106.xml><?xml version="1.0" encoding="utf-8"?>
<formControlPr xmlns="http://schemas.microsoft.com/office/spreadsheetml/2009/9/main" objectType="CheckBox" checked="Checked" fmlaLink="N19" lockText="1"/>
</file>

<file path=xl/ctrlProps/ctrlProp107.xml><?xml version="1.0" encoding="utf-8"?>
<formControlPr xmlns="http://schemas.microsoft.com/office/spreadsheetml/2009/9/main" objectType="CheckBox" checked="Checked" fmlaLink="O19" lockText="1"/>
</file>

<file path=xl/ctrlProps/ctrlProp108.xml><?xml version="1.0" encoding="utf-8"?>
<formControlPr xmlns="http://schemas.microsoft.com/office/spreadsheetml/2009/9/main" objectType="CheckBox" checked="Checked" fmlaLink="N20" lockText="1"/>
</file>

<file path=xl/ctrlProps/ctrlProp109.xml><?xml version="1.0" encoding="utf-8"?>
<formControlPr xmlns="http://schemas.microsoft.com/office/spreadsheetml/2009/9/main" objectType="CheckBox" checked="Checked" fmlaLink="O20" lockText="1"/>
</file>

<file path=xl/ctrlProps/ctrlProp110.xml><?xml version="1.0" encoding="utf-8"?>
<formControlPr xmlns="http://schemas.microsoft.com/office/spreadsheetml/2009/9/main" objectType="CheckBox" fmlaLink="N27" lockText="1"/>
</file>

<file path=xl/ctrlProps/ctrlProp111.xml><?xml version="1.0" encoding="utf-8"?>
<formControlPr xmlns="http://schemas.microsoft.com/office/spreadsheetml/2009/9/main" objectType="CheckBox" fmlaLink="O27" lockText="1"/>
</file>

<file path=xl/ctrlProps/ctrlProp112.xml><?xml version="1.0" encoding="utf-8"?>
<formControlPr xmlns="http://schemas.microsoft.com/office/spreadsheetml/2009/9/main" objectType="CheckBox" checked="Checked" fmlaLink="N18" lockText="1"/>
</file>

<file path=xl/ctrlProps/ctrlProp113.xml><?xml version="1.0" encoding="utf-8"?>
<formControlPr xmlns="http://schemas.microsoft.com/office/spreadsheetml/2009/9/main" objectType="CheckBox" checked="Checked" fmlaLink="O18" lockText="1"/>
</file>

<file path=xl/ctrlProps/ctrlProp114.xml><?xml version="1.0" encoding="utf-8"?>
<formControlPr xmlns="http://schemas.microsoft.com/office/spreadsheetml/2009/9/main" objectType="CheckBox" fmlaLink="N21" lockText="1"/>
</file>

<file path=xl/ctrlProps/ctrlProp115.xml><?xml version="1.0" encoding="utf-8"?>
<formControlPr xmlns="http://schemas.microsoft.com/office/spreadsheetml/2009/9/main" objectType="CheckBox" fmlaLink="O21" lockText="1"/>
</file>

<file path=xl/ctrlProps/ctrlProp116.xml><?xml version="1.0" encoding="utf-8"?>
<formControlPr xmlns="http://schemas.microsoft.com/office/spreadsheetml/2009/9/main" objectType="CheckBox" checked="Checked" fmlaLink="N22" lockText="1"/>
</file>

<file path=xl/ctrlProps/ctrlProp117.xml><?xml version="1.0" encoding="utf-8"?>
<formControlPr xmlns="http://schemas.microsoft.com/office/spreadsheetml/2009/9/main" objectType="CheckBox" checked="Checked" fmlaLink="O22" lockText="1"/>
</file>

<file path=xl/ctrlProps/ctrlProp118.xml><?xml version="1.0" encoding="utf-8"?>
<formControlPr xmlns="http://schemas.microsoft.com/office/spreadsheetml/2009/9/main" objectType="CheckBox" checked="Checked" fmlaLink="N24" lockText="1"/>
</file>

<file path=xl/ctrlProps/ctrlProp119.xml><?xml version="1.0" encoding="utf-8"?>
<formControlPr xmlns="http://schemas.microsoft.com/office/spreadsheetml/2009/9/main" objectType="CheckBox" checked="Checked" fmlaLink="O24" lockText="1"/>
</file>

<file path=xl/ctrlProps/ctrlProp120.xml><?xml version="1.0" encoding="utf-8"?>
<formControlPr xmlns="http://schemas.microsoft.com/office/spreadsheetml/2009/9/main" objectType="CheckBox" checked="Checked" fmlaLink="N25" lockText="1"/>
</file>

<file path=xl/ctrlProps/ctrlProp121.xml><?xml version="1.0" encoding="utf-8"?>
<formControlPr xmlns="http://schemas.microsoft.com/office/spreadsheetml/2009/9/main" objectType="CheckBox" checked="Checked" fmlaLink="O25" lockText="1"/>
</file>

<file path=xl/ctrlProps/ctrlProp122.xml><?xml version="1.0" encoding="utf-8"?>
<formControlPr xmlns="http://schemas.microsoft.com/office/spreadsheetml/2009/9/main" objectType="CheckBox" fmlaLink="N26" lockText="1"/>
</file>

<file path=xl/ctrlProps/ctrlProp123.xml><?xml version="1.0" encoding="utf-8"?>
<formControlPr xmlns="http://schemas.microsoft.com/office/spreadsheetml/2009/9/main" objectType="CheckBox" checked="Checked" fmlaLink="O26" lockText="1"/>
</file>

<file path=xl/ctrlProps/ctrlProp124.xml><?xml version="1.0" encoding="utf-8"?>
<formControlPr xmlns="http://schemas.microsoft.com/office/spreadsheetml/2009/9/main" objectType="CheckBox" checked="Checked" fmlaLink="N23" lockText="1"/>
</file>

<file path=xl/ctrlProps/ctrlProp125.xml><?xml version="1.0" encoding="utf-8"?>
<formControlPr xmlns="http://schemas.microsoft.com/office/spreadsheetml/2009/9/main" objectType="CheckBox" checked="Checked" fmlaLink="O23"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76200</xdr:colOff>
          <xdr:row>9</xdr:row>
          <xdr:rowOff>38100</xdr:rowOff>
        </xdr:from>
        <xdr:to>
          <xdr:col>11</xdr:col>
          <xdr:colOff>22860</xdr:colOff>
          <xdr:row>9</xdr:row>
          <xdr:rowOff>335280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9</xdr:row>
          <xdr:rowOff>38100</xdr:rowOff>
        </xdr:from>
        <xdr:to>
          <xdr:col>12</xdr:col>
          <xdr:colOff>22860</xdr:colOff>
          <xdr:row>9</xdr:row>
          <xdr:rowOff>335280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9</xdr:row>
          <xdr:rowOff>38100</xdr:rowOff>
        </xdr:from>
        <xdr:to>
          <xdr:col>13</xdr:col>
          <xdr:colOff>22860</xdr:colOff>
          <xdr:row>9</xdr:row>
          <xdr:rowOff>335280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9</xdr:row>
          <xdr:rowOff>38100</xdr:rowOff>
        </xdr:from>
        <xdr:to>
          <xdr:col>14</xdr:col>
          <xdr:colOff>22860</xdr:colOff>
          <xdr:row>9</xdr:row>
          <xdr:rowOff>335280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9</xdr:row>
          <xdr:rowOff>38100</xdr:rowOff>
        </xdr:from>
        <xdr:to>
          <xdr:col>15</xdr:col>
          <xdr:colOff>22860</xdr:colOff>
          <xdr:row>9</xdr:row>
          <xdr:rowOff>335280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1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10</xdr:row>
          <xdr:rowOff>38100</xdr:rowOff>
        </xdr:from>
        <xdr:to>
          <xdr:col>11</xdr:col>
          <xdr:colOff>22860</xdr:colOff>
          <xdr:row>10</xdr:row>
          <xdr:rowOff>335280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10</xdr:row>
          <xdr:rowOff>38100</xdr:rowOff>
        </xdr:from>
        <xdr:to>
          <xdr:col>12</xdr:col>
          <xdr:colOff>22860</xdr:colOff>
          <xdr:row>10</xdr:row>
          <xdr:rowOff>335280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10</xdr:row>
          <xdr:rowOff>38100</xdr:rowOff>
        </xdr:from>
        <xdr:to>
          <xdr:col>13</xdr:col>
          <xdr:colOff>22860</xdr:colOff>
          <xdr:row>10</xdr:row>
          <xdr:rowOff>335280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1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10</xdr:row>
          <xdr:rowOff>38100</xdr:rowOff>
        </xdr:from>
        <xdr:to>
          <xdr:col>14</xdr:col>
          <xdr:colOff>22860</xdr:colOff>
          <xdr:row>10</xdr:row>
          <xdr:rowOff>335280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1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10</xdr:row>
          <xdr:rowOff>38100</xdr:rowOff>
        </xdr:from>
        <xdr:to>
          <xdr:col>15</xdr:col>
          <xdr:colOff>22860</xdr:colOff>
          <xdr:row>10</xdr:row>
          <xdr:rowOff>335280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1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11</xdr:row>
          <xdr:rowOff>38100</xdr:rowOff>
        </xdr:from>
        <xdr:to>
          <xdr:col>11</xdr:col>
          <xdr:colOff>22860</xdr:colOff>
          <xdr:row>11</xdr:row>
          <xdr:rowOff>335280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1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11</xdr:row>
          <xdr:rowOff>38100</xdr:rowOff>
        </xdr:from>
        <xdr:to>
          <xdr:col>12</xdr:col>
          <xdr:colOff>22860</xdr:colOff>
          <xdr:row>11</xdr:row>
          <xdr:rowOff>335280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1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11</xdr:row>
          <xdr:rowOff>38100</xdr:rowOff>
        </xdr:from>
        <xdr:to>
          <xdr:col>13</xdr:col>
          <xdr:colOff>22860</xdr:colOff>
          <xdr:row>11</xdr:row>
          <xdr:rowOff>335280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1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11</xdr:row>
          <xdr:rowOff>38100</xdr:rowOff>
        </xdr:from>
        <xdr:to>
          <xdr:col>14</xdr:col>
          <xdr:colOff>22860</xdr:colOff>
          <xdr:row>11</xdr:row>
          <xdr:rowOff>335280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1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11</xdr:row>
          <xdr:rowOff>38100</xdr:rowOff>
        </xdr:from>
        <xdr:to>
          <xdr:col>15</xdr:col>
          <xdr:colOff>22860</xdr:colOff>
          <xdr:row>11</xdr:row>
          <xdr:rowOff>335280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1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12</xdr:row>
          <xdr:rowOff>38100</xdr:rowOff>
        </xdr:from>
        <xdr:to>
          <xdr:col>11</xdr:col>
          <xdr:colOff>22860</xdr:colOff>
          <xdr:row>12</xdr:row>
          <xdr:rowOff>335280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1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12</xdr:row>
          <xdr:rowOff>38100</xdr:rowOff>
        </xdr:from>
        <xdr:to>
          <xdr:col>12</xdr:col>
          <xdr:colOff>22860</xdr:colOff>
          <xdr:row>12</xdr:row>
          <xdr:rowOff>335280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1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12</xdr:row>
          <xdr:rowOff>38100</xdr:rowOff>
        </xdr:from>
        <xdr:to>
          <xdr:col>13</xdr:col>
          <xdr:colOff>22860</xdr:colOff>
          <xdr:row>12</xdr:row>
          <xdr:rowOff>335280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68580</xdr:colOff>
          <xdr:row>12</xdr:row>
          <xdr:rowOff>45720</xdr:rowOff>
        </xdr:from>
        <xdr:to>
          <xdr:col>14</xdr:col>
          <xdr:colOff>0</xdr:colOff>
          <xdr:row>12</xdr:row>
          <xdr:rowOff>335280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1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12</xdr:row>
          <xdr:rowOff>38100</xdr:rowOff>
        </xdr:from>
        <xdr:to>
          <xdr:col>15</xdr:col>
          <xdr:colOff>22860</xdr:colOff>
          <xdr:row>12</xdr:row>
          <xdr:rowOff>335280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1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13</xdr:row>
          <xdr:rowOff>38100</xdr:rowOff>
        </xdr:from>
        <xdr:to>
          <xdr:col>11</xdr:col>
          <xdr:colOff>22860</xdr:colOff>
          <xdr:row>13</xdr:row>
          <xdr:rowOff>335280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13</xdr:row>
          <xdr:rowOff>38100</xdr:rowOff>
        </xdr:from>
        <xdr:to>
          <xdr:col>12</xdr:col>
          <xdr:colOff>22860</xdr:colOff>
          <xdr:row>13</xdr:row>
          <xdr:rowOff>335280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1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13</xdr:row>
          <xdr:rowOff>38100</xdr:rowOff>
        </xdr:from>
        <xdr:to>
          <xdr:col>13</xdr:col>
          <xdr:colOff>22860</xdr:colOff>
          <xdr:row>13</xdr:row>
          <xdr:rowOff>335280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1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13</xdr:row>
          <xdr:rowOff>38100</xdr:rowOff>
        </xdr:from>
        <xdr:to>
          <xdr:col>14</xdr:col>
          <xdr:colOff>22860</xdr:colOff>
          <xdr:row>13</xdr:row>
          <xdr:rowOff>335280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1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13</xdr:row>
          <xdr:rowOff>38100</xdr:rowOff>
        </xdr:from>
        <xdr:to>
          <xdr:col>15</xdr:col>
          <xdr:colOff>22860</xdr:colOff>
          <xdr:row>13</xdr:row>
          <xdr:rowOff>335280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1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14</xdr:row>
          <xdr:rowOff>38100</xdr:rowOff>
        </xdr:from>
        <xdr:to>
          <xdr:col>11</xdr:col>
          <xdr:colOff>22860</xdr:colOff>
          <xdr:row>14</xdr:row>
          <xdr:rowOff>335280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1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14</xdr:row>
          <xdr:rowOff>38100</xdr:rowOff>
        </xdr:from>
        <xdr:to>
          <xdr:col>12</xdr:col>
          <xdr:colOff>22860</xdr:colOff>
          <xdr:row>14</xdr:row>
          <xdr:rowOff>335280</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1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14</xdr:row>
          <xdr:rowOff>38100</xdr:rowOff>
        </xdr:from>
        <xdr:to>
          <xdr:col>13</xdr:col>
          <xdr:colOff>22860</xdr:colOff>
          <xdr:row>14</xdr:row>
          <xdr:rowOff>335280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1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14</xdr:row>
          <xdr:rowOff>38100</xdr:rowOff>
        </xdr:from>
        <xdr:to>
          <xdr:col>14</xdr:col>
          <xdr:colOff>22860</xdr:colOff>
          <xdr:row>14</xdr:row>
          <xdr:rowOff>335280</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1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14</xdr:row>
          <xdr:rowOff>38100</xdr:rowOff>
        </xdr:from>
        <xdr:to>
          <xdr:col>15</xdr:col>
          <xdr:colOff>22860</xdr:colOff>
          <xdr:row>14</xdr:row>
          <xdr:rowOff>335280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1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16</xdr:row>
          <xdr:rowOff>38100</xdr:rowOff>
        </xdr:from>
        <xdr:to>
          <xdr:col>11</xdr:col>
          <xdr:colOff>22860</xdr:colOff>
          <xdr:row>16</xdr:row>
          <xdr:rowOff>335280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1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16</xdr:row>
          <xdr:rowOff>38100</xdr:rowOff>
        </xdr:from>
        <xdr:to>
          <xdr:col>12</xdr:col>
          <xdr:colOff>22860</xdr:colOff>
          <xdr:row>16</xdr:row>
          <xdr:rowOff>335280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1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16</xdr:row>
          <xdr:rowOff>38100</xdr:rowOff>
        </xdr:from>
        <xdr:to>
          <xdr:col>13</xdr:col>
          <xdr:colOff>22860</xdr:colOff>
          <xdr:row>16</xdr:row>
          <xdr:rowOff>335280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1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16</xdr:row>
          <xdr:rowOff>38100</xdr:rowOff>
        </xdr:from>
        <xdr:to>
          <xdr:col>14</xdr:col>
          <xdr:colOff>22860</xdr:colOff>
          <xdr:row>16</xdr:row>
          <xdr:rowOff>335280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1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16</xdr:row>
          <xdr:rowOff>38100</xdr:rowOff>
        </xdr:from>
        <xdr:to>
          <xdr:col>15</xdr:col>
          <xdr:colOff>22860</xdr:colOff>
          <xdr:row>16</xdr:row>
          <xdr:rowOff>335280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1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15</xdr:row>
          <xdr:rowOff>38100</xdr:rowOff>
        </xdr:from>
        <xdr:to>
          <xdr:col>11</xdr:col>
          <xdr:colOff>22860</xdr:colOff>
          <xdr:row>15</xdr:row>
          <xdr:rowOff>335280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1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15</xdr:row>
          <xdr:rowOff>38100</xdr:rowOff>
        </xdr:from>
        <xdr:to>
          <xdr:col>12</xdr:col>
          <xdr:colOff>22860</xdr:colOff>
          <xdr:row>15</xdr:row>
          <xdr:rowOff>335280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1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15</xdr:row>
          <xdr:rowOff>38100</xdr:rowOff>
        </xdr:from>
        <xdr:to>
          <xdr:col>13</xdr:col>
          <xdr:colOff>22860</xdr:colOff>
          <xdr:row>15</xdr:row>
          <xdr:rowOff>335280</xdr:rowOff>
        </xdr:to>
        <xdr:sp macro="" textlink="">
          <xdr:nvSpPr>
            <xdr:cNvPr id="3110" name="Check Box 38" hidden="1">
              <a:extLst>
                <a:ext uri="{63B3BB69-23CF-44E3-9099-C40C66FF867C}">
                  <a14:compatExt spid="_x0000_s3110"/>
                </a:ext>
                <a:ext uri="{FF2B5EF4-FFF2-40B4-BE49-F238E27FC236}">
                  <a16:creationId xmlns:a16="http://schemas.microsoft.com/office/drawing/2014/main" id="{00000000-0008-0000-0100-00002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15</xdr:row>
          <xdr:rowOff>38100</xdr:rowOff>
        </xdr:from>
        <xdr:to>
          <xdr:col>14</xdr:col>
          <xdr:colOff>22860</xdr:colOff>
          <xdr:row>15</xdr:row>
          <xdr:rowOff>335280</xdr:rowOff>
        </xdr:to>
        <xdr:sp macro="" textlink="">
          <xdr:nvSpPr>
            <xdr:cNvPr id="3111" name="Check Box 39" hidden="1">
              <a:extLst>
                <a:ext uri="{63B3BB69-23CF-44E3-9099-C40C66FF867C}">
                  <a14:compatExt spid="_x0000_s3111"/>
                </a:ext>
                <a:ext uri="{FF2B5EF4-FFF2-40B4-BE49-F238E27FC236}">
                  <a16:creationId xmlns:a16="http://schemas.microsoft.com/office/drawing/2014/main" id="{00000000-0008-0000-0100-00002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15</xdr:row>
          <xdr:rowOff>38100</xdr:rowOff>
        </xdr:from>
        <xdr:to>
          <xdr:col>15</xdr:col>
          <xdr:colOff>22860</xdr:colOff>
          <xdr:row>15</xdr:row>
          <xdr:rowOff>335280</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100-00002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18</xdr:row>
          <xdr:rowOff>38100</xdr:rowOff>
        </xdr:from>
        <xdr:to>
          <xdr:col>11</xdr:col>
          <xdr:colOff>22860</xdr:colOff>
          <xdr:row>18</xdr:row>
          <xdr:rowOff>335280</xdr:rowOff>
        </xdr:to>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100-00002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18</xdr:row>
          <xdr:rowOff>38100</xdr:rowOff>
        </xdr:from>
        <xdr:to>
          <xdr:col>12</xdr:col>
          <xdr:colOff>22860</xdr:colOff>
          <xdr:row>18</xdr:row>
          <xdr:rowOff>335280</xdr:rowOff>
        </xdr:to>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100-00002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18</xdr:row>
          <xdr:rowOff>38100</xdr:rowOff>
        </xdr:from>
        <xdr:to>
          <xdr:col>13</xdr:col>
          <xdr:colOff>22860</xdr:colOff>
          <xdr:row>18</xdr:row>
          <xdr:rowOff>335280</xdr:rowOff>
        </xdr:to>
        <xdr:sp macro="" textlink="">
          <xdr:nvSpPr>
            <xdr:cNvPr id="3115" name="Check Box 43" hidden="1">
              <a:extLst>
                <a:ext uri="{63B3BB69-23CF-44E3-9099-C40C66FF867C}">
                  <a14:compatExt spid="_x0000_s3115"/>
                </a:ext>
                <a:ext uri="{FF2B5EF4-FFF2-40B4-BE49-F238E27FC236}">
                  <a16:creationId xmlns:a16="http://schemas.microsoft.com/office/drawing/2014/main" id="{00000000-0008-0000-0100-00002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18</xdr:row>
          <xdr:rowOff>38100</xdr:rowOff>
        </xdr:from>
        <xdr:to>
          <xdr:col>14</xdr:col>
          <xdr:colOff>22860</xdr:colOff>
          <xdr:row>18</xdr:row>
          <xdr:rowOff>335280</xdr:rowOff>
        </xdr:to>
        <xdr:sp macro="" textlink="">
          <xdr:nvSpPr>
            <xdr:cNvPr id="3116" name="Check Box 44" hidden="1">
              <a:extLst>
                <a:ext uri="{63B3BB69-23CF-44E3-9099-C40C66FF867C}">
                  <a14:compatExt spid="_x0000_s3116"/>
                </a:ext>
                <a:ext uri="{FF2B5EF4-FFF2-40B4-BE49-F238E27FC236}">
                  <a16:creationId xmlns:a16="http://schemas.microsoft.com/office/drawing/2014/main" id="{00000000-0008-0000-0100-00002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18</xdr:row>
          <xdr:rowOff>38100</xdr:rowOff>
        </xdr:from>
        <xdr:to>
          <xdr:col>15</xdr:col>
          <xdr:colOff>22860</xdr:colOff>
          <xdr:row>18</xdr:row>
          <xdr:rowOff>335280</xdr:rowOff>
        </xdr:to>
        <xdr:sp macro="" textlink="">
          <xdr:nvSpPr>
            <xdr:cNvPr id="3117" name="Check Box 45" hidden="1">
              <a:extLst>
                <a:ext uri="{63B3BB69-23CF-44E3-9099-C40C66FF867C}">
                  <a14:compatExt spid="_x0000_s3117"/>
                </a:ext>
                <a:ext uri="{FF2B5EF4-FFF2-40B4-BE49-F238E27FC236}">
                  <a16:creationId xmlns:a16="http://schemas.microsoft.com/office/drawing/2014/main" id="{00000000-0008-0000-0100-00002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19</xdr:row>
          <xdr:rowOff>38100</xdr:rowOff>
        </xdr:from>
        <xdr:to>
          <xdr:col>11</xdr:col>
          <xdr:colOff>22860</xdr:colOff>
          <xdr:row>19</xdr:row>
          <xdr:rowOff>335280</xdr:rowOff>
        </xdr:to>
        <xdr:sp macro="" textlink="">
          <xdr:nvSpPr>
            <xdr:cNvPr id="3118" name="Check Box 46" hidden="1">
              <a:extLst>
                <a:ext uri="{63B3BB69-23CF-44E3-9099-C40C66FF867C}">
                  <a14:compatExt spid="_x0000_s3118"/>
                </a:ext>
                <a:ext uri="{FF2B5EF4-FFF2-40B4-BE49-F238E27FC236}">
                  <a16:creationId xmlns:a16="http://schemas.microsoft.com/office/drawing/2014/main" id="{00000000-0008-0000-0100-00002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19</xdr:row>
          <xdr:rowOff>38100</xdr:rowOff>
        </xdr:from>
        <xdr:to>
          <xdr:col>12</xdr:col>
          <xdr:colOff>22860</xdr:colOff>
          <xdr:row>19</xdr:row>
          <xdr:rowOff>335280</xdr:rowOff>
        </xdr:to>
        <xdr:sp macro="" textlink="">
          <xdr:nvSpPr>
            <xdr:cNvPr id="3119" name="Check Box 47" hidden="1">
              <a:extLst>
                <a:ext uri="{63B3BB69-23CF-44E3-9099-C40C66FF867C}">
                  <a14:compatExt spid="_x0000_s3119"/>
                </a:ext>
                <a:ext uri="{FF2B5EF4-FFF2-40B4-BE49-F238E27FC236}">
                  <a16:creationId xmlns:a16="http://schemas.microsoft.com/office/drawing/2014/main" id="{00000000-0008-0000-0100-00002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19</xdr:row>
          <xdr:rowOff>38100</xdr:rowOff>
        </xdr:from>
        <xdr:to>
          <xdr:col>13</xdr:col>
          <xdr:colOff>22860</xdr:colOff>
          <xdr:row>19</xdr:row>
          <xdr:rowOff>335280</xdr:rowOff>
        </xdr:to>
        <xdr:sp macro="" textlink="">
          <xdr:nvSpPr>
            <xdr:cNvPr id="3120" name="Check Box 48" hidden="1">
              <a:extLst>
                <a:ext uri="{63B3BB69-23CF-44E3-9099-C40C66FF867C}">
                  <a14:compatExt spid="_x0000_s3120"/>
                </a:ext>
                <a:ext uri="{FF2B5EF4-FFF2-40B4-BE49-F238E27FC236}">
                  <a16:creationId xmlns:a16="http://schemas.microsoft.com/office/drawing/2014/main" id="{00000000-0008-0000-0100-00003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19</xdr:row>
          <xdr:rowOff>38100</xdr:rowOff>
        </xdr:from>
        <xdr:to>
          <xdr:col>14</xdr:col>
          <xdr:colOff>22860</xdr:colOff>
          <xdr:row>19</xdr:row>
          <xdr:rowOff>335280</xdr:rowOff>
        </xdr:to>
        <xdr:sp macro="" textlink="">
          <xdr:nvSpPr>
            <xdr:cNvPr id="3121" name="Check Box 49" hidden="1">
              <a:extLst>
                <a:ext uri="{63B3BB69-23CF-44E3-9099-C40C66FF867C}">
                  <a14:compatExt spid="_x0000_s3121"/>
                </a:ext>
                <a:ext uri="{FF2B5EF4-FFF2-40B4-BE49-F238E27FC236}">
                  <a16:creationId xmlns:a16="http://schemas.microsoft.com/office/drawing/2014/main" id="{00000000-0008-0000-0100-00003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19</xdr:row>
          <xdr:rowOff>38100</xdr:rowOff>
        </xdr:from>
        <xdr:to>
          <xdr:col>15</xdr:col>
          <xdr:colOff>22860</xdr:colOff>
          <xdr:row>19</xdr:row>
          <xdr:rowOff>335280</xdr:rowOff>
        </xdr:to>
        <xdr:sp macro="" textlink="">
          <xdr:nvSpPr>
            <xdr:cNvPr id="3122" name="Check Box 50" hidden="1">
              <a:extLst>
                <a:ext uri="{63B3BB69-23CF-44E3-9099-C40C66FF867C}">
                  <a14:compatExt spid="_x0000_s3122"/>
                </a:ext>
                <a:ext uri="{FF2B5EF4-FFF2-40B4-BE49-F238E27FC236}">
                  <a16:creationId xmlns:a16="http://schemas.microsoft.com/office/drawing/2014/main" id="{00000000-0008-0000-0100-00003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26</xdr:row>
          <xdr:rowOff>38100</xdr:rowOff>
        </xdr:from>
        <xdr:to>
          <xdr:col>11</xdr:col>
          <xdr:colOff>22860</xdr:colOff>
          <xdr:row>26</xdr:row>
          <xdr:rowOff>335280</xdr:rowOff>
        </xdr:to>
        <xdr:sp macro="" textlink="">
          <xdr:nvSpPr>
            <xdr:cNvPr id="3123" name="Check Box 51" hidden="1">
              <a:extLst>
                <a:ext uri="{63B3BB69-23CF-44E3-9099-C40C66FF867C}">
                  <a14:compatExt spid="_x0000_s3123"/>
                </a:ext>
                <a:ext uri="{FF2B5EF4-FFF2-40B4-BE49-F238E27FC236}">
                  <a16:creationId xmlns:a16="http://schemas.microsoft.com/office/drawing/2014/main" id="{00000000-0008-0000-0100-00003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26</xdr:row>
          <xdr:rowOff>38100</xdr:rowOff>
        </xdr:from>
        <xdr:to>
          <xdr:col>12</xdr:col>
          <xdr:colOff>22860</xdr:colOff>
          <xdr:row>26</xdr:row>
          <xdr:rowOff>335280</xdr:rowOff>
        </xdr:to>
        <xdr:sp macro="" textlink="">
          <xdr:nvSpPr>
            <xdr:cNvPr id="3124" name="Check Box 52" hidden="1">
              <a:extLst>
                <a:ext uri="{63B3BB69-23CF-44E3-9099-C40C66FF867C}">
                  <a14:compatExt spid="_x0000_s3124"/>
                </a:ext>
                <a:ext uri="{FF2B5EF4-FFF2-40B4-BE49-F238E27FC236}">
                  <a16:creationId xmlns:a16="http://schemas.microsoft.com/office/drawing/2014/main" id="{00000000-0008-0000-0100-00003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26</xdr:row>
          <xdr:rowOff>38100</xdr:rowOff>
        </xdr:from>
        <xdr:to>
          <xdr:col>13</xdr:col>
          <xdr:colOff>22860</xdr:colOff>
          <xdr:row>26</xdr:row>
          <xdr:rowOff>335280</xdr:rowOff>
        </xdr:to>
        <xdr:sp macro="" textlink="">
          <xdr:nvSpPr>
            <xdr:cNvPr id="3125" name="Check Box 53" hidden="1">
              <a:extLst>
                <a:ext uri="{63B3BB69-23CF-44E3-9099-C40C66FF867C}">
                  <a14:compatExt spid="_x0000_s3125"/>
                </a:ext>
                <a:ext uri="{FF2B5EF4-FFF2-40B4-BE49-F238E27FC236}">
                  <a16:creationId xmlns:a16="http://schemas.microsoft.com/office/drawing/2014/main" id="{00000000-0008-0000-0100-00003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26</xdr:row>
          <xdr:rowOff>38100</xdr:rowOff>
        </xdr:from>
        <xdr:to>
          <xdr:col>14</xdr:col>
          <xdr:colOff>22860</xdr:colOff>
          <xdr:row>26</xdr:row>
          <xdr:rowOff>335280</xdr:rowOff>
        </xdr:to>
        <xdr:sp macro="" textlink="">
          <xdr:nvSpPr>
            <xdr:cNvPr id="3126" name="Check Box 54" hidden="1">
              <a:extLst>
                <a:ext uri="{63B3BB69-23CF-44E3-9099-C40C66FF867C}">
                  <a14:compatExt spid="_x0000_s3126"/>
                </a:ext>
                <a:ext uri="{FF2B5EF4-FFF2-40B4-BE49-F238E27FC236}">
                  <a16:creationId xmlns:a16="http://schemas.microsoft.com/office/drawing/2014/main" id="{00000000-0008-0000-0100-00003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26</xdr:row>
          <xdr:rowOff>38100</xdr:rowOff>
        </xdr:from>
        <xdr:to>
          <xdr:col>15</xdr:col>
          <xdr:colOff>22860</xdr:colOff>
          <xdr:row>26</xdr:row>
          <xdr:rowOff>335280</xdr:rowOff>
        </xdr:to>
        <xdr:sp macro="" textlink="">
          <xdr:nvSpPr>
            <xdr:cNvPr id="3127" name="Check Box 55" hidden="1">
              <a:extLst>
                <a:ext uri="{63B3BB69-23CF-44E3-9099-C40C66FF867C}">
                  <a14:compatExt spid="_x0000_s3127"/>
                </a:ext>
                <a:ext uri="{FF2B5EF4-FFF2-40B4-BE49-F238E27FC236}">
                  <a16:creationId xmlns:a16="http://schemas.microsoft.com/office/drawing/2014/main" id="{00000000-0008-0000-0100-00003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17</xdr:row>
          <xdr:rowOff>38100</xdr:rowOff>
        </xdr:from>
        <xdr:to>
          <xdr:col>11</xdr:col>
          <xdr:colOff>22860</xdr:colOff>
          <xdr:row>17</xdr:row>
          <xdr:rowOff>335280</xdr:rowOff>
        </xdr:to>
        <xdr:sp macro="" textlink="">
          <xdr:nvSpPr>
            <xdr:cNvPr id="3128" name="Check Box 56" hidden="1">
              <a:extLst>
                <a:ext uri="{63B3BB69-23CF-44E3-9099-C40C66FF867C}">
                  <a14:compatExt spid="_x0000_s3128"/>
                </a:ext>
                <a:ext uri="{FF2B5EF4-FFF2-40B4-BE49-F238E27FC236}">
                  <a16:creationId xmlns:a16="http://schemas.microsoft.com/office/drawing/2014/main" id="{00000000-0008-0000-0100-00003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17</xdr:row>
          <xdr:rowOff>38100</xdr:rowOff>
        </xdr:from>
        <xdr:to>
          <xdr:col>12</xdr:col>
          <xdr:colOff>22860</xdr:colOff>
          <xdr:row>17</xdr:row>
          <xdr:rowOff>335280</xdr:rowOff>
        </xdr:to>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100-00003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17</xdr:row>
          <xdr:rowOff>38100</xdr:rowOff>
        </xdr:from>
        <xdr:to>
          <xdr:col>13</xdr:col>
          <xdr:colOff>22860</xdr:colOff>
          <xdr:row>17</xdr:row>
          <xdr:rowOff>335280</xdr:rowOff>
        </xdr:to>
        <xdr:sp macro="" textlink="">
          <xdr:nvSpPr>
            <xdr:cNvPr id="3130" name="Check Box 58" hidden="1">
              <a:extLst>
                <a:ext uri="{63B3BB69-23CF-44E3-9099-C40C66FF867C}">
                  <a14:compatExt spid="_x0000_s3130"/>
                </a:ext>
                <a:ext uri="{FF2B5EF4-FFF2-40B4-BE49-F238E27FC236}">
                  <a16:creationId xmlns:a16="http://schemas.microsoft.com/office/drawing/2014/main" id="{00000000-0008-0000-0100-00003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17</xdr:row>
          <xdr:rowOff>38100</xdr:rowOff>
        </xdr:from>
        <xdr:to>
          <xdr:col>14</xdr:col>
          <xdr:colOff>22860</xdr:colOff>
          <xdr:row>17</xdr:row>
          <xdr:rowOff>335280</xdr:rowOff>
        </xdr:to>
        <xdr:sp macro="" textlink="">
          <xdr:nvSpPr>
            <xdr:cNvPr id="3131" name="Check Box 59" hidden="1">
              <a:extLst>
                <a:ext uri="{63B3BB69-23CF-44E3-9099-C40C66FF867C}">
                  <a14:compatExt spid="_x0000_s3131"/>
                </a:ext>
                <a:ext uri="{FF2B5EF4-FFF2-40B4-BE49-F238E27FC236}">
                  <a16:creationId xmlns:a16="http://schemas.microsoft.com/office/drawing/2014/main" id="{00000000-0008-0000-0100-00003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17</xdr:row>
          <xdr:rowOff>38100</xdr:rowOff>
        </xdr:from>
        <xdr:to>
          <xdr:col>15</xdr:col>
          <xdr:colOff>22860</xdr:colOff>
          <xdr:row>17</xdr:row>
          <xdr:rowOff>335280</xdr:rowOff>
        </xdr:to>
        <xdr:sp macro="" textlink="">
          <xdr:nvSpPr>
            <xdr:cNvPr id="3132" name="Check Box 60" hidden="1">
              <a:extLst>
                <a:ext uri="{63B3BB69-23CF-44E3-9099-C40C66FF867C}">
                  <a14:compatExt spid="_x0000_s3132"/>
                </a:ext>
                <a:ext uri="{FF2B5EF4-FFF2-40B4-BE49-F238E27FC236}">
                  <a16:creationId xmlns:a16="http://schemas.microsoft.com/office/drawing/2014/main" id="{00000000-0008-0000-0100-00003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20</xdr:row>
          <xdr:rowOff>38100</xdr:rowOff>
        </xdr:from>
        <xdr:to>
          <xdr:col>11</xdr:col>
          <xdr:colOff>22860</xdr:colOff>
          <xdr:row>20</xdr:row>
          <xdr:rowOff>335280</xdr:rowOff>
        </xdr:to>
        <xdr:sp macro="" textlink="">
          <xdr:nvSpPr>
            <xdr:cNvPr id="3133" name="Check Box 61" hidden="1">
              <a:extLst>
                <a:ext uri="{63B3BB69-23CF-44E3-9099-C40C66FF867C}">
                  <a14:compatExt spid="_x0000_s3133"/>
                </a:ext>
                <a:ext uri="{FF2B5EF4-FFF2-40B4-BE49-F238E27FC236}">
                  <a16:creationId xmlns:a16="http://schemas.microsoft.com/office/drawing/2014/main" id="{00000000-0008-0000-0100-00003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20</xdr:row>
          <xdr:rowOff>38100</xdr:rowOff>
        </xdr:from>
        <xdr:to>
          <xdr:col>12</xdr:col>
          <xdr:colOff>22860</xdr:colOff>
          <xdr:row>20</xdr:row>
          <xdr:rowOff>335280</xdr:rowOff>
        </xdr:to>
        <xdr:sp macro="" textlink="">
          <xdr:nvSpPr>
            <xdr:cNvPr id="3134" name="Check Box 62" hidden="1">
              <a:extLst>
                <a:ext uri="{63B3BB69-23CF-44E3-9099-C40C66FF867C}">
                  <a14:compatExt spid="_x0000_s3134"/>
                </a:ext>
                <a:ext uri="{FF2B5EF4-FFF2-40B4-BE49-F238E27FC236}">
                  <a16:creationId xmlns:a16="http://schemas.microsoft.com/office/drawing/2014/main" id="{00000000-0008-0000-0100-00003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20</xdr:row>
          <xdr:rowOff>38100</xdr:rowOff>
        </xdr:from>
        <xdr:to>
          <xdr:col>13</xdr:col>
          <xdr:colOff>22860</xdr:colOff>
          <xdr:row>20</xdr:row>
          <xdr:rowOff>335280</xdr:rowOff>
        </xdr:to>
        <xdr:sp macro="" textlink="">
          <xdr:nvSpPr>
            <xdr:cNvPr id="3135" name="Check Box 63" hidden="1">
              <a:extLst>
                <a:ext uri="{63B3BB69-23CF-44E3-9099-C40C66FF867C}">
                  <a14:compatExt spid="_x0000_s3135"/>
                </a:ext>
                <a:ext uri="{FF2B5EF4-FFF2-40B4-BE49-F238E27FC236}">
                  <a16:creationId xmlns:a16="http://schemas.microsoft.com/office/drawing/2014/main" id="{00000000-0008-0000-0100-00003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20</xdr:row>
          <xdr:rowOff>38100</xdr:rowOff>
        </xdr:from>
        <xdr:to>
          <xdr:col>14</xdr:col>
          <xdr:colOff>22860</xdr:colOff>
          <xdr:row>20</xdr:row>
          <xdr:rowOff>335280</xdr:rowOff>
        </xdr:to>
        <xdr:sp macro="" textlink="">
          <xdr:nvSpPr>
            <xdr:cNvPr id="3136" name="Check Box 64" hidden="1">
              <a:extLst>
                <a:ext uri="{63B3BB69-23CF-44E3-9099-C40C66FF867C}">
                  <a14:compatExt spid="_x0000_s3136"/>
                </a:ext>
                <a:ext uri="{FF2B5EF4-FFF2-40B4-BE49-F238E27FC236}">
                  <a16:creationId xmlns:a16="http://schemas.microsoft.com/office/drawing/2014/main" id="{00000000-0008-0000-0100-00004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20</xdr:row>
          <xdr:rowOff>38100</xdr:rowOff>
        </xdr:from>
        <xdr:to>
          <xdr:col>15</xdr:col>
          <xdr:colOff>22860</xdr:colOff>
          <xdr:row>20</xdr:row>
          <xdr:rowOff>335280</xdr:rowOff>
        </xdr:to>
        <xdr:sp macro="" textlink="">
          <xdr:nvSpPr>
            <xdr:cNvPr id="3137" name="Check Box 65" hidden="1">
              <a:extLst>
                <a:ext uri="{63B3BB69-23CF-44E3-9099-C40C66FF867C}">
                  <a14:compatExt spid="_x0000_s3137"/>
                </a:ext>
                <a:ext uri="{FF2B5EF4-FFF2-40B4-BE49-F238E27FC236}">
                  <a16:creationId xmlns:a16="http://schemas.microsoft.com/office/drawing/2014/main" id="{00000000-0008-0000-0100-00004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21</xdr:row>
          <xdr:rowOff>38100</xdr:rowOff>
        </xdr:from>
        <xdr:to>
          <xdr:col>11</xdr:col>
          <xdr:colOff>22860</xdr:colOff>
          <xdr:row>21</xdr:row>
          <xdr:rowOff>335280</xdr:rowOff>
        </xdr:to>
        <xdr:sp macro="" textlink="">
          <xdr:nvSpPr>
            <xdr:cNvPr id="3138" name="Check Box 66" hidden="1">
              <a:extLst>
                <a:ext uri="{63B3BB69-23CF-44E3-9099-C40C66FF867C}">
                  <a14:compatExt spid="_x0000_s3138"/>
                </a:ext>
                <a:ext uri="{FF2B5EF4-FFF2-40B4-BE49-F238E27FC236}">
                  <a16:creationId xmlns:a16="http://schemas.microsoft.com/office/drawing/2014/main" id="{00000000-0008-0000-0100-00004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21</xdr:row>
          <xdr:rowOff>38100</xdr:rowOff>
        </xdr:from>
        <xdr:to>
          <xdr:col>12</xdr:col>
          <xdr:colOff>22860</xdr:colOff>
          <xdr:row>21</xdr:row>
          <xdr:rowOff>335280</xdr:rowOff>
        </xdr:to>
        <xdr:sp macro="" textlink="">
          <xdr:nvSpPr>
            <xdr:cNvPr id="3139" name="Check Box 67" hidden="1">
              <a:extLst>
                <a:ext uri="{63B3BB69-23CF-44E3-9099-C40C66FF867C}">
                  <a14:compatExt spid="_x0000_s3139"/>
                </a:ext>
                <a:ext uri="{FF2B5EF4-FFF2-40B4-BE49-F238E27FC236}">
                  <a16:creationId xmlns:a16="http://schemas.microsoft.com/office/drawing/2014/main" id="{00000000-0008-0000-0100-00004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21</xdr:row>
          <xdr:rowOff>38100</xdr:rowOff>
        </xdr:from>
        <xdr:to>
          <xdr:col>13</xdr:col>
          <xdr:colOff>22860</xdr:colOff>
          <xdr:row>21</xdr:row>
          <xdr:rowOff>335280</xdr:rowOff>
        </xdr:to>
        <xdr:sp macro="" textlink="">
          <xdr:nvSpPr>
            <xdr:cNvPr id="3140" name="Check Box 68" hidden="1">
              <a:extLst>
                <a:ext uri="{63B3BB69-23CF-44E3-9099-C40C66FF867C}">
                  <a14:compatExt spid="_x0000_s3140"/>
                </a:ext>
                <a:ext uri="{FF2B5EF4-FFF2-40B4-BE49-F238E27FC236}">
                  <a16:creationId xmlns:a16="http://schemas.microsoft.com/office/drawing/2014/main" id="{00000000-0008-0000-0100-00004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21</xdr:row>
          <xdr:rowOff>38100</xdr:rowOff>
        </xdr:from>
        <xdr:to>
          <xdr:col>14</xdr:col>
          <xdr:colOff>22860</xdr:colOff>
          <xdr:row>21</xdr:row>
          <xdr:rowOff>335280</xdr:rowOff>
        </xdr:to>
        <xdr:sp macro="" textlink="">
          <xdr:nvSpPr>
            <xdr:cNvPr id="3141" name="Check Box 69" hidden="1">
              <a:extLst>
                <a:ext uri="{63B3BB69-23CF-44E3-9099-C40C66FF867C}">
                  <a14:compatExt spid="_x0000_s3141"/>
                </a:ext>
                <a:ext uri="{FF2B5EF4-FFF2-40B4-BE49-F238E27FC236}">
                  <a16:creationId xmlns:a16="http://schemas.microsoft.com/office/drawing/2014/main" id="{00000000-0008-0000-0100-00004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21</xdr:row>
          <xdr:rowOff>38100</xdr:rowOff>
        </xdr:from>
        <xdr:to>
          <xdr:col>15</xdr:col>
          <xdr:colOff>22860</xdr:colOff>
          <xdr:row>21</xdr:row>
          <xdr:rowOff>335280</xdr:rowOff>
        </xdr:to>
        <xdr:sp macro="" textlink="">
          <xdr:nvSpPr>
            <xdr:cNvPr id="3142" name="Check Box 70" hidden="1">
              <a:extLst>
                <a:ext uri="{63B3BB69-23CF-44E3-9099-C40C66FF867C}">
                  <a14:compatExt spid="_x0000_s3142"/>
                </a:ext>
                <a:ext uri="{FF2B5EF4-FFF2-40B4-BE49-F238E27FC236}">
                  <a16:creationId xmlns:a16="http://schemas.microsoft.com/office/drawing/2014/main" id="{00000000-0008-0000-0100-00004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23</xdr:row>
          <xdr:rowOff>38100</xdr:rowOff>
        </xdr:from>
        <xdr:to>
          <xdr:col>11</xdr:col>
          <xdr:colOff>22860</xdr:colOff>
          <xdr:row>23</xdr:row>
          <xdr:rowOff>335280</xdr:rowOff>
        </xdr:to>
        <xdr:sp macro="" textlink="">
          <xdr:nvSpPr>
            <xdr:cNvPr id="3143" name="Check Box 71" hidden="1">
              <a:extLst>
                <a:ext uri="{63B3BB69-23CF-44E3-9099-C40C66FF867C}">
                  <a14:compatExt spid="_x0000_s3143"/>
                </a:ext>
                <a:ext uri="{FF2B5EF4-FFF2-40B4-BE49-F238E27FC236}">
                  <a16:creationId xmlns:a16="http://schemas.microsoft.com/office/drawing/2014/main" id="{00000000-0008-0000-0100-00004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23</xdr:row>
          <xdr:rowOff>38100</xdr:rowOff>
        </xdr:from>
        <xdr:to>
          <xdr:col>12</xdr:col>
          <xdr:colOff>22860</xdr:colOff>
          <xdr:row>23</xdr:row>
          <xdr:rowOff>335280</xdr:rowOff>
        </xdr:to>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100-00004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23</xdr:row>
          <xdr:rowOff>38100</xdr:rowOff>
        </xdr:from>
        <xdr:to>
          <xdr:col>13</xdr:col>
          <xdr:colOff>22860</xdr:colOff>
          <xdr:row>23</xdr:row>
          <xdr:rowOff>335280</xdr:rowOff>
        </xdr:to>
        <xdr:sp macro="" textlink="">
          <xdr:nvSpPr>
            <xdr:cNvPr id="3145" name="Check Box 73" hidden="1">
              <a:extLst>
                <a:ext uri="{63B3BB69-23CF-44E3-9099-C40C66FF867C}">
                  <a14:compatExt spid="_x0000_s3145"/>
                </a:ext>
                <a:ext uri="{FF2B5EF4-FFF2-40B4-BE49-F238E27FC236}">
                  <a16:creationId xmlns:a16="http://schemas.microsoft.com/office/drawing/2014/main" id="{00000000-0008-0000-0100-00004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23</xdr:row>
          <xdr:rowOff>38100</xdr:rowOff>
        </xdr:from>
        <xdr:to>
          <xdr:col>14</xdr:col>
          <xdr:colOff>22860</xdr:colOff>
          <xdr:row>23</xdr:row>
          <xdr:rowOff>335280</xdr:rowOff>
        </xdr:to>
        <xdr:sp macro="" textlink="">
          <xdr:nvSpPr>
            <xdr:cNvPr id="3146" name="Check Box 74" hidden="1">
              <a:extLst>
                <a:ext uri="{63B3BB69-23CF-44E3-9099-C40C66FF867C}">
                  <a14:compatExt spid="_x0000_s3146"/>
                </a:ext>
                <a:ext uri="{FF2B5EF4-FFF2-40B4-BE49-F238E27FC236}">
                  <a16:creationId xmlns:a16="http://schemas.microsoft.com/office/drawing/2014/main" id="{00000000-0008-0000-0100-00004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23</xdr:row>
          <xdr:rowOff>38100</xdr:rowOff>
        </xdr:from>
        <xdr:to>
          <xdr:col>15</xdr:col>
          <xdr:colOff>22860</xdr:colOff>
          <xdr:row>23</xdr:row>
          <xdr:rowOff>335280</xdr:rowOff>
        </xdr:to>
        <xdr:sp macro="" textlink="">
          <xdr:nvSpPr>
            <xdr:cNvPr id="3147" name="Check Box 75" hidden="1">
              <a:extLst>
                <a:ext uri="{63B3BB69-23CF-44E3-9099-C40C66FF867C}">
                  <a14:compatExt spid="_x0000_s3147"/>
                </a:ext>
                <a:ext uri="{FF2B5EF4-FFF2-40B4-BE49-F238E27FC236}">
                  <a16:creationId xmlns:a16="http://schemas.microsoft.com/office/drawing/2014/main" id="{00000000-0008-0000-0100-00004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24</xdr:row>
          <xdr:rowOff>38100</xdr:rowOff>
        </xdr:from>
        <xdr:to>
          <xdr:col>11</xdr:col>
          <xdr:colOff>22860</xdr:colOff>
          <xdr:row>24</xdr:row>
          <xdr:rowOff>335280</xdr:rowOff>
        </xdr:to>
        <xdr:sp macro="" textlink="">
          <xdr:nvSpPr>
            <xdr:cNvPr id="3148" name="Check Box 76" hidden="1">
              <a:extLst>
                <a:ext uri="{63B3BB69-23CF-44E3-9099-C40C66FF867C}">
                  <a14:compatExt spid="_x0000_s3148"/>
                </a:ext>
                <a:ext uri="{FF2B5EF4-FFF2-40B4-BE49-F238E27FC236}">
                  <a16:creationId xmlns:a16="http://schemas.microsoft.com/office/drawing/2014/main" id="{00000000-0008-0000-0100-00004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24</xdr:row>
          <xdr:rowOff>38100</xdr:rowOff>
        </xdr:from>
        <xdr:to>
          <xdr:col>12</xdr:col>
          <xdr:colOff>22860</xdr:colOff>
          <xdr:row>24</xdr:row>
          <xdr:rowOff>335280</xdr:rowOff>
        </xdr:to>
        <xdr:sp macro="" textlink="">
          <xdr:nvSpPr>
            <xdr:cNvPr id="3149" name="Check Box 77" hidden="1">
              <a:extLst>
                <a:ext uri="{63B3BB69-23CF-44E3-9099-C40C66FF867C}">
                  <a14:compatExt spid="_x0000_s3149"/>
                </a:ext>
                <a:ext uri="{FF2B5EF4-FFF2-40B4-BE49-F238E27FC236}">
                  <a16:creationId xmlns:a16="http://schemas.microsoft.com/office/drawing/2014/main" id="{00000000-0008-0000-0100-00004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24</xdr:row>
          <xdr:rowOff>38100</xdr:rowOff>
        </xdr:from>
        <xdr:to>
          <xdr:col>13</xdr:col>
          <xdr:colOff>22860</xdr:colOff>
          <xdr:row>24</xdr:row>
          <xdr:rowOff>335280</xdr:rowOff>
        </xdr:to>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100-00004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24</xdr:row>
          <xdr:rowOff>38100</xdr:rowOff>
        </xdr:from>
        <xdr:to>
          <xdr:col>14</xdr:col>
          <xdr:colOff>22860</xdr:colOff>
          <xdr:row>24</xdr:row>
          <xdr:rowOff>335280</xdr:rowOff>
        </xdr:to>
        <xdr:sp macro="" textlink="">
          <xdr:nvSpPr>
            <xdr:cNvPr id="3151" name="Check Box 79" hidden="1">
              <a:extLst>
                <a:ext uri="{63B3BB69-23CF-44E3-9099-C40C66FF867C}">
                  <a14:compatExt spid="_x0000_s3151"/>
                </a:ext>
                <a:ext uri="{FF2B5EF4-FFF2-40B4-BE49-F238E27FC236}">
                  <a16:creationId xmlns:a16="http://schemas.microsoft.com/office/drawing/2014/main" id="{00000000-0008-0000-0100-00004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24</xdr:row>
          <xdr:rowOff>38100</xdr:rowOff>
        </xdr:from>
        <xdr:to>
          <xdr:col>15</xdr:col>
          <xdr:colOff>22860</xdr:colOff>
          <xdr:row>24</xdr:row>
          <xdr:rowOff>335280</xdr:rowOff>
        </xdr:to>
        <xdr:sp macro="" textlink="">
          <xdr:nvSpPr>
            <xdr:cNvPr id="3152" name="Check Box 80" hidden="1">
              <a:extLst>
                <a:ext uri="{63B3BB69-23CF-44E3-9099-C40C66FF867C}">
                  <a14:compatExt spid="_x0000_s3152"/>
                </a:ext>
                <a:ext uri="{FF2B5EF4-FFF2-40B4-BE49-F238E27FC236}">
                  <a16:creationId xmlns:a16="http://schemas.microsoft.com/office/drawing/2014/main" id="{00000000-0008-0000-0100-00005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25</xdr:row>
          <xdr:rowOff>38100</xdr:rowOff>
        </xdr:from>
        <xdr:to>
          <xdr:col>11</xdr:col>
          <xdr:colOff>22860</xdr:colOff>
          <xdr:row>25</xdr:row>
          <xdr:rowOff>335280</xdr:rowOff>
        </xdr:to>
        <xdr:sp macro="" textlink="">
          <xdr:nvSpPr>
            <xdr:cNvPr id="3153" name="Check Box 81" hidden="1">
              <a:extLst>
                <a:ext uri="{63B3BB69-23CF-44E3-9099-C40C66FF867C}">
                  <a14:compatExt spid="_x0000_s3153"/>
                </a:ext>
                <a:ext uri="{FF2B5EF4-FFF2-40B4-BE49-F238E27FC236}">
                  <a16:creationId xmlns:a16="http://schemas.microsoft.com/office/drawing/2014/main" id="{00000000-0008-0000-0100-00005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25</xdr:row>
          <xdr:rowOff>38100</xdr:rowOff>
        </xdr:from>
        <xdr:to>
          <xdr:col>12</xdr:col>
          <xdr:colOff>22860</xdr:colOff>
          <xdr:row>25</xdr:row>
          <xdr:rowOff>335280</xdr:rowOff>
        </xdr:to>
        <xdr:sp macro="" textlink="">
          <xdr:nvSpPr>
            <xdr:cNvPr id="3154" name="Check Box 82" hidden="1">
              <a:extLst>
                <a:ext uri="{63B3BB69-23CF-44E3-9099-C40C66FF867C}">
                  <a14:compatExt spid="_x0000_s3154"/>
                </a:ext>
                <a:ext uri="{FF2B5EF4-FFF2-40B4-BE49-F238E27FC236}">
                  <a16:creationId xmlns:a16="http://schemas.microsoft.com/office/drawing/2014/main" id="{00000000-0008-0000-0100-00005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25</xdr:row>
          <xdr:rowOff>38100</xdr:rowOff>
        </xdr:from>
        <xdr:to>
          <xdr:col>13</xdr:col>
          <xdr:colOff>22860</xdr:colOff>
          <xdr:row>25</xdr:row>
          <xdr:rowOff>335280</xdr:rowOff>
        </xdr:to>
        <xdr:sp macro="" textlink="">
          <xdr:nvSpPr>
            <xdr:cNvPr id="3155" name="Check Box 83" hidden="1">
              <a:extLst>
                <a:ext uri="{63B3BB69-23CF-44E3-9099-C40C66FF867C}">
                  <a14:compatExt spid="_x0000_s3155"/>
                </a:ext>
                <a:ext uri="{FF2B5EF4-FFF2-40B4-BE49-F238E27FC236}">
                  <a16:creationId xmlns:a16="http://schemas.microsoft.com/office/drawing/2014/main" id="{00000000-0008-0000-0100-00005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25</xdr:row>
          <xdr:rowOff>38100</xdr:rowOff>
        </xdr:from>
        <xdr:to>
          <xdr:col>14</xdr:col>
          <xdr:colOff>22860</xdr:colOff>
          <xdr:row>25</xdr:row>
          <xdr:rowOff>335280</xdr:rowOff>
        </xdr:to>
        <xdr:sp macro="" textlink="">
          <xdr:nvSpPr>
            <xdr:cNvPr id="3156" name="Check Box 84" hidden="1">
              <a:extLst>
                <a:ext uri="{63B3BB69-23CF-44E3-9099-C40C66FF867C}">
                  <a14:compatExt spid="_x0000_s3156"/>
                </a:ext>
                <a:ext uri="{FF2B5EF4-FFF2-40B4-BE49-F238E27FC236}">
                  <a16:creationId xmlns:a16="http://schemas.microsoft.com/office/drawing/2014/main" id="{00000000-0008-0000-0100-00005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25</xdr:row>
          <xdr:rowOff>38100</xdr:rowOff>
        </xdr:from>
        <xdr:to>
          <xdr:col>15</xdr:col>
          <xdr:colOff>22860</xdr:colOff>
          <xdr:row>25</xdr:row>
          <xdr:rowOff>335280</xdr:rowOff>
        </xdr:to>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100-00005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22</xdr:row>
          <xdr:rowOff>38100</xdr:rowOff>
        </xdr:from>
        <xdr:to>
          <xdr:col>11</xdr:col>
          <xdr:colOff>22860</xdr:colOff>
          <xdr:row>22</xdr:row>
          <xdr:rowOff>335280</xdr:rowOff>
        </xdr:to>
        <xdr:sp macro="" textlink="">
          <xdr:nvSpPr>
            <xdr:cNvPr id="3158" name="Check Box 86" hidden="1">
              <a:extLst>
                <a:ext uri="{63B3BB69-23CF-44E3-9099-C40C66FF867C}">
                  <a14:compatExt spid="_x0000_s3158"/>
                </a:ext>
                <a:ext uri="{FF2B5EF4-FFF2-40B4-BE49-F238E27FC236}">
                  <a16:creationId xmlns:a16="http://schemas.microsoft.com/office/drawing/2014/main" id="{00000000-0008-0000-0100-00005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22</xdr:row>
          <xdr:rowOff>38100</xdr:rowOff>
        </xdr:from>
        <xdr:to>
          <xdr:col>12</xdr:col>
          <xdr:colOff>22860</xdr:colOff>
          <xdr:row>22</xdr:row>
          <xdr:rowOff>335280</xdr:rowOff>
        </xdr:to>
        <xdr:sp macro="" textlink="">
          <xdr:nvSpPr>
            <xdr:cNvPr id="3159" name="Check Box 87" hidden="1">
              <a:extLst>
                <a:ext uri="{63B3BB69-23CF-44E3-9099-C40C66FF867C}">
                  <a14:compatExt spid="_x0000_s3159"/>
                </a:ext>
                <a:ext uri="{FF2B5EF4-FFF2-40B4-BE49-F238E27FC236}">
                  <a16:creationId xmlns:a16="http://schemas.microsoft.com/office/drawing/2014/main" id="{00000000-0008-0000-0100-00005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76200</xdr:colOff>
          <xdr:row>22</xdr:row>
          <xdr:rowOff>38100</xdr:rowOff>
        </xdr:from>
        <xdr:to>
          <xdr:col>13</xdr:col>
          <xdr:colOff>22860</xdr:colOff>
          <xdr:row>22</xdr:row>
          <xdr:rowOff>335280</xdr:rowOff>
        </xdr:to>
        <xdr:sp macro="" textlink="">
          <xdr:nvSpPr>
            <xdr:cNvPr id="3160" name="Check Box 88" hidden="1">
              <a:extLst>
                <a:ext uri="{63B3BB69-23CF-44E3-9099-C40C66FF867C}">
                  <a14:compatExt spid="_x0000_s3160"/>
                </a:ext>
                <a:ext uri="{FF2B5EF4-FFF2-40B4-BE49-F238E27FC236}">
                  <a16:creationId xmlns:a16="http://schemas.microsoft.com/office/drawing/2014/main" id="{00000000-0008-0000-0100-00005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76200</xdr:colOff>
          <xdr:row>22</xdr:row>
          <xdr:rowOff>38100</xdr:rowOff>
        </xdr:from>
        <xdr:to>
          <xdr:col>14</xdr:col>
          <xdr:colOff>22860</xdr:colOff>
          <xdr:row>22</xdr:row>
          <xdr:rowOff>335280</xdr:rowOff>
        </xdr:to>
        <xdr:sp macro="" textlink="">
          <xdr:nvSpPr>
            <xdr:cNvPr id="3161" name="Check Box 89" hidden="1">
              <a:extLst>
                <a:ext uri="{63B3BB69-23CF-44E3-9099-C40C66FF867C}">
                  <a14:compatExt spid="_x0000_s3161"/>
                </a:ext>
                <a:ext uri="{FF2B5EF4-FFF2-40B4-BE49-F238E27FC236}">
                  <a16:creationId xmlns:a16="http://schemas.microsoft.com/office/drawing/2014/main" id="{00000000-0008-0000-0100-00005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22</xdr:row>
          <xdr:rowOff>38100</xdr:rowOff>
        </xdr:from>
        <xdr:to>
          <xdr:col>15</xdr:col>
          <xdr:colOff>22860</xdr:colOff>
          <xdr:row>22</xdr:row>
          <xdr:rowOff>335280</xdr:rowOff>
        </xdr:to>
        <xdr:sp macro="" textlink="">
          <xdr:nvSpPr>
            <xdr:cNvPr id="3162" name="Check Box 90" hidden="1">
              <a:extLst>
                <a:ext uri="{63B3BB69-23CF-44E3-9099-C40C66FF867C}">
                  <a14:compatExt spid="_x0000_s3162"/>
                </a:ext>
                <a:ext uri="{FF2B5EF4-FFF2-40B4-BE49-F238E27FC236}">
                  <a16:creationId xmlns:a16="http://schemas.microsoft.com/office/drawing/2014/main" id="{00000000-0008-0000-0100-00005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9</xdr:row>
          <xdr:rowOff>38100</xdr:rowOff>
        </xdr:from>
        <xdr:to>
          <xdr:col>15</xdr:col>
          <xdr:colOff>22860</xdr:colOff>
          <xdr:row>9</xdr:row>
          <xdr:rowOff>335280</xdr:rowOff>
        </xdr:to>
        <xdr:sp macro="" textlink="">
          <xdr:nvSpPr>
            <xdr:cNvPr id="3163" name="Check Box 91" hidden="1">
              <a:extLst>
                <a:ext uri="{63B3BB69-23CF-44E3-9099-C40C66FF867C}">
                  <a14:compatExt spid="_x0000_s3163"/>
                </a:ext>
                <a:ext uri="{FF2B5EF4-FFF2-40B4-BE49-F238E27FC236}">
                  <a16:creationId xmlns:a16="http://schemas.microsoft.com/office/drawing/2014/main" id="{00000000-0008-0000-0100-00005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9</xdr:row>
          <xdr:rowOff>38100</xdr:rowOff>
        </xdr:from>
        <xdr:to>
          <xdr:col>16</xdr:col>
          <xdr:colOff>22860</xdr:colOff>
          <xdr:row>9</xdr:row>
          <xdr:rowOff>335280</xdr:rowOff>
        </xdr:to>
        <xdr:sp macro="" textlink="">
          <xdr:nvSpPr>
            <xdr:cNvPr id="3164" name="Check Box 92" hidden="1">
              <a:extLst>
                <a:ext uri="{63B3BB69-23CF-44E3-9099-C40C66FF867C}">
                  <a14:compatExt spid="_x0000_s3164"/>
                </a:ext>
                <a:ext uri="{FF2B5EF4-FFF2-40B4-BE49-F238E27FC236}">
                  <a16:creationId xmlns:a16="http://schemas.microsoft.com/office/drawing/2014/main" id="{00000000-0008-0000-0100-00005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10</xdr:row>
          <xdr:rowOff>38100</xdr:rowOff>
        </xdr:from>
        <xdr:to>
          <xdr:col>15</xdr:col>
          <xdr:colOff>22860</xdr:colOff>
          <xdr:row>10</xdr:row>
          <xdr:rowOff>335280</xdr:rowOff>
        </xdr:to>
        <xdr:sp macro="" textlink="">
          <xdr:nvSpPr>
            <xdr:cNvPr id="3165" name="Check Box 93" hidden="1">
              <a:extLst>
                <a:ext uri="{63B3BB69-23CF-44E3-9099-C40C66FF867C}">
                  <a14:compatExt spid="_x0000_s3165"/>
                </a:ext>
                <a:ext uri="{FF2B5EF4-FFF2-40B4-BE49-F238E27FC236}">
                  <a16:creationId xmlns:a16="http://schemas.microsoft.com/office/drawing/2014/main" id="{00000000-0008-0000-0100-00005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10</xdr:row>
          <xdr:rowOff>38100</xdr:rowOff>
        </xdr:from>
        <xdr:to>
          <xdr:col>16</xdr:col>
          <xdr:colOff>22860</xdr:colOff>
          <xdr:row>10</xdr:row>
          <xdr:rowOff>335280</xdr:rowOff>
        </xdr:to>
        <xdr:sp macro="" textlink="">
          <xdr:nvSpPr>
            <xdr:cNvPr id="3166" name="Check Box 94" hidden="1">
              <a:extLst>
                <a:ext uri="{63B3BB69-23CF-44E3-9099-C40C66FF867C}">
                  <a14:compatExt spid="_x0000_s3166"/>
                </a:ext>
                <a:ext uri="{FF2B5EF4-FFF2-40B4-BE49-F238E27FC236}">
                  <a16:creationId xmlns:a16="http://schemas.microsoft.com/office/drawing/2014/main" id="{00000000-0008-0000-0100-00005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11</xdr:row>
          <xdr:rowOff>38100</xdr:rowOff>
        </xdr:from>
        <xdr:to>
          <xdr:col>15</xdr:col>
          <xdr:colOff>22860</xdr:colOff>
          <xdr:row>11</xdr:row>
          <xdr:rowOff>335280</xdr:rowOff>
        </xdr:to>
        <xdr:sp macro="" textlink="">
          <xdr:nvSpPr>
            <xdr:cNvPr id="3167" name="Check Box 95" hidden="1">
              <a:extLst>
                <a:ext uri="{63B3BB69-23CF-44E3-9099-C40C66FF867C}">
                  <a14:compatExt spid="_x0000_s3167"/>
                </a:ext>
                <a:ext uri="{FF2B5EF4-FFF2-40B4-BE49-F238E27FC236}">
                  <a16:creationId xmlns:a16="http://schemas.microsoft.com/office/drawing/2014/main" id="{00000000-0008-0000-0100-00005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11</xdr:row>
          <xdr:rowOff>38100</xdr:rowOff>
        </xdr:from>
        <xdr:to>
          <xdr:col>16</xdr:col>
          <xdr:colOff>22860</xdr:colOff>
          <xdr:row>11</xdr:row>
          <xdr:rowOff>335280</xdr:rowOff>
        </xdr:to>
        <xdr:sp macro="" textlink="">
          <xdr:nvSpPr>
            <xdr:cNvPr id="3168" name="Check Box 96" hidden="1">
              <a:extLst>
                <a:ext uri="{63B3BB69-23CF-44E3-9099-C40C66FF867C}">
                  <a14:compatExt spid="_x0000_s3168"/>
                </a:ext>
                <a:ext uri="{FF2B5EF4-FFF2-40B4-BE49-F238E27FC236}">
                  <a16:creationId xmlns:a16="http://schemas.microsoft.com/office/drawing/2014/main" id="{00000000-0008-0000-0100-00006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12</xdr:row>
          <xdr:rowOff>38100</xdr:rowOff>
        </xdr:from>
        <xdr:to>
          <xdr:col>16</xdr:col>
          <xdr:colOff>22860</xdr:colOff>
          <xdr:row>12</xdr:row>
          <xdr:rowOff>335280</xdr:rowOff>
        </xdr:to>
        <xdr:sp macro="" textlink="">
          <xdr:nvSpPr>
            <xdr:cNvPr id="3169" name="Check Box 97" hidden="1">
              <a:extLst>
                <a:ext uri="{63B3BB69-23CF-44E3-9099-C40C66FF867C}">
                  <a14:compatExt spid="_x0000_s3169"/>
                </a:ext>
                <a:ext uri="{FF2B5EF4-FFF2-40B4-BE49-F238E27FC236}">
                  <a16:creationId xmlns:a16="http://schemas.microsoft.com/office/drawing/2014/main" id="{00000000-0008-0000-0100-00006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13</xdr:row>
          <xdr:rowOff>38100</xdr:rowOff>
        </xdr:from>
        <xdr:to>
          <xdr:col>15</xdr:col>
          <xdr:colOff>22860</xdr:colOff>
          <xdr:row>13</xdr:row>
          <xdr:rowOff>335280</xdr:rowOff>
        </xdr:to>
        <xdr:sp macro="" textlink="">
          <xdr:nvSpPr>
            <xdr:cNvPr id="3170" name="Check Box 98" hidden="1">
              <a:extLst>
                <a:ext uri="{63B3BB69-23CF-44E3-9099-C40C66FF867C}">
                  <a14:compatExt spid="_x0000_s3170"/>
                </a:ext>
                <a:ext uri="{FF2B5EF4-FFF2-40B4-BE49-F238E27FC236}">
                  <a16:creationId xmlns:a16="http://schemas.microsoft.com/office/drawing/2014/main" id="{00000000-0008-0000-0100-00006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13</xdr:row>
          <xdr:rowOff>38100</xdr:rowOff>
        </xdr:from>
        <xdr:to>
          <xdr:col>16</xdr:col>
          <xdr:colOff>22860</xdr:colOff>
          <xdr:row>13</xdr:row>
          <xdr:rowOff>335280</xdr:rowOff>
        </xdr:to>
        <xdr:sp macro="" textlink="">
          <xdr:nvSpPr>
            <xdr:cNvPr id="3171" name="Check Box 99" hidden="1">
              <a:extLst>
                <a:ext uri="{63B3BB69-23CF-44E3-9099-C40C66FF867C}">
                  <a14:compatExt spid="_x0000_s3171"/>
                </a:ext>
                <a:ext uri="{FF2B5EF4-FFF2-40B4-BE49-F238E27FC236}">
                  <a16:creationId xmlns:a16="http://schemas.microsoft.com/office/drawing/2014/main" id="{00000000-0008-0000-0100-00006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14</xdr:row>
          <xdr:rowOff>38100</xdr:rowOff>
        </xdr:from>
        <xdr:to>
          <xdr:col>15</xdr:col>
          <xdr:colOff>22860</xdr:colOff>
          <xdr:row>14</xdr:row>
          <xdr:rowOff>335280</xdr:rowOff>
        </xdr:to>
        <xdr:sp macro="" textlink="">
          <xdr:nvSpPr>
            <xdr:cNvPr id="3172" name="Check Box 100" hidden="1">
              <a:extLst>
                <a:ext uri="{63B3BB69-23CF-44E3-9099-C40C66FF867C}">
                  <a14:compatExt spid="_x0000_s3172"/>
                </a:ext>
                <a:ext uri="{FF2B5EF4-FFF2-40B4-BE49-F238E27FC236}">
                  <a16:creationId xmlns:a16="http://schemas.microsoft.com/office/drawing/2014/main" id="{00000000-0008-0000-0100-00006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14</xdr:row>
          <xdr:rowOff>38100</xdr:rowOff>
        </xdr:from>
        <xdr:to>
          <xdr:col>16</xdr:col>
          <xdr:colOff>22860</xdr:colOff>
          <xdr:row>14</xdr:row>
          <xdr:rowOff>335280</xdr:rowOff>
        </xdr:to>
        <xdr:sp macro="" textlink="">
          <xdr:nvSpPr>
            <xdr:cNvPr id="3173" name="Check Box 101" hidden="1">
              <a:extLst>
                <a:ext uri="{63B3BB69-23CF-44E3-9099-C40C66FF867C}">
                  <a14:compatExt spid="_x0000_s3173"/>
                </a:ext>
                <a:ext uri="{FF2B5EF4-FFF2-40B4-BE49-F238E27FC236}">
                  <a16:creationId xmlns:a16="http://schemas.microsoft.com/office/drawing/2014/main" id="{00000000-0008-0000-0100-00006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16</xdr:row>
          <xdr:rowOff>38100</xdr:rowOff>
        </xdr:from>
        <xdr:to>
          <xdr:col>15</xdr:col>
          <xdr:colOff>22860</xdr:colOff>
          <xdr:row>16</xdr:row>
          <xdr:rowOff>335280</xdr:rowOff>
        </xdr:to>
        <xdr:sp macro="" textlink="">
          <xdr:nvSpPr>
            <xdr:cNvPr id="3174" name="Check Box 102" hidden="1">
              <a:extLst>
                <a:ext uri="{63B3BB69-23CF-44E3-9099-C40C66FF867C}">
                  <a14:compatExt spid="_x0000_s3174"/>
                </a:ext>
                <a:ext uri="{FF2B5EF4-FFF2-40B4-BE49-F238E27FC236}">
                  <a16:creationId xmlns:a16="http://schemas.microsoft.com/office/drawing/2014/main" id="{00000000-0008-0000-0100-00006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16</xdr:row>
          <xdr:rowOff>38100</xdr:rowOff>
        </xdr:from>
        <xdr:to>
          <xdr:col>16</xdr:col>
          <xdr:colOff>22860</xdr:colOff>
          <xdr:row>16</xdr:row>
          <xdr:rowOff>335280</xdr:rowOff>
        </xdr:to>
        <xdr:sp macro="" textlink="">
          <xdr:nvSpPr>
            <xdr:cNvPr id="3175" name="Check Box 103" hidden="1">
              <a:extLst>
                <a:ext uri="{63B3BB69-23CF-44E3-9099-C40C66FF867C}">
                  <a14:compatExt spid="_x0000_s3175"/>
                </a:ext>
                <a:ext uri="{FF2B5EF4-FFF2-40B4-BE49-F238E27FC236}">
                  <a16:creationId xmlns:a16="http://schemas.microsoft.com/office/drawing/2014/main" id="{00000000-0008-0000-0100-00006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15</xdr:row>
          <xdr:rowOff>38100</xdr:rowOff>
        </xdr:from>
        <xdr:to>
          <xdr:col>15</xdr:col>
          <xdr:colOff>22860</xdr:colOff>
          <xdr:row>15</xdr:row>
          <xdr:rowOff>335280</xdr:rowOff>
        </xdr:to>
        <xdr:sp macro="" textlink="">
          <xdr:nvSpPr>
            <xdr:cNvPr id="3176" name="Check Box 104" hidden="1">
              <a:extLst>
                <a:ext uri="{63B3BB69-23CF-44E3-9099-C40C66FF867C}">
                  <a14:compatExt spid="_x0000_s3176"/>
                </a:ext>
                <a:ext uri="{FF2B5EF4-FFF2-40B4-BE49-F238E27FC236}">
                  <a16:creationId xmlns:a16="http://schemas.microsoft.com/office/drawing/2014/main" id="{00000000-0008-0000-0100-00006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15</xdr:row>
          <xdr:rowOff>38100</xdr:rowOff>
        </xdr:from>
        <xdr:to>
          <xdr:col>16</xdr:col>
          <xdr:colOff>22860</xdr:colOff>
          <xdr:row>15</xdr:row>
          <xdr:rowOff>335280</xdr:rowOff>
        </xdr:to>
        <xdr:sp macro="" textlink="">
          <xdr:nvSpPr>
            <xdr:cNvPr id="3177" name="Check Box 105" hidden="1">
              <a:extLst>
                <a:ext uri="{63B3BB69-23CF-44E3-9099-C40C66FF867C}">
                  <a14:compatExt spid="_x0000_s3177"/>
                </a:ext>
                <a:ext uri="{FF2B5EF4-FFF2-40B4-BE49-F238E27FC236}">
                  <a16:creationId xmlns:a16="http://schemas.microsoft.com/office/drawing/2014/main" id="{00000000-0008-0000-0100-00006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18</xdr:row>
          <xdr:rowOff>38100</xdr:rowOff>
        </xdr:from>
        <xdr:to>
          <xdr:col>15</xdr:col>
          <xdr:colOff>22860</xdr:colOff>
          <xdr:row>18</xdr:row>
          <xdr:rowOff>335280</xdr:rowOff>
        </xdr:to>
        <xdr:sp macro="" textlink="">
          <xdr:nvSpPr>
            <xdr:cNvPr id="3178" name="Check Box 106" hidden="1">
              <a:extLst>
                <a:ext uri="{63B3BB69-23CF-44E3-9099-C40C66FF867C}">
                  <a14:compatExt spid="_x0000_s3178"/>
                </a:ext>
                <a:ext uri="{FF2B5EF4-FFF2-40B4-BE49-F238E27FC236}">
                  <a16:creationId xmlns:a16="http://schemas.microsoft.com/office/drawing/2014/main" id="{00000000-0008-0000-0100-00006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18</xdr:row>
          <xdr:rowOff>38100</xdr:rowOff>
        </xdr:from>
        <xdr:to>
          <xdr:col>16</xdr:col>
          <xdr:colOff>22860</xdr:colOff>
          <xdr:row>18</xdr:row>
          <xdr:rowOff>335280</xdr:rowOff>
        </xdr:to>
        <xdr:sp macro="" textlink="">
          <xdr:nvSpPr>
            <xdr:cNvPr id="3179" name="Check Box 107" hidden="1">
              <a:extLst>
                <a:ext uri="{63B3BB69-23CF-44E3-9099-C40C66FF867C}">
                  <a14:compatExt spid="_x0000_s3179"/>
                </a:ext>
                <a:ext uri="{FF2B5EF4-FFF2-40B4-BE49-F238E27FC236}">
                  <a16:creationId xmlns:a16="http://schemas.microsoft.com/office/drawing/2014/main" id="{00000000-0008-0000-0100-00006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19</xdr:row>
          <xdr:rowOff>38100</xdr:rowOff>
        </xdr:from>
        <xdr:to>
          <xdr:col>15</xdr:col>
          <xdr:colOff>22860</xdr:colOff>
          <xdr:row>19</xdr:row>
          <xdr:rowOff>335280</xdr:rowOff>
        </xdr:to>
        <xdr:sp macro="" textlink="">
          <xdr:nvSpPr>
            <xdr:cNvPr id="3180" name="Check Box 108" hidden="1">
              <a:extLst>
                <a:ext uri="{63B3BB69-23CF-44E3-9099-C40C66FF867C}">
                  <a14:compatExt spid="_x0000_s3180"/>
                </a:ext>
                <a:ext uri="{FF2B5EF4-FFF2-40B4-BE49-F238E27FC236}">
                  <a16:creationId xmlns:a16="http://schemas.microsoft.com/office/drawing/2014/main" id="{00000000-0008-0000-0100-00006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19</xdr:row>
          <xdr:rowOff>38100</xdr:rowOff>
        </xdr:from>
        <xdr:to>
          <xdr:col>16</xdr:col>
          <xdr:colOff>22860</xdr:colOff>
          <xdr:row>19</xdr:row>
          <xdr:rowOff>335280</xdr:rowOff>
        </xdr:to>
        <xdr:sp macro="" textlink="">
          <xdr:nvSpPr>
            <xdr:cNvPr id="3181" name="Check Box 109" hidden="1">
              <a:extLst>
                <a:ext uri="{63B3BB69-23CF-44E3-9099-C40C66FF867C}">
                  <a14:compatExt spid="_x0000_s3181"/>
                </a:ext>
                <a:ext uri="{FF2B5EF4-FFF2-40B4-BE49-F238E27FC236}">
                  <a16:creationId xmlns:a16="http://schemas.microsoft.com/office/drawing/2014/main" id="{00000000-0008-0000-0100-00006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26</xdr:row>
          <xdr:rowOff>38100</xdr:rowOff>
        </xdr:from>
        <xdr:to>
          <xdr:col>15</xdr:col>
          <xdr:colOff>22860</xdr:colOff>
          <xdr:row>26</xdr:row>
          <xdr:rowOff>335280</xdr:rowOff>
        </xdr:to>
        <xdr:sp macro="" textlink="">
          <xdr:nvSpPr>
            <xdr:cNvPr id="3182" name="Check Box 110" hidden="1">
              <a:extLst>
                <a:ext uri="{63B3BB69-23CF-44E3-9099-C40C66FF867C}">
                  <a14:compatExt spid="_x0000_s3182"/>
                </a:ext>
                <a:ext uri="{FF2B5EF4-FFF2-40B4-BE49-F238E27FC236}">
                  <a16:creationId xmlns:a16="http://schemas.microsoft.com/office/drawing/2014/main" id="{00000000-0008-0000-0100-00006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26</xdr:row>
          <xdr:rowOff>38100</xdr:rowOff>
        </xdr:from>
        <xdr:to>
          <xdr:col>16</xdr:col>
          <xdr:colOff>22860</xdr:colOff>
          <xdr:row>26</xdr:row>
          <xdr:rowOff>335280</xdr:rowOff>
        </xdr:to>
        <xdr:sp macro="" textlink="">
          <xdr:nvSpPr>
            <xdr:cNvPr id="3183" name="Check Box 111" hidden="1">
              <a:extLst>
                <a:ext uri="{63B3BB69-23CF-44E3-9099-C40C66FF867C}">
                  <a14:compatExt spid="_x0000_s3183"/>
                </a:ext>
                <a:ext uri="{FF2B5EF4-FFF2-40B4-BE49-F238E27FC236}">
                  <a16:creationId xmlns:a16="http://schemas.microsoft.com/office/drawing/2014/main" id="{00000000-0008-0000-0100-00006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17</xdr:row>
          <xdr:rowOff>38100</xdr:rowOff>
        </xdr:from>
        <xdr:to>
          <xdr:col>15</xdr:col>
          <xdr:colOff>22860</xdr:colOff>
          <xdr:row>17</xdr:row>
          <xdr:rowOff>335280</xdr:rowOff>
        </xdr:to>
        <xdr:sp macro="" textlink="">
          <xdr:nvSpPr>
            <xdr:cNvPr id="3184" name="Check Box 112" hidden="1">
              <a:extLst>
                <a:ext uri="{63B3BB69-23CF-44E3-9099-C40C66FF867C}">
                  <a14:compatExt spid="_x0000_s3184"/>
                </a:ext>
                <a:ext uri="{FF2B5EF4-FFF2-40B4-BE49-F238E27FC236}">
                  <a16:creationId xmlns:a16="http://schemas.microsoft.com/office/drawing/2014/main" id="{00000000-0008-0000-0100-00007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17</xdr:row>
          <xdr:rowOff>38100</xdr:rowOff>
        </xdr:from>
        <xdr:to>
          <xdr:col>16</xdr:col>
          <xdr:colOff>22860</xdr:colOff>
          <xdr:row>17</xdr:row>
          <xdr:rowOff>335280</xdr:rowOff>
        </xdr:to>
        <xdr:sp macro="" textlink="">
          <xdr:nvSpPr>
            <xdr:cNvPr id="3185" name="Check Box 113" hidden="1">
              <a:extLst>
                <a:ext uri="{63B3BB69-23CF-44E3-9099-C40C66FF867C}">
                  <a14:compatExt spid="_x0000_s3185"/>
                </a:ext>
                <a:ext uri="{FF2B5EF4-FFF2-40B4-BE49-F238E27FC236}">
                  <a16:creationId xmlns:a16="http://schemas.microsoft.com/office/drawing/2014/main" id="{00000000-0008-0000-0100-00007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20</xdr:row>
          <xdr:rowOff>38100</xdr:rowOff>
        </xdr:from>
        <xdr:to>
          <xdr:col>15</xdr:col>
          <xdr:colOff>22860</xdr:colOff>
          <xdr:row>20</xdr:row>
          <xdr:rowOff>335280</xdr:rowOff>
        </xdr:to>
        <xdr:sp macro="" textlink="">
          <xdr:nvSpPr>
            <xdr:cNvPr id="3186" name="Check Box 114" hidden="1">
              <a:extLst>
                <a:ext uri="{63B3BB69-23CF-44E3-9099-C40C66FF867C}">
                  <a14:compatExt spid="_x0000_s3186"/>
                </a:ext>
                <a:ext uri="{FF2B5EF4-FFF2-40B4-BE49-F238E27FC236}">
                  <a16:creationId xmlns:a16="http://schemas.microsoft.com/office/drawing/2014/main" id="{00000000-0008-0000-0100-00007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20</xdr:row>
          <xdr:rowOff>38100</xdr:rowOff>
        </xdr:from>
        <xdr:to>
          <xdr:col>16</xdr:col>
          <xdr:colOff>22860</xdr:colOff>
          <xdr:row>20</xdr:row>
          <xdr:rowOff>335280</xdr:rowOff>
        </xdr:to>
        <xdr:sp macro="" textlink="">
          <xdr:nvSpPr>
            <xdr:cNvPr id="3187" name="Check Box 115" hidden="1">
              <a:extLst>
                <a:ext uri="{63B3BB69-23CF-44E3-9099-C40C66FF867C}">
                  <a14:compatExt spid="_x0000_s3187"/>
                </a:ext>
                <a:ext uri="{FF2B5EF4-FFF2-40B4-BE49-F238E27FC236}">
                  <a16:creationId xmlns:a16="http://schemas.microsoft.com/office/drawing/2014/main" id="{00000000-0008-0000-0100-00007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21</xdr:row>
          <xdr:rowOff>38100</xdr:rowOff>
        </xdr:from>
        <xdr:to>
          <xdr:col>15</xdr:col>
          <xdr:colOff>22860</xdr:colOff>
          <xdr:row>21</xdr:row>
          <xdr:rowOff>335280</xdr:rowOff>
        </xdr:to>
        <xdr:sp macro="" textlink="">
          <xdr:nvSpPr>
            <xdr:cNvPr id="3188" name="Check Box 116" hidden="1">
              <a:extLst>
                <a:ext uri="{63B3BB69-23CF-44E3-9099-C40C66FF867C}">
                  <a14:compatExt spid="_x0000_s3188"/>
                </a:ext>
                <a:ext uri="{FF2B5EF4-FFF2-40B4-BE49-F238E27FC236}">
                  <a16:creationId xmlns:a16="http://schemas.microsoft.com/office/drawing/2014/main" id="{00000000-0008-0000-0100-00007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21</xdr:row>
          <xdr:rowOff>38100</xdr:rowOff>
        </xdr:from>
        <xdr:to>
          <xdr:col>16</xdr:col>
          <xdr:colOff>22860</xdr:colOff>
          <xdr:row>21</xdr:row>
          <xdr:rowOff>335280</xdr:rowOff>
        </xdr:to>
        <xdr:sp macro="" textlink="">
          <xdr:nvSpPr>
            <xdr:cNvPr id="3189" name="Check Box 117" hidden="1">
              <a:extLst>
                <a:ext uri="{63B3BB69-23CF-44E3-9099-C40C66FF867C}">
                  <a14:compatExt spid="_x0000_s3189"/>
                </a:ext>
                <a:ext uri="{FF2B5EF4-FFF2-40B4-BE49-F238E27FC236}">
                  <a16:creationId xmlns:a16="http://schemas.microsoft.com/office/drawing/2014/main" id="{00000000-0008-0000-0100-00007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23</xdr:row>
          <xdr:rowOff>38100</xdr:rowOff>
        </xdr:from>
        <xdr:to>
          <xdr:col>15</xdr:col>
          <xdr:colOff>22860</xdr:colOff>
          <xdr:row>23</xdr:row>
          <xdr:rowOff>335280</xdr:rowOff>
        </xdr:to>
        <xdr:sp macro="" textlink="">
          <xdr:nvSpPr>
            <xdr:cNvPr id="3190" name="Check Box 118" hidden="1">
              <a:extLst>
                <a:ext uri="{63B3BB69-23CF-44E3-9099-C40C66FF867C}">
                  <a14:compatExt spid="_x0000_s3190"/>
                </a:ext>
                <a:ext uri="{FF2B5EF4-FFF2-40B4-BE49-F238E27FC236}">
                  <a16:creationId xmlns:a16="http://schemas.microsoft.com/office/drawing/2014/main" id="{00000000-0008-0000-0100-00007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23</xdr:row>
          <xdr:rowOff>38100</xdr:rowOff>
        </xdr:from>
        <xdr:to>
          <xdr:col>16</xdr:col>
          <xdr:colOff>22860</xdr:colOff>
          <xdr:row>23</xdr:row>
          <xdr:rowOff>335280</xdr:rowOff>
        </xdr:to>
        <xdr:sp macro="" textlink="">
          <xdr:nvSpPr>
            <xdr:cNvPr id="3191" name="Check Box 119" hidden="1">
              <a:extLst>
                <a:ext uri="{63B3BB69-23CF-44E3-9099-C40C66FF867C}">
                  <a14:compatExt spid="_x0000_s3191"/>
                </a:ext>
                <a:ext uri="{FF2B5EF4-FFF2-40B4-BE49-F238E27FC236}">
                  <a16:creationId xmlns:a16="http://schemas.microsoft.com/office/drawing/2014/main" id="{00000000-0008-0000-0100-00007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24</xdr:row>
          <xdr:rowOff>38100</xdr:rowOff>
        </xdr:from>
        <xdr:to>
          <xdr:col>15</xdr:col>
          <xdr:colOff>22860</xdr:colOff>
          <xdr:row>24</xdr:row>
          <xdr:rowOff>335280</xdr:rowOff>
        </xdr:to>
        <xdr:sp macro="" textlink="">
          <xdr:nvSpPr>
            <xdr:cNvPr id="3192" name="Check Box 120" hidden="1">
              <a:extLst>
                <a:ext uri="{63B3BB69-23CF-44E3-9099-C40C66FF867C}">
                  <a14:compatExt spid="_x0000_s3192"/>
                </a:ext>
                <a:ext uri="{FF2B5EF4-FFF2-40B4-BE49-F238E27FC236}">
                  <a16:creationId xmlns:a16="http://schemas.microsoft.com/office/drawing/2014/main" id="{00000000-0008-0000-0100-00007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24</xdr:row>
          <xdr:rowOff>38100</xdr:rowOff>
        </xdr:from>
        <xdr:to>
          <xdr:col>16</xdr:col>
          <xdr:colOff>22860</xdr:colOff>
          <xdr:row>24</xdr:row>
          <xdr:rowOff>335280</xdr:rowOff>
        </xdr:to>
        <xdr:sp macro="" textlink="">
          <xdr:nvSpPr>
            <xdr:cNvPr id="3193" name="Check Box 121" hidden="1">
              <a:extLst>
                <a:ext uri="{63B3BB69-23CF-44E3-9099-C40C66FF867C}">
                  <a14:compatExt spid="_x0000_s3193"/>
                </a:ext>
                <a:ext uri="{FF2B5EF4-FFF2-40B4-BE49-F238E27FC236}">
                  <a16:creationId xmlns:a16="http://schemas.microsoft.com/office/drawing/2014/main" id="{00000000-0008-0000-0100-00007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25</xdr:row>
          <xdr:rowOff>38100</xdr:rowOff>
        </xdr:from>
        <xdr:to>
          <xdr:col>15</xdr:col>
          <xdr:colOff>22860</xdr:colOff>
          <xdr:row>25</xdr:row>
          <xdr:rowOff>335280</xdr:rowOff>
        </xdr:to>
        <xdr:sp macro="" textlink="">
          <xdr:nvSpPr>
            <xdr:cNvPr id="3194" name="Check Box 122" hidden="1">
              <a:extLst>
                <a:ext uri="{63B3BB69-23CF-44E3-9099-C40C66FF867C}">
                  <a14:compatExt spid="_x0000_s3194"/>
                </a:ext>
                <a:ext uri="{FF2B5EF4-FFF2-40B4-BE49-F238E27FC236}">
                  <a16:creationId xmlns:a16="http://schemas.microsoft.com/office/drawing/2014/main" id="{00000000-0008-0000-0100-00007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25</xdr:row>
          <xdr:rowOff>38100</xdr:rowOff>
        </xdr:from>
        <xdr:to>
          <xdr:col>16</xdr:col>
          <xdr:colOff>22860</xdr:colOff>
          <xdr:row>25</xdr:row>
          <xdr:rowOff>335280</xdr:rowOff>
        </xdr:to>
        <xdr:sp macro="" textlink="">
          <xdr:nvSpPr>
            <xdr:cNvPr id="3195" name="Check Box 123" hidden="1">
              <a:extLst>
                <a:ext uri="{63B3BB69-23CF-44E3-9099-C40C66FF867C}">
                  <a14:compatExt spid="_x0000_s3195"/>
                </a:ext>
                <a:ext uri="{FF2B5EF4-FFF2-40B4-BE49-F238E27FC236}">
                  <a16:creationId xmlns:a16="http://schemas.microsoft.com/office/drawing/2014/main" id="{00000000-0008-0000-0100-00007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76200</xdr:colOff>
          <xdr:row>22</xdr:row>
          <xdr:rowOff>38100</xdr:rowOff>
        </xdr:from>
        <xdr:to>
          <xdr:col>15</xdr:col>
          <xdr:colOff>22860</xdr:colOff>
          <xdr:row>22</xdr:row>
          <xdr:rowOff>335280</xdr:rowOff>
        </xdr:to>
        <xdr:sp macro="" textlink="">
          <xdr:nvSpPr>
            <xdr:cNvPr id="3196" name="Check Box 124" hidden="1">
              <a:extLst>
                <a:ext uri="{63B3BB69-23CF-44E3-9099-C40C66FF867C}">
                  <a14:compatExt spid="_x0000_s3196"/>
                </a:ext>
                <a:ext uri="{FF2B5EF4-FFF2-40B4-BE49-F238E27FC236}">
                  <a16:creationId xmlns:a16="http://schemas.microsoft.com/office/drawing/2014/main" id="{00000000-0008-0000-0100-00007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76200</xdr:colOff>
          <xdr:row>22</xdr:row>
          <xdr:rowOff>38100</xdr:rowOff>
        </xdr:from>
        <xdr:to>
          <xdr:col>16</xdr:col>
          <xdr:colOff>22860</xdr:colOff>
          <xdr:row>22</xdr:row>
          <xdr:rowOff>335280</xdr:rowOff>
        </xdr:to>
        <xdr:sp macro="" textlink="">
          <xdr:nvSpPr>
            <xdr:cNvPr id="3197" name="Check Box 125" hidden="1">
              <a:extLst>
                <a:ext uri="{63B3BB69-23CF-44E3-9099-C40C66FF867C}">
                  <a14:compatExt spid="_x0000_s3197"/>
                </a:ext>
                <a:ext uri="{FF2B5EF4-FFF2-40B4-BE49-F238E27FC236}">
                  <a16:creationId xmlns:a16="http://schemas.microsoft.com/office/drawing/2014/main" id="{00000000-0008-0000-0100-00007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cortes\Desktop\Work\P075%20Certificaci&#243;n%20BIM\Plantillas\ISO19650-ARD-XXX-XXX-PLL-GES-00008-CuadroRiesgos.xlsx" TargetMode="External"/><Relationship Id="rId1" Type="http://schemas.openxmlformats.org/officeDocument/2006/relationships/externalLinkPath" Target="file:///C:\Users\gcortes\Desktop\Work\P075%20Certificaci&#243;n%20BIM\Plantillas\ISO19650-ARD-XXX-XXX-PLL-GES-00008-CuadroRiesg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TABLA DE RIESGO"/>
      <sheetName val="DATOS"/>
      <sheetName val="ISO19650-ARD-XXX-XXX-PLL-GES-00"/>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9C26FA-E086-463C-A9AB-36632D2D826B}" name="tTIDP" displayName="tTIDP" ref="B27:H35" totalsRowShown="0" headerRowDxfId="14" dataDxfId="12" headerRowBorderDxfId="13" tableBorderDxfId="11" totalsRowBorderDxfId="10">
  <autoFilter ref="B27:H35" xr:uid="{A9E9CCE0-019C-4B30-9019-D715D9D4A5C4}"/>
  <tableColumns count="7">
    <tableColumn id="1" xr3:uid="{5178F9FE-9E76-4F88-966F-C05A636238B1}" name="Edición" dataDxfId="9"/>
    <tableColumn id="2" xr3:uid="{B73BBA9F-E0DD-4B68-A08B-211181E2A0F4}" name="Fecha" dataDxfId="8"/>
    <tableColumn id="3" xr3:uid="{92012F34-C6D2-45E0-9F72-5E21B64D8AB8}" name="Descripción" dataDxfId="7"/>
    <tableColumn id="4" xr3:uid="{89445367-4B76-4FBB-9331-E9E79C36C2B8}" name="Realizado" dataDxfId="6"/>
    <tableColumn id="5" xr3:uid="{EACBE5B6-9826-4991-A118-D52CE918B9BB}" name="Revisado" dataDxfId="5"/>
    <tableColumn id="6" xr3:uid="{DD331D10-6347-4FF0-ADBE-F5A18F41B77E}" name="Aprobado" dataDxfId="4"/>
    <tableColumn id="7" xr3:uid="{705F22CC-8AD6-4F07-97A6-2623E7094944}" name="Firma" dataDxfId="3"/>
  </tableColumns>
  <tableStyleInfo name="Estilo de tabla 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23.xml"/><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12" Type="http://schemas.openxmlformats.org/officeDocument/2006/relationships/ctrlProp" Target="../ctrlProps/ctrlProp109.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28" Type="http://schemas.openxmlformats.org/officeDocument/2006/relationships/ctrlProp" Target="../ctrlProps/ctrlProp125.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124" Type="http://schemas.openxmlformats.org/officeDocument/2006/relationships/ctrlProp" Target="../ctrlProps/ctrlProp121.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2.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780E-7590-4428-8C6A-D91E9D70A418}">
  <dimension ref="A1:H39"/>
  <sheetViews>
    <sheetView showGridLines="0" topLeftCell="A23" zoomScaleNormal="100" workbookViewId="0">
      <selection activeCell="C29" sqref="C29"/>
    </sheetView>
  </sheetViews>
  <sheetFormatPr baseColWidth="10" defaultColWidth="11.44140625" defaultRowHeight="16.5" customHeight="1"/>
  <cols>
    <col min="1" max="1" width="10.6640625" style="62" customWidth="1"/>
    <col min="2" max="3" width="11.44140625" style="62"/>
    <col min="4" max="4" width="12.88671875" style="62" customWidth="1"/>
    <col min="5" max="7" width="11.44140625" style="62"/>
    <col min="8" max="8" width="12" style="62" bestFit="1" customWidth="1"/>
    <col min="9" max="16384" width="11.44140625" style="62"/>
  </cols>
  <sheetData>
    <row r="1" spans="1:8" ht="16.5" customHeight="1">
      <c r="A1" s="98"/>
      <c r="B1" s="98"/>
      <c r="C1" s="98"/>
      <c r="D1" s="98"/>
      <c r="E1" s="98"/>
      <c r="F1" s="98"/>
      <c r="G1" s="98"/>
      <c r="H1" s="99"/>
    </row>
    <row r="2" spans="1:8" ht="16.5" customHeight="1">
      <c r="A2" s="98"/>
      <c r="B2" s="98"/>
      <c r="C2" s="98"/>
      <c r="D2" s="98"/>
      <c r="E2" s="98"/>
      <c r="F2" s="98"/>
      <c r="G2" s="100" t="s">
        <v>0</v>
      </c>
      <c r="H2" s="101" t="s">
        <v>1</v>
      </c>
    </row>
    <row r="3" spans="1:8" ht="16.5" customHeight="1">
      <c r="A3" s="98"/>
      <c r="B3" s="98"/>
      <c r="C3" s="98"/>
      <c r="D3" s="98"/>
      <c r="E3" s="98"/>
      <c r="F3" s="98"/>
      <c r="G3" s="100" t="s">
        <v>2</v>
      </c>
      <c r="H3" s="102">
        <v>45708</v>
      </c>
    </row>
    <row r="4" spans="1:8" ht="16.5" customHeight="1">
      <c r="A4" s="98"/>
      <c r="B4" s="98"/>
      <c r="C4" s="98"/>
      <c r="D4" s="98"/>
      <c r="E4" s="98"/>
      <c r="F4" s="98"/>
      <c r="G4" s="98"/>
      <c r="H4" s="98"/>
    </row>
    <row r="5" spans="1:8" ht="16.5" customHeight="1">
      <c r="A5" s="98"/>
      <c r="B5" s="98"/>
      <c r="C5" s="98"/>
      <c r="D5" s="98"/>
      <c r="E5" s="98"/>
      <c r="F5" s="98"/>
      <c r="G5" s="98"/>
      <c r="H5" s="98"/>
    </row>
    <row r="6" spans="1:8" ht="16.5" customHeight="1">
      <c r="A6" s="98"/>
      <c r="B6" s="98"/>
      <c r="C6" s="98"/>
      <c r="D6" s="98"/>
      <c r="E6" s="98"/>
      <c r="F6" s="98"/>
      <c r="G6" s="98"/>
      <c r="H6" s="98"/>
    </row>
    <row r="7" spans="1:8" ht="16.5" customHeight="1">
      <c r="A7" s="98"/>
      <c r="B7" s="98"/>
      <c r="C7" s="98"/>
      <c r="D7" s="98"/>
      <c r="E7" s="98"/>
      <c r="F7" s="98"/>
      <c r="G7" s="98"/>
      <c r="H7" s="98"/>
    </row>
    <row r="8" spans="1:8" ht="16.5" customHeight="1">
      <c r="A8" s="98"/>
      <c r="B8" s="98"/>
      <c r="C8" s="98"/>
      <c r="D8" s="98"/>
      <c r="E8" s="98"/>
      <c r="F8" s="98"/>
      <c r="G8" s="98"/>
      <c r="H8" s="98"/>
    </row>
    <row r="9" spans="1:8" ht="16.5" customHeight="1">
      <c r="A9" s="98"/>
      <c r="B9" s="98"/>
      <c r="C9" s="98"/>
      <c r="D9" s="98"/>
      <c r="E9" s="98"/>
      <c r="F9" s="98"/>
      <c r="G9" s="98"/>
      <c r="H9" s="98"/>
    </row>
    <row r="10" spans="1:8" ht="16.5" customHeight="1">
      <c r="A10" s="98"/>
      <c r="B10" s="98"/>
      <c r="C10" s="108"/>
      <c r="D10" s="108"/>
      <c r="E10" s="108"/>
      <c r="F10" s="108"/>
      <c r="G10" s="108"/>
      <c r="H10" s="98"/>
    </row>
    <row r="11" spans="1:8" ht="16.5" customHeight="1">
      <c r="A11" s="98"/>
      <c r="B11" s="98"/>
      <c r="C11" s="108"/>
      <c r="D11" s="108"/>
      <c r="E11" s="108"/>
      <c r="F11" s="108"/>
      <c r="G11" s="108"/>
      <c r="H11" s="98"/>
    </row>
    <row r="12" spans="1:8" ht="16.5" customHeight="1">
      <c r="A12" s="98"/>
      <c r="B12" s="98"/>
      <c r="C12" s="108"/>
      <c r="D12" s="108"/>
      <c r="E12" s="108"/>
      <c r="F12" s="108"/>
      <c r="G12" s="108"/>
      <c r="H12" s="98"/>
    </row>
    <row r="13" spans="1:8" ht="16.5" customHeight="1">
      <c r="A13" s="98"/>
      <c r="B13" s="98"/>
      <c r="C13" s="108"/>
      <c r="D13" s="108"/>
      <c r="E13" s="108"/>
      <c r="F13" s="108"/>
      <c r="G13" s="108"/>
      <c r="H13" s="98"/>
    </row>
    <row r="14" spans="1:8" ht="9.6" customHeight="1">
      <c r="A14" s="98"/>
      <c r="B14" s="98"/>
      <c r="C14" s="108"/>
      <c r="D14" s="108"/>
      <c r="E14" s="108"/>
      <c r="F14" s="108"/>
      <c r="G14" s="108"/>
      <c r="H14" s="98"/>
    </row>
    <row r="15" spans="1:8" ht="42" customHeight="1">
      <c r="A15" s="98"/>
      <c r="B15" s="109" t="s">
        <v>3</v>
      </c>
      <c r="C15" s="109"/>
      <c r="D15" s="109"/>
      <c r="E15" s="109"/>
      <c r="F15" s="109"/>
      <c r="G15" s="109"/>
      <c r="H15" s="109"/>
    </row>
    <row r="16" spans="1:8" ht="16.5" customHeight="1">
      <c r="A16" s="98"/>
      <c r="B16" s="109"/>
      <c r="C16" s="109"/>
      <c r="D16" s="109"/>
      <c r="E16" s="109"/>
      <c r="F16" s="109"/>
      <c r="G16" s="109"/>
      <c r="H16" s="109"/>
    </row>
    <row r="17" spans="1:8" ht="24" customHeight="1">
      <c r="A17" s="98"/>
      <c r="B17" s="109"/>
      <c r="C17" s="109"/>
      <c r="D17" s="109"/>
      <c r="E17" s="109"/>
      <c r="F17" s="109"/>
      <c r="G17" s="109"/>
      <c r="H17" s="109"/>
    </row>
    <row r="18" spans="1:8" ht="54.6" customHeight="1">
      <c r="A18" s="98"/>
      <c r="B18" s="109"/>
      <c r="C18" s="109"/>
      <c r="D18" s="109"/>
      <c r="E18" s="109"/>
      <c r="F18" s="109"/>
      <c r="G18" s="109"/>
      <c r="H18" s="109"/>
    </row>
    <row r="19" spans="1:8" ht="16.5" customHeight="1">
      <c r="A19" s="98"/>
      <c r="C19" s="98"/>
      <c r="D19" s="98"/>
      <c r="E19" s="98"/>
      <c r="F19" s="98"/>
      <c r="G19" s="98"/>
      <c r="H19" s="98"/>
    </row>
    <row r="20" spans="1:8" ht="16.5" customHeight="1">
      <c r="A20" s="98"/>
      <c r="B20" s="63"/>
      <c r="C20" s="64"/>
      <c r="D20" s="98"/>
      <c r="E20" s="98"/>
      <c r="F20" s="98"/>
      <c r="G20" s="98"/>
      <c r="H20" s="98"/>
    </row>
    <row r="21" spans="1:8" ht="25.95" customHeight="1">
      <c r="A21" s="98"/>
      <c r="B21" s="63"/>
      <c r="C21" s="64"/>
      <c r="D21" s="65" t="s">
        <v>4</v>
      </c>
      <c r="E21" s="66" t="s">
        <v>5</v>
      </c>
      <c r="F21" s="103"/>
      <c r="G21" s="103"/>
      <c r="H21" s="98"/>
    </row>
    <row r="22" spans="1:8" ht="28.2" customHeight="1">
      <c r="A22" s="98"/>
      <c r="B22" s="98"/>
      <c r="C22" s="98"/>
      <c r="D22" s="67" t="s">
        <v>6</v>
      </c>
      <c r="E22" s="68" t="s">
        <v>5</v>
      </c>
      <c r="F22" s="104"/>
      <c r="G22" s="104"/>
      <c r="H22" s="98"/>
    </row>
    <row r="23" spans="1:8" ht="16.5" customHeight="1">
      <c r="A23" s="98"/>
      <c r="B23" s="98"/>
      <c r="C23" s="98"/>
      <c r="D23" s="98"/>
      <c r="E23" s="98"/>
      <c r="F23" s="98"/>
      <c r="G23" s="98"/>
      <c r="H23" s="98"/>
    </row>
    <row r="24" spans="1:8" ht="16.5" customHeight="1">
      <c r="A24" s="98"/>
      <c r="B24" s="98"/>
      <c r="C24" s="98"/>
      <c r="D24" s="98"/>
      <c r="E24" s="98"/>
      <c r="F24" s="98"/>
      <c r="G24" s="98"/>
      <c r="H24" s="98"/>
    </row>
    <row r="25" spans="1:8" ht="16.5" customHeight="1">
      <c r="A25" s="98"/>
      <c r="B25" s="98"/>
      <c r="C25" s="98"/>
      <c r="D25" s="98"/>
      <c r="E25" s="98"/>
      <c r="F25" s="98"/>
      <c r="G25" s="98"/>
      <c r="H25" s="98"/>
    </row>
    <row r="26" spans="1:8" ht="16.5" customHeight="1">
      <c r="A26" s="98"/>
      <c r="B26" s="110" t="s">
        <v>7</v>
      </c>
      <c r="C26" s="110"/>
      <c r="D26" s="110"/>
      <c r="E26" s="110"/>
      <c r="F26" s="110"/>
      <c r="G26" s="110"/>
      <c r="H26" s="110"/>
    </row>
    <row r="27" spans="1:8" ht="17.25" customHeight="1">
      <c r="A27" s="98"/>
      <c r="B27" s="107" t="s">
        <v>8</v>
      </c>
      <c r="C27" s="107" t="s">
        <v>9</v>
      </c>
      <c r="D27" s="107" t="s">
        <v>10</v>
      </c>
      <c r="E27" s="107" t="s">
        <v>11</v>
      </c>
      <c r="F27" s="107" t="s">
        <v>12</v>
      </c>
      <c r="G27" s="107" t="s">
        <v>13</v>
      </c>
      <c r="H27" s="107" t="s">
        <v>14</v>
      </c>
    </row>
    <row r="28" spans="1:8" ht="43.5" customHeight="1">
      <c r="A28" s="98"/>
      <c r="B28" s="69" t="s">
        <v>469</v>
      </c>
      <c r="C28" s="105"/>
      <c r="D28" s="70"/>
      <c r="E28" s="70"/>
      <c r="F28" s="106"/>
      <c r="G28" s="106"/>
      <c r="H28" s="71"/>
    </row>
    <row r="29" spans="1:8" ht="16.5" customHeight="1">
      <c r="A29" s="98"/>
      <c r="B29" s="72"/>
      <c r="C29" s="73"/>
      <c r="D29" s="73"/>
      <c r="E29" s="73"/>
      <c r="F29" s="73"/>
      <c r="G29" s="73"/>
      <c r="H29" s="74"/>
    </row>
    <row r="30" spans="1:8" ht="16.5" customHeight="1">
      <c r="A30" s="98"/>
      <c r="B30" s="72"/>
      <c r="C30" s="73"/>
      <c r="D30" s="73"/>
      <c r="E30" s="73"/>
      <c r="F30" s="73"/>
      <c r="G30" s="73"/>
      <c r="H30" s="74"/>
    </row>
    <row r="31" spans="1:8" ht="16.5" customHeight="1">
      <c r="A31" s="98"/>
      <c r="B31" s="72"/>
      <c r="C31" s="73"/>
      <c r="D31" s="73"/>
      <c r="E31" s="73"/>
      <c r="F31" s="73"/>
      <c r="G31" s="73"/>
      <c r="H31" s="74"/>
    </row>
    <row r="32" spans="1:8" ht="16.5" customHeight="1">
      <c r="A32" s="98"/>
      <c r="B32" s="72"/>
      <c r="C32" s="73"/>
      <c r="D32" s="73"/>
      <c r="E32" s="73"/>
      <c r="F32" s="73"/>
      <c r="G32" s="73"/>
      <c r="H32" s="74"/>
    </row>
    <row r="33" spans="1:8" ht="16.5" customHeight="1">
      <c r="A33" s="98"/>
      <c r="B33" s="72"/>
      <c r="C33" s="73"/>
      <c r="D33" s="73"/>
      <c r="E33" s="73"/>
      <c r="F33" s="73"/>
      <c r="G33" s="73"/>
      <c r="H33" s="74"/>
    </row>
    <row r="34" spans="1:8" ht="16.5" customHeight="1">
      <c r="A34" s="98"/>
      <c r="B34" s="72"/>
      <c r="C34" s="73"/>
      <c r="D34" s="73"/>
      <c r="E34" s="73"/>
      <c r="F34" s="73"/>
      <c r="G34" s="73"/>
      <c r="H34" s="74"/>
    </row>
    <row r="35" spans="1:8" ht="16.5" customHeight="1">
      <c r="A35" s="98"/>
      <c r="B35" s="75"/>
      <c r="C35" s="76"/>
      <c r="D35" s="76"/>
      <c r="E35" s="76"/>
      <c r="F35" s="76"/>
      <c r="G35" s="76"/>
      <c r="H35" s="77"/>
    </row>
    <row r="36" spans="1:8" ht="16.5" customHeight="1">
      <c r="A36" s="98"/>
      <c r="B36" s="78"/>
      <c r="C36" s="78"/>
      <c r="D36" s="78"/>
      <c r="E36" s="78"/>
      <c r="F36" s="78"/>
      <c r="G36" s="78"/>
      <c r="H36" s="98"/>
    </row>
    <row r="37" spans="1:8" ht="16.5" customHeight="1">
      <c r="A37" s="98"/>
      <c r="B37" s="78"/>
      <c r="C37" s="78"/>
      <c r="D37" s="78"/>
      <c r="E37" s="78"/>
      <c r="F37" s="78"/>
      <c r="G37" s="78"/>
      <c r="H37" s="98"/>
    </row>
    <row r="38" spans="1:8" ht="16.5" customHeight="1">
      <c r="A38" s="98"/>
      <c r="B38" s="98"/>
      <c r="C38" s="98"/>
      <c r="D38" s="98"/>
      <c r="E38" s="98"/>
      <c r="F38" s="98"/>
      <c r="G38" s="98"/>
      <c r="H38" s="98"/>
    </row>
    <row r="39" spans="1:8" ht="46.5" customHeight="1">
      <c r="A39" s="98"/>
      <c r="B39" s="111"/>
      <c r="C39" s="111"/>
      <c r="D39" s="111"/>
      <c r="E39" s="111"/>
      <c r="F39" s="111"/>
      <c r="G39" s="111"/>
      <c r="H39" s="111"/>
    </row>
  </sheetData>
  <mergeCells count="4">
    <mergeCell ref="C10:G14"/>
    <mergeCell ref="B15:H18"/>
    <mergeCell ref="B26:H26"/>
    <mergeCell ref="B39:H39"/>
  </mergeCells>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2FD9-150E-46BB-9550-71755434DA56}">
  <dimension ref="B2:P27"/>
  <sheetViews>
    <sheetView zoomScale="110" zoomScaleNormal="110" workbookViewId="0" showGridLines="0">
      <selection activeCell="D21" sqref="D21"/>
    </sheetView>
  </sheetViews>
  <sheetFormatPr baseColWidth="10" defaultColWidth="11.33203125" defaultRowHeight="15"/>
  <cols>
    <col min="1" max="1" width="3.44140625" style="266" customWidth="1"/>
    <col min="2" max="2" width="9.33203125" style="266" customWidth="1"/>
    <col min="3" max="3" width="15.33203125" style="266" customWidth="1"/>
    <col min="4" max="4" width="73.88671875" style="266" customWidth="1"/>
    <col min="5" max="9" width="5.33203125" style="266" customWidth="1"/>
    <col min="10" max="10" width="4.33203125" style="266" customWidth="1"/>
    <col min="11" max="16" width="5.33203125" style="266" customWidth="1"/>
    <col min="17" max="17" width="64" style="266" bestFit="1" customWidth="1"/>
    <col min="18" max="16384" width="11.33203125" style="266"/>
  </cols>
  <sheetData>
    <row r="2" spans="2:16" ht="30" customHeight="1">
      <c r="B2" s="228"/>
      <c r="C2" s="229"/>
      <c r="D2" s="230" t="s">
        <v>15</v>
      </c>
      <c r="E2" s="231" t="s">
        <v>16</v>
      </c>
      <c r="F2" s="231"/>
      <c r="G2" s="231"/>
      <c r="H2" s="231"/>
      <c r="I2" s="232" t="s">
        <v>17</v>
      </c>
      <c r="J2" s="232"/>
      <c r="K2" s="232"/>
      <c r="L2" s="232"/>
      <c r="M2" s="231" t="s">
        <v>18</v>
      </c>
      <c r="N2" s="231"/>
      <c r="O2" s="233"/>
      <c r="P2" s="234"/>
    </row>
    <row r="3" spans="2:16" ht="16.5" customHeight="1">
      <c r="B3" s="235"/>
      <c r="C3" s="236"/>
      <c r="D3" s="237"/>
      <c r="E3" s="238" t="s">
        <v>19</v>
      </c>
      <c r="F3" s="238"/>
      <c r="G3" s="238"/>
      <c r="H3" s="238"/>
      <c r="I3" s="239" t="s">
        <v>20</v>
      </c>
      <c r="J3" s="239"/>
      <c r="K3" s="239"/>
      <c r="L3" s="239"/>
      <c r="M3" s="238"/>
      <c r="N3" s="238"/>
      <c r="O3" s="240"/>
      <c r="P3" s="234"/>
    </row>
    <row r="4" spans="2:16" ht="16.5" customHeight="1">
      <c r="B4" s="235"/>
      <c r="C4" s="236"/>
      <c r="D4" s="237"/>
      <c r="E4" s="238" t="s">
        <v>21</v>
      </c>
      <c r="F4" s="238"/>
      <c r="G4" s="238"/>
      <c r="H4" s="238"/>
      <c r="I4" s="239" t="s">
        <v>22</v>
      </c>
      <c r="J4" s="239"/>
      <c r="K4" s="239"/>
      <c r="L4" s="239"/>
      <c r="M4" s="238"/>
      <c r="N4" s="238"/>
      <c r="O4" s="240"/>
      <c r="P4" s="234"/>
    </row>
    <row r="5" spans="2:16" ht="17.25" customHeight="1">
      <c r="B5" s="241"/>
      <c r="C5" s="242"/>
      <c r="D5" s="243"/>
      <c r="E5" s="244" t="s">
        <v>23</v>
      </c>
      <c r="F5" s="244"/>
      <c r="G5" s="244"/>
      <c r="H5" s="244"/>
      <c r="I5" s="245" t="s">
        <v>24</v>
      </c>
      <c r="J5" s="245"/>
      <c r="K5" s="245"/>
      <c r="L5" s="245"/>
      <c r="M5" s="244"/>
      <c r="N5" s="244"/>
      <c r="O5" s="246"/>
      <c r="P5" s="234"/>
    </row>
    <row r="7" spans="2:16">
      <c r="B7" s="247" t="s">
        <v>25</v>
      </c>
      <c r="C7" s="247" t="s">
        <v>26</v>
      </c>
      <c r="D7" s="247" t="s">
        <v>27</v>
      </c>
      <c r="E7" s="248" t="s">
        <v>28</v>
      </c>
      <c r="F7" s="248"/>
      <c r="G7" s="248"/>
      <c r="H7" s="248"/>
      <c r="I7" s="248"/>
      <c r="J7" s="248"/>
      <c r="K7" s="248" t="s">
        <v>29</v>
      </c>
      <c r="L7" s="248"/>
      <c r="M7" s="248"/>
      <c r="N7" s="248"/>
      <c r="O7" s="248"/>
      <c r="P7" s="249"/>
    </row>
    <row r="8" spans="2:16" ht="76.8">
      <c r="B8" s="250"/>
      <c r="C8" s="250"/>
      <c r="D8" s="250"/>
      <c r="E8" s="251" t="s">
        <v>30</v>
      </c>
      <c r="F8" s="251" t="s">
        <v>31</v>
      </c>
      <c r="G8" s="251" t="s">
        <v>32</v>
      </c>
      <c r="H8" s="251" t="s">
        <v>33</v>
      </c>
      <c r="I8" s="251" t="s">
        <v>34</v>
      </c>
      <c r="J8" s="251" t="s">
        <v>35</v>
      </c>
      <c r="K8" s="252" t="s">
        <v>36</v>
      </c>
      <c r="L8" s="252" t="s">
        <v>37</v>
      </c>
      <c r="M8" s="252" t="s">
        <v>38</v>
      </c>
      <c r="N8" s="252" t="s">
        <v>39</v>
      </c>
      <c r="O8" s="252" t="s">
        <v>40</v>
      </c>
      <c r="P8" s="252" t="s">
        <v>41</v>
      </c>
    </row>
    <row r="9" spans="2:16" ht="54.75" customHeight="1">
      <c r="B9" s="253"/>
      <c r="C9" s="253"/>
      <c r="D9" s="253"/>
      <c r="E9" s="254" t="s">
        <v>42</v>
      </c>
      <c r="F9" s="255" t="s">
        <v>43</v>
      </c>
      <c r="G9" s="256"/>
      <c r="H9" s="256"/>
      <c r="I9" s="257"/>
      <c r="J9" s="258" t="s">
        <v>19</v>
      </c>
      <c r="K9" s="259"/>
      <c r="L9" s="259"/>
      <c r="M9" s="259"/>
      <c r="N9" s="259"/>
      <c r="O9" s="259"/>
      <c r="P9" s="259"/>
    </row>
    <row r="10" spans="2:16" ht="30" customHeight="1">
      <c r="B10" s="260">
        <v>1</v>
      </c>
      <c r="C10" s="261" t="s">
        <v>44</v>
      </c>
      <c r="D10" s="262" t="s">
        <v>45</v>
      </c>
      <c r="E10" s="263" t="s">
        <v>16</v>
      </c>
      <c r="F10" s="263"/>
      <c r="G10" s="263"/>
      <c r="H10" s="263"/>
      <c r="I10" s="263"/>
      <c r="J10" s="263"/>
      <c r="K10" s="264" t="b">
        <v>1</v>
      </c>
      <c r="L10" s="264" t="b">
        <v>0</v>
      </c>
      <c r="M10" s="264"/>
      <c r="N10" s="264" t="b">
        <v>0</v>
      </c>
      <c r="O10" s="264"/>
      <c r="P10" s="264"/>
    </row>
    <row r="11" spans="2:16" ht="30" customHeight="1">
      <c r="B11" s="260">
        <v>2</v>
      </c>
      <c r="C11" s="261" t="s">
        <v>44</v>
      </c>
      <c r="D11" s="262" t="s">
        <v>46</v>
      </c>
      <c r="E11" s="263"/>
      <c r="F11" s="263" t="s">
        <v>16</v>
      </c>
      <c r="G11" s="263" t="s">
        <v>47</v>
      </c>
      <c r="H11" s="263"/>
      <c r="I11" s="263"/>
      <c r="J11" s="263"/>
      <c r="K11" s="264" t="b">
        <v>1</v>
      </c>
      <c r="L11" s="264"/>
      <c r="M11" s="264"/>
      <c r="N11" s="264"/>
      <c r="O11" s="264" t="b">
        <v>0</v>
      </c>
      <c r="P11" s="264" t="b">
        <v>0</v>
      </c>
    </row>
    <row r="12" spans="2:16" ht="30" customHeight="1">
      <c r="B12" s="260">
        <v>3</v>
      </c>
      <c r="C12" s="261" t="s">
        <v>44</v>
      </c>
      <c r="D12" s="262" t="s">
        <v>48</v>
      </c>
      <c r="E12" s="263"/>
      <c r="F12" s="263" t="s">
        <v>16</v>
      </c>
      <c r="G12" s="263" t="s">
        <v>47</v>
      </c>
      <c r="H12" s="263"/>
      <c r="I12" s="263"/>
      <c r="J12" s="263"/>
      <c r="K12" s="264" t="b">
        <v>1</v>
      </c>
      <c r="L12" s="264"/>
      <c r="M12" s="264"/>
      <c r="N12" s="264"/>
      <c r="O12" s="264"/>
      <c r="P12" s="264"/>
    </row>
    <row r="13" spans="2:16" ht="30" customHeight="1">
      <c r="B13" s="260">
        <v>4</v>
      </c>
      <c r="C13" s="261" t="s">
        <v>49</v>
      </c>
      <c r="D13" s="262" t="s">
        <v>50</v>
      </c>
      <c r="E13" s="263" t="s">
        <v>16</v>
      </c>
      <c r="F13" s="263"/>
      <c r="G13" s="263"/>
      <c r="H13" s="263"/>
      <c r="I13" s="263"/>
      <c r="J13" s="263"/>
      <c r="K13" s="264" t="b">
        <v>1</v>
      </c>
      <c r="L13" s="264"/>
      <c r="M13" s="264"/>
      <c r="N13" s="264" t="b">
        <v>1</v>
      </c>
      <c r="O13" s="264"/>
      <c r="P13" s="264"/>
    </row>
    <row r="14" spans="2:16" ht="30" customHeight="1">
      <c r="B14" s="260">
        <v>5</v>
      </c>
      <c r="C14" s="261" t="s">
        <v>44</v>
      </c>
      <c r="D14" s="262" t="s">
        <v>51</v>
      </c>
      <c r="E14" s="263" t="s">
        <v>16</v>
      </c>
      <c r="F14" s="263" t="s">
        <v>16</v>
      </c>
      <c r="G14" s="263"/>
      <c r="H14" s="263"/>
      <c r="I14" s="263"/>
      <c r="J14" s="263"/>
      <c r="K14" s="264" t="b">
        <v>1</v>
      </c>
      <c r="L14" s="264"/>
      <c r="M14" s="264"/>
      <c r="N14" s="264"/>
      <c r="O14" s="264"/>
      <c r="P14" s="264"/>
    </row>
    <row r="15" spans="2:16" ht="30" customHeight="1">
      <c r="B15" s="260">
        <v>6</v>
      </c>
      <c r="C15" s="261" t="s">
        <v>44</v>
      </c>
      <c r="D15" s="262" t="s">
        <v>52</v>
      </c>
      <c r="E15" s="263" t="s">
        <v>16</v>
      </c>
      <c r="F15" s="263" t="s">
        <v>16</v>
      </c>
      <c r="G15" s="263"/>
      <c r="H15" s="263"/>
      <c r="I15" s="263"/>
      <c r="J15" s="263"/>
      <c r="K15" s="264" t="b">
        <v>1</v>
      </c>
      <c r="L15" s="264"/>
      <c r="M15" s="264"/>
      <c r="N15" s="264"/>
      <c r="O15" s="264"/>
      <c r="P15" s="264"/>
    </row>
    <row r="16" spans="2:16" ht="30" customHeight="1">
      <c r="B16" s="260">
        <v>7</v>
      </c>
      <c r="C16" s="261" t="s">
        <v>49</v>
      </c>
      <c r="D16" s="262" t="s">
        <v>53</v>
      </c>
      <c r="E16" s="263" t="s">
        <v>16</v>
      </c>
      <c r="F16" s="263"/>
      <c r="G16" s="263"/>
      <c r="H16" s="263"/>
      <c r="I16" s="263"/>
      <c r="J16" s="263"/>
      <c r="K16" s="264"/>
      <c r="L16" s="264" t="b">
        <v>1</v>
      </c>
      <c r="M16" s="264" t="b">
        <v>1</v>
      </c>
      <c r="N16" s="264" t="b">
        <v>1</v>
      </c>
      <c r="O16" s="264" t="b">
        <v>1</v>
      </c>
      <c r="P16" s="264" t="b">
        <v>1</v>
      </c>
    </row>
    <row r="17" spans="2:16" ht="30" customHeight="1">
      <c r="B17" s="260">
        <v>8</v>
      </c>
      <c r="C17" s="261" t="s">
        <v>44</v>
      </c>
      <c r="D17" s="262" t="s">
        <v>54</v>
      </c>
      <c r="E17" s="263"/>
      <c r="F17" s="263"/>
      <c r="G17" s="263" t="s">
        <v>16</v>
      </c>
      <c r="H17" s="263" t="s">
        <v>21</v>
      </c>
      <c r="I17" s="263" t="s">
        <v>55</v>
      </c>
      <c r="J17" s="263"/>
      <c r="K17" s="264"/>
      <c r="L17" s="264" t="b">
        <v>1</v>
      </c>
      <c r="M17" s="264" t="b">
        <v>1</v>
      </c>
      <c r="N17" s="264" t="b">
        <v>1</v>
      </c>
      <c r="O17" s="264" t="b">
        <v>0</v>
      </c>
      <c r="P17" s="264" t="b">
        <v>1</v>
      </c>
    </row>
    <row r="18" spans="2:16" ht="30" customHeight="1">
      <c r="B18" s="260">
        <v>9</v>
      </c>
      <c r="C18" s="261" t="s">
        <v>44</v>
      </c>
      <c r="D18" s="262" t="s">
        <v>56</v>
      </c>
      <c r="E18" s="263"/>
      <c r="F18" s="263"/>
      <c r="G18" s="263"/>
      <c r="H18" s="263"/>
      <c r="I18" s="263" t="s">
        <v>16</v>
      </c>
      <c r="J18" s="263" t="s">
        <v>16</v>
      </c>
      <c r="K18" s="264"/>
      <c r="L18" s="264" t="b">
        <v>1</v>
      </c>
      <c r="M18" s="264" t="b">
        <v>1</v>
      </c>
      <c r="N18" s="264" t="b">
        <v>1</v>
      </c>
      <c r="O18" s="264" t="b">
        <v>1</v>
      </c>
      <c r="P18" s="264" t="b">
        <v>1</v>
      </c>
    </row>
    <row r="19" spans="2:16" ht="30" customHeight="1">
      <c r="B19" s="260">
        <v>10</v>
      </c>
      <c r="C19" s="261" t="s">
        <v>57</v>
      </c>
      <c r="D19" s="262" t="s">
        <v>58</v>
      </c>
      <c r="E19" s="263"/>
      <c r="F19" s="263"/>
      <c r="G19" s="263" t="s">
        <v>16</v>
      </c>
      <c r="H19" s="263" t="s">
        <v>47</v>
      </c>
      <c r="I19" s="263"/>
      <c r="J19" s="263"/>
      <c r="K19" s="264"/>
      <c r="L19" s="264" t="b">
        <v>1</v>
      </c>
      <c r="M19" s="264" t="b">
        <v>1</v>
      </c>
      <c r="N19" s="264" t="b">
        <v>1</v>
      </c>
      <c r="O19" s="264" t="b">
        <v>1</v>
      </c>
      <c r="P19" s="264" t="b">
        <v>1</v>
      </c>
    </row>
    <row r="20" spans="2:16" ht="30" customHeight="1">
      <c r="B20" s="260">
        <v>11</v>
      </c>
      <c r="C20" s="261" t="s">
        <v>49</v>
      </c>
      <c r="D20" s="262" t="s">
        <v>59</v>
      </c>
      <c r="E20" s="263" t="s">
        <v>16</v>
      </c>
      <c r="F20" s="263"/>
      <c r="G20" s="263"/>
      <c r="H20" s="263"/>
      <c r="I20" s="263"/>
      <c r="J20" s="263"/>
      <c r="K20" s="264"/>
      <c r="L20" s="264" t="b">
        <v>1</v>
      </c>
      <c r="M20" s="264" t="b">
        <v>1</v>
      </c>
      <c r="N20" s="264" t="b">
        <v>1</v>
      </c>
      <c r="O20" s="264" t="b">
        <v>1</v>
      </c>
      <c r="P20" s="264" t="b">
        <v>1</v>
      </c>
    </row>
    <row r="21" spans="2:16" ht="30" customHeight="1">
      <c r="B21" s="260">
        <v>12</v>
      </c>
      <c r="C21" s="261" t="s">
        <v>44</v>
      </c>
      <c r="D21" s="262" t="s">
        <v>470</v>
      </c>
      <c r="E21" s="263"/>
      <c r="F21" s="263" t="s">
        <v>16</v>
      </c>
      <c r="G21" s="263" t="s">
        <v>47</v>
      </c>
      <c r="H21" s="263"/>
      <c r="I21" s="263"/>
      <c r="J21" s="263"/>
      <c r="K21" s="264" t="b">
        <v>1</v>
      </c>
      <c r="L21" s="264"/>
      <c r="M21" s="264"/>
      <c r="N21" s="264"/>
      <c r="O21" s="264"/>
      <c r="P21" s="264"/>
    </row>
    <row r="22" spans="2:16" ht="30" customHeight="1">
      <c r="B22" s="260">
        <v>13</v>
      </c>
      <c r="C22" s="261" t="s">
        <v>44</v>
      </c>
      <c r="D22" s="262" t="s">
        <v>60</v>
      </c>
      <c r="E22" s="263"/>
      <c r="F22" s="263"/>
      <c r="G22" s="263"/>
      <c r="H22" s="263" t="s">
        <v>16</v>
      </c>
      <c r="I22" s="263"/>
      <c r="J22" s="263"/>
      <c r="K22" s="264" t="b">
        <v>1</v>
      </c>
      <c r="L22" s="264" t="b">
        <v>1</v>
      </c>
      <c r="M22" s="264" t="b">
        <v>1</v>
      </c>
      <c r="N22" s="264" t="b">
        <v>1</v>
      </c>
      <c r="O22" s="264" t="b">
        <v>1</v>
      </c>
      <c r="P22" s="264" t="b">
        <v>1</v>
      </c>
    </row>
    <row r="23" spans="2:16" ht="30" customHeight="1">
      <c r="B23" s="260">
        <v>13</v>
      </c>
      <c r="C23" s="261" t="s">
        <v>44</v>
      </c>
      <c r="D23" s="262" t="s">
        <v>61</v>
      </c>
      <c r="E23" s="263"/>
      <c r="F23" s="263"/>
      <c r="G23" s="263"/>
      <c r="H23" s="263"/>
      <c r="I23" s="263"/>
      <c r="J23" s="263" t="s">
        <v>16</v>
      </c>
      <c r="K23" s="264"/>
      <c r="L23" s="264" t="b">
        <v>1</v>
      </c>
      <c r="M23" s="264" t="b">
        <v>1</v>
      </c>
      <c r="N23" s="264" t="b">
        <v>1</v>
      </c>
      <c r="O23" s="264" t="b">
        <v>1</v>
      </c>
      <c r="P23" s="264" t="b">
        <v>1</v>
      </c>
    </row>
    <row r="24" spans="2:16" ht="30" customHeight="1">
      <c r="B24" s="260">
        <v>14</v>
      </c>
      <c r="C24" s="261" t="s">
        <v>49</v>
      </c>
      <c r="D24" s="262" t="s">
        <v>62</v>
      </c>
      <c r="E24" s="263"/>
      <c r="F24" s="263"/>
      <c r="G24" s="263"/>
      <c r="H24" s="263" t="s">
        <v>16</v>
      </c>
      <c r="I24" s="263"/>
      <c r="J24" s="263"/>
      <c r="K24" s="264"/>
      <c r="L24" s="264" t="b">
        <v>1</v>
      </c>
      <c r="M24" s="264" t="b">
        <v>1</v>
      </c>
      <c r="N24" s="264" t="b">
        <v>1</v>
      </c>
      <c r="O24" s="264" t="b">
        <v>1</v>
      </c>
      <c r="P24" s="264" t="b">
        <v>1</v>
      </c>
    </row>
    <row r="25" spans="2:16" ht="30" customHeight="1">
      <c r="B25" s="260">
        <v>15</v>
      </c>
      <c r="C25" s="261" t="s">
        <v>63</v>
      </c>
      <c r="D25" s="262" t="s">
        <v>64</v>
      </c>
      <c r="E25" s="263"/>
      <c r="F25" s="263"/>
      <c r="G25" s="263"/>
      <c r="H25" s="263" t="s">
        <v>16</v>
      </c>
      <c r="I25" s="263" t="s">
        <v>47</v>
      </c>
      <c r="J25" s="263" t="s">
        <v>47</v>
      </c>
      <c r="K25" s="264"/>
      <c r="L25" s="264" t="b">
        <v>1</v>
      </c>
      <c r="M25" s="264" t="b">
        <v>1</v>
      </c>
      <c r="N25" s="264" t="b">
        <v>1</v>
      </c>
      <c r="O25" s="264" t="b">
        <v>1</v>
      </c>
      <c r="P25" s="264" t="b">
        <v>1</v>
      </c>
    </row>
    <row r="26" spans="2:16" ht="30" customHeight="1">
      <c r="B26" s="260">
        <v>16</v>
      </c>
      <c r="C26" s="261" t="s">
        <v>49</v>
      </c>
      <c r="D26" s="262" t="s">
        <v>65</v>
      </c>
      <c r="E26" s="263" t="s">
        <v>16</v>
      </c>
      <c r="F26" s="263"/>
      <c r="G26" s="263"/>
      <c r="H26" s="263"/>
      <c r="I26" s="263"/>
      <c r="J26" s="263"/>
      <c r="K26" s="264"/>
      <c r="L26" s="264"/>
      <c r="M26" s="264"/>
      <c r="N26" s="264"/>
      <c r="O26" s="264" t="b">
        <v>1</v>
      </c>
      <c r="P26" s="264" t="b">
        <v>1</v>
      </c>
    </row>
    <row r="27" spans="2:16" ht="30" customHeight="1">
      <c r="B27" s="260">
        <v>17</v>
      </c>
      <c r="C27" s="261" t="s">
        <v>44</v>
      </c>
      <c r="D27" s="265" t="s">
        <v>66</v>
      </c>
      <c r="E27" s="263"/>
      <c r="F27" s="263"/>
      <c r="G27" s="263"/>
      <c r="H27" s="263"/>
      <c r="I27" s="263" t="s">
        <v>16</v>
      </c>
      <c r="J27" s="263" t="s">
        <v>47</v>
      </c>
      <c r="K27" s="264"/>
      <c r="L27" s="264" t="b">
        <v>0</v>
      </c>
      <c r="M27" s="264"/>
      <c r="N27" s="264"/>
      <c r="O27" s="264" t="b">
        <v>0</v>
      </c>
      <c r="P27" s="264" t="b">
        <v>0</v>
      </c>
    </row>
  </sheetData>
  <mergeCells count="23">
    <mergeCell ref="P8:P9"/>
    <mergeCell ref="E5:H5"/>
    <mergeCell ref="F9:I9"/>
    <mergeCell ref="B7:B9"/>
    <mergeCell ref="C7:C9"/>
    <mergeCell ref="D7:D9"/>
    <mergeCell ref="I5:L5"/>
    <mergeCell ref="E7:J7"/>
    <mergeCell ref="K7:O7"/>
    <mergeCell ref="B2:C5"/>
    <mergeCell ref="D2:D5"/>
    <mergeCell ref="E2:H2"/>
    <mergeCell ref="I2:L2"/>
    <mergeCell ref="M2:O5"/>
    <mergeCell ref="E3:H3"/>
    <mergeCell ref="I3:L3"/>
    <mergeCell ref="E4:H4"/>
    <mergeCell ref="O8:O9"/>
    <mergeCell ref="I4:L4"/>
    <mergeCell ref="K8:K9"/>
    <mergeCell ref="L8:L9"/>
    <mergeCell ref="M8:M9"/>
    <mergeCell ref="N8:N9"/>
  </mergeCells>
  <conditionalFormatting sqref="E10:P27">
    <cfRule type="containsText" dxfId="2" priority="1" operator="containsText" text="VERDADERO">
      <formula>NOT(ISERROR(SEARCH("VERDADERO",E10)))</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10</xdr:col>
                    <xdr:colOff>76200</xdr:colOff>
                    <xdr:row>9</xdr:row>
                    <xdr:rowOff>38100</xdr:rowOff>
                  </from>
                  <to>
                    <xdr:col>11</xdr:col>
                    <xdr:colOff>22860</xdr:colOff>
                    <xdr:row>9</xdr:row>
                    <xdr:rowOff>335280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11</xdr:col>
                    <xdr:colOff>76200</xdr:colOff>
                    <xdr:row>9</xdr:row>
                    <xdr:rowOff>38100</xdr:rowOff>
                  </from>
                  <to>
                    <xdr:col>12</xdr:col>
                    <xdr:colOff>22860</xdr:colOff>
                    <xdr:row>9</xdr:row>
                    <xdr:rowOff>335280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12</xdr:col>
                    <xdr:colOff>76200</xdr:colOff>
                    <xdr:row>9</xdr:row>
                    <xdr:rowOff>38100</xdr:rowOff>
                  </from>
                  <to>
                    <xdr:col>13</xdr:col>
                    <xdr:colOff>22860</xdr:colOff>
                    <xdr:row>9</xdr:row>
                    <xdr:rowOff>335280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13</xdr:col>
                    <xdr:colOff>76200</xdr:colOff>
                    <xdr:row>9</xdr:row>
                    <xdr:rowOff>38100</xdr:rowOff>
                  </from>
                  <to>
                    <xdr:col>14</xdr:col>
                    <xdr:colOff>22860</xdr:colOff>
                    <xdr:row>9</xdr:row>
                    <xdr:rowOff>335280</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14</xdr:col>
                    <xdr:colOff>76200</xdr:colOff>
                    <xdr:row>9</xdr:row>
                    <xdr:rowOff>38100</xdr:rowOff>
                  </from>
                  <to>
                    <xdr:col>15</xdr:col>
                    <xdr:colOff>22860</xdr:colOff>
                    <xdr:row>9</xdr:row>
                    <xdr:rowOff>335280</xdr:rowOff>
                  </to>
                </anchor>
              </controlPr>
            </control>
          </mc:Choice>
        </mc:AlternateContent>
        <mc:AlternateContent xmlns:mc="http://schemas.openxmlformats.org/markup-compatibility/2006">
          <mc:Choice Requires="x14">
            <control shapeId="3078" r:id="rId9" name="Check Box 6">
              <controlPr defaultSize="0" autoFill="0" autoLine="0" autoPict="0">
                <anchor moveWithCells="1">
                  <from>
                    <xdr:col>10</xdr:col>
                    <xdr:colOff>76200</xdr:colOff>
                    <xdr:row>10</xdr:row>
                    <xdr:rowOff>38100</xdr:rowOff>
                  </from>
                  <to>
                    <xdr:col>11</xdr:col>
                    <xdr:colOff>22860</xdr:colOff>
                    <xdr:row>10</xdr:row>
                    <xdr:rowOff>335280</xdr:rowOff>
                  </to>
                </anchor>
              </controlPr>
            </control>
          </mc:Choice>
        </mc:AlternateContent>
        <mc:AlternateContent xmlns:mc="http://schemas.openxmlformats.org/markup-compatibility/2006">
          <mc:Choice Requires="x14">
            <control shapeId="3079" r:id="rId10" name="Check Box 7">
              <controlPr defaultSize="0" autoFill="0" autoLine="0" autoPict="0">
                <anchor moveWithCells="1">
                  <from>
                    <xdr:col>11</xdr:col>
                    <xdr:colOff>76200</xdr:colOff>
                    <xdr:row>10</xdr:row>
                    <xdr:rowOff>38100</xdr:rowOff>
                  </from>
                  <to>
                    <xdr:col>12</xdr:col>
                    <xdr:colOff>22860</xdr:colOff>
                    <xdr:row>10</xdr:row>
                    <xdr:rowOff>335280</xdr:rowOff>
                  </to>
                </anchor>
              </controlPr>
            </control>
          </mc:Choice>
        </mc:AlternateContent>
        <mc:AlternateContent xmlns:mc="http://schemas.openxmlformats.org/markup-compatibility/2006">
          <mc:Choice Requires="x14">
            <control shapeId="3080" r:id="rId11" name="Check Box 8">
              <controlPr defaultSize="0" autoFill="0" autoLine="0" autoPict="0">
                <anchor moveWithCells="1">
                  <from>
                    <xdr:col>12</xdr:col>
                    <xdr:colOff>76200</xdr:colOff>
                    <xdr:row>10</xdr:row>
                    <xdr:rowOff>38100</xdr:rowOff>
                  </from>
                  <to>
                    <xdr:col>13</xdr:col>
                    <xdr:colOff>22860</xdr:colOff>
                    <xdr:row>10</xdr:row>
                    <xdr:rowOff>335280</xdr:rowOff>
                  </to>
                </anchor>
              </controlPr>
            </control>
          </mc:Choice>
        </mc:AlternateContent>
        <mc:AlternateContent xmlns:mc="http://schemas.openxmlformats.org/markup-compatibility/2006">
          <mc:Choice Requires="x14">
            <control shapeId="3081" r:id="rId12" name="Check Box 9">
              <controlPr defaultSize="0" autoFill="0" autoLine="0" autoPict="0">
                <anchor moveWithCells="1">
                  <from>
                    <xdr:col>13</xdr:col>
                    <xdr:colOff>76200</xdr:colOff>
                    <xdr:row>10</xdr:row>
                    <xdr:rowOff>38100</xdr:rowOff>
                  </from>
                  <to>
                    <xdr:col>14</xdr:col>
                    <xdr:colOff>22860</xdr:colOff>
                    <xdr:row>10</xdr:row>
                    <xdr:rowOff>335280</xdr:rowOff>
                  </to>
                </anchor>
              </controlPr>
            </control>
          </mc:Choice>
        </mc:AlternateContent>
        <mc:AlternateContent xmlns:mc="http://schemas.openxmlformats.org/markup-compatibility/2006">
          <mc:Choice Requires="x14">
            <control shapeId="3082" r:id="rId13" name="Check Box 10">
              <controlPr defaultSize="0" autoFill="0" autoLine="0" autoPict="0">
                <anchor moveWithCells="1">
                  <from>
                    <xdr:col>14</xdr:col>
                    <xdr:colOff>76200</xdr:colOff>
                    <xdr:row>10</xdr:row>
                    <xdr:rowOff>38100</xdr:rowOff>
                  </from>
                  <to>
                    <xdr:col>15</xdr:col>
                    <xdr:colOff>22860</xdr:colOff>
                    <xdr:row>10</xdr:row>
                    <xdr:rowOff>335280</xdr:rowOff>
                  </to>
                </anchor>
              </controlPr>
            </control>
          </mc:Choice>
        </mc:AlternateContent>
        <mc:AlternateContent xmlns:mc="http://schemas.openxmlformats.org/markup-compatibility/2006">
          <mc:Choice Requires="x14">
            <control shapeId="3083" r:id="rId14" name="Check Box 11">
              <controlPr defaultSize="0" autoFill="0" autoLine="0" autoPict="0">
                <anchor moveWithCells="1">
                  <from>
                    <xdr:col>10</xdr:col>
                    <xdr:colOff>76200</xdr:colOff>
                    <xdr:row>11</xdr:row>
                    <xdr:rowOff>38100</xdr:rowOff>
                  </from>
                  <to>
                    <xdr:col>11</xdr:col>
                    <xdr:colOff>22860</xdr:colOff>
                    <xdr:row>11</xdr:row>
                    <xdr:rowOff>335280</xdr:rowOff>
                  </to>
                </anchor>
              </controlPr>
            </control>
          </mc:Choice>
        </mc:AlternateContent>
        <mc:AlternateContent xmlns:mc="http://schemas.openxmlformats.org/markup-compatibility/2006">
          <mc:Choice Requires="x14">
            <control shapeId="3084" r:id="rId15" name="Check Box 12">
              <controlPr defaultSize="0" autoFill="0" autoLine="0" autoPict="0">
                <anchor moveWithCells="1">
                  <from>
                    <xdr:col>11</xdr:col>
                    <xdr:colOff>76200</xdr:colOff>
                    <xdr:row>11</xdr:row>
                    <xdr:rowOff>38100</xdr:rowOff>
                  </from>
                  <to>
                    <xdr:col>12</xdr:col>
                    <xdr:colOff>22860</xdr:colOff>
                    <xdr:row>11</xdr:row>
                    <xdr:rowOff>335280</xdr:rowOff>
                  </to>
                </anchor>
              </controlPr>
            </control>
          </mc:Choice>
        </mc:AlternateContent>
        <mc:AlternateContent xmlns:mc="http://schemas.openxmlformats.org/markup-compatibility/2006">
          <mc:Choice Requires="x14">
            <control shapeId="3085" r:id="rId16" name="Check Box 13">
              <controlPr defaultSize="0" autoFill="0" autoLine="0" autoPict="0">
                <anchor moveWithCells="1">
                  <from>
                    <xdr:col>12</xdr:col>
                    <xdr:colOff>76200</xdr:colOff>
                    <xdr:row>11</xdr:row>
                    <xdr:rowOff>38100</xdr:rowOff>
                  </from>
                  <to>
                    <xdr:col>13</xdr:col>
                    <xdr:colOff>22860</xdr:colOff>
                    <xdr:row>11</xdr:row>
                    <xdr:rowOff>335280</xdr:rowOff>
                  </to>
                </anchor>
              </controlPr>
            </control>
          </mc:Choice>
        </mc:AlternateContent>
        <mc:AlternateContent xmlns:mc="http://schemas.openxmlformats.org/markup-compatibility/2006">
          <mc:Choice Requires="x14">
            <control shapeId="3086" r:id="rId17" name="Check Box 14">
              <controlPr defaultSize="0" autoFill="0" autoLine="0" autoPict="0">
                <anchor moveWithCells="1">
                  <from>
                    <xdr:col>13</xdr:col>
                    <xdr:colOff>76200</xdr:colOff>
                    <xdr:row>11</xdr:row>
                    <xdr:rowOff>38100</xdr:rowOff>
                  </from>
                  <to>
                    <xdr:col>14</xdr:col>
                    <xdr:colOff>22860</xdr:colOff>
                    <xdr:row>11</xdr:row>
                    <xdr:rowOff>335280</xdr:rowOff>
                  </to>
                </anchor>
              </controlPr>
            </control>
          </mc:Choice>
        </mc:AlternateContent>
        <mc:AlternateContent xmlns:mc="http://schemas.openxmlformats.org/markup-compatibility/2006">
          <mc:Choice Requires="x14">
            <control shapeId="3087" r:id="rId18" name="Check Box 15">
              <controlPr defaultSize="0" autoFill="0" autoLine="0" autoPict="0">
                <anchor moveWithCells="1">
                  <from>
                    <xdr:col>14</xdr:col>
                    <xdr:colOff>76200</xdr:colOff>
                    <xdr:row>11</xdr:row>
                    <xdr:rowOff>38100</xdr:rowOff>
                  </from>
                  <to>
                    <xdr:col>15</xdr:col>
                    <xdr:colOff>22860</xdr:colOff>
                    <xdr:row>11</xdr:row>
                    <xdr:rowOff>335280</xdr:rowOff>
                  </to>
                </anchor>
              </controlPr>
            </control>
          </mc:Choice>
        </mc:AlternateContent>
        <mc:AlternateContent xmlns:mc="http://schemas.openxmlformats.org/markup-compatibility/2006">
          <mc:Choice Requires="x14">
            <control shapeId="3088" r:id="rId19" name="Check Box 16">
              <controlPr defaultSize="0" autoFill="0" autoLine="0" autoPict="0">
                <anchor moveWithCells="1">
                  <from>
                    <xdr:col>10</xdr:col>
                    <xdr:colOff>76200</xdr:colOff>
                    <xdr:row>12</xdr:row>
                    <xdr:rowOff>38100</xdr:rowOff>
                  </from>
                  <to>
                    <xdr:col>11</xdr:col>
                    <xdr:colOff>22860</xdr:colOff>
                    <xdr:row>12</xdr:row>
                    <xdr:rowOff>335280</xdr:rowOff>
                  </to>
                </anchor>
              </controlPr>
            </control>
          </mc:Choice>
        </mc:AlternateContent>
        <mc:AlternateContent xmlns:mc="http://schemas.openxmlformats.org/markup-compatibility/2006">
          <mc:Choice Requires="x14">
            <control shapeId="3089" r:id="rId20" name="Check Box 17">
              <controlPr defaultSize="0" autoFill="0" autoLine="0" autoPict="0">
                <anchor moveWithCells="1">
                  <from>
                    <xdr:col>11</xdr:col>
                    <xdr:colOff>76200</xdr:colOff>
                    <xdr:row>12</xdr:row>
                    <xdr:rowOff>38100</xdr:rowOff>
                  </from>
                  <to>
                    <xdr:col>12</xdr:col>
                    <xdr:colOff>22860</xdr:colOff>
                    <xdr:row>12</xdr:row>
                    <xdr:rowOff>335280</xdr:rowOff>
                  </to>
                </anchor>
              </controlPr>
            </control>
          </mc:Choice>
        </mc:AlternateContent>
        <mc:AlternateContent xmlns:mc="http://schemas.openxmlformats.org/markup-compatibility/2006">
          <mc:Choice Requires="x14">
            <control shapeId="3090" r:id="rId21" name="Check Box 18">
              <controlPr defaultSize="0" autoFill="0" autoLine="0" autoPict="0">
                <anchor moveWithCells="1">
                  <from>
                    <xdr:col>12</xdr:col>
                    <xdr:colOff>76200</xdr:colOff>
                    <xdr:row>12</xdr:row>
                    <xdr:rowOff>38100</xdr:rowOff>
                  </from>
                  <to>
                    <xdr:col>13</xdr:col>
                    <xdr:colOff>22860</xdr:colOff>
                    <xdr:row>12</xdr:row>
                    <xdr:rowOff>335280</xdr:rowOff>
                  </to>
                </anchor>
              </controlPr>
            </control>
          </mc:Choice>
        </mc:AlternateContent>
        <mc:AlternateContent xmlns:mc="http://schemas.openxmlformats.org/markup-compatibility/2006">
          <mc:Choice Requires="x14">
            <control shapeId="3091" r:id="rId22" name="Check Box 19">
              <controlPr defaultSize="0" autoFill="0" autoLine="0" autoPict="0" macro="[0]!Casilla239_Haga_clic_en">
                <anchor moveWithCells="1">
                  <from>
                    <xdr:col>13</xdr:col>
                    <xdr:colOff>68580</xdr:colOff>
                    <xdr:row>12</xdr:row>
                    <xdr:rowOff>45720</xdr:rowOff>
                  </from>
                  <to>
                    <xdr:col>14</xdr:col>
                    <xdr:colOff>0</xdr:colOff>
                    <xdr:row>12</xdr:row>
                    <xdr:rowOff>335280</xdr:rowOff>
                  </to>
                </anchor>
              </controlPr>
            </control>
          </mc:Choice>
        </mc:AlternateContent>
        <mc:AlternateContent xmlns:mc="http://schemas.openxmlformats.org/markup-compatibility/2006">
          <mc:Choice Requires="x14">
            <control shapeId="3092" r:id="rId23" name="Check Box 20">
              <controlPr defaultSize="0" autoFill="0" autoLine="0" autoPict="0">
                <anchor moveWithCells="1">
                  <from>
                    <xdr:col>14</xdr:col>
                    <xdr:colOff>76200</xdr:colOff>
                    <xdr:row>12</xdr:row>
                    <xdr:rowOff>38100</xdr:rowOff>
                  </from>
                  <to>
                    <xdr:col>15</xdr:col>
                    <xdr:colOff>22860</xdr:colOff>
                    <xdr:row>12</xdr:row>
                    <xdr:rowOff>335280</xdr:rowOff>
                  </to>
                </anchor>
              </controlPr>
            </control>
          </mc:Choice>
        </mc:AlternateContent>
        <mc:AlternateContent xmlns:mc="http://schemas.openxmlformats.org/markup-compatibility/2006">
          <mc:Choice Requires="x14">
            <control shapeId="3093" r:id="rId24" name="Check Box 21">
              <controlPr defaultSize="0" autoFill="0" autoLine="0" autoPict="0">
                <anchor moveWithCells="1">
                  <from>
                    <xdr:col>10</xdr:col>
                    <xdr:colOff>76200</xdr:colOff>
                    <xdr:row>13</xdr:row>
                    <xdr:rowOff>38100</xdr:rowOff>
                  </from>
                  <to>
                    <xdr:col>11</xdr:col>
                    <xdr:colOff>22860</xdr:colOff>
                    <xdr:row>13</xdr:row>
                    <xdr:rowOff>335280</xdr:rowOff>
                  </to>
                </anchor>
              </controlPr>
            </control>
          </mc:Choice>
        </mc:AlternateContent>
        <mc:AlternateContent xmlns:mc="http://schemas.openxmlformats.org/markup-compatibility/2006">
          <mc:Choice Requires="x14">
            <control shapeId="3094" r:id="rId25" name="Check Box 22">
              <controlPr defaultSize="0" autoFill="0" autoLine="0" autoPict="0">
                <anchor moveWithCells="1">
                  <from>
                    <xdr:col>11</xdr:col>
                    <xdr:colOff>76200</xdr:colOff>
                    <xdr:row>13</xdr:row>
                    <xdr:rowOff>38100</xdr:rowOff>
                  </from>
                  <to>
                    <xdr:col>12</xdr:col>
                    <xdr:colOff>22860</xdr:colOff>
                    <xdr:row>13</xdr:row>
                    <xdr:rowOff>335280</xdr:rowOff>
                  </to>
                </anchor>
              </controlPr>
            </control>
          </mc:Choice>
        </mc:AlternateContent>
        <mc:AlternateContent xmlns:mc="http://schemas.openxmlformats.org/markup-compatibility/2006">
          <mc:Choice Requires="x14">
            <control shapeId="3095" r:id="rId26" name="Check Box 23">
              <controlPr defaultSize="0" autoFill="0" autoLine="0" autoPict="0">
                <anchor moveWithCells="1">
                  <from>
                    <xdr:col>12</xdr:col>
                    <xdr:colOff>76200</xdr:colOff>
                    <xdr:row>13</xdr:row>
                    <xdr:rowOff>38100</xdr:rowOff>
                  </from>
                  <to>
                    <xdr:col>13</xdr:col>
                    <xdr:colOff>22860</xdr:colOff>
                    <xdr:row>13</xdr:row>
                    <xdr:rowOff>335280</xdr:rowOff>
                  </to>
                </anchor>
              </controlPr>
            </control>
          </mc:Choice>
        </mc:AlternateContent>
        <mc:AlternateContent xmlns:mc="http://schemas.openxmlformats.org/markup-compatibility/2006">
          <mc:Choice Requires="x14">
            <control shapeId="3096" r:id="rId27" name="Check Box 24">
              <controlPr defaultSize="0" autoFill="0" autoLine="0" autoPict="0">
                <anchor moveWithCells="1">
                  <from>
                    <xdr:col>13</xdr:col>
                    <xdr:colOff>76200</xdr:colOff>
                    <xdr:row>13</xdr:row>
                    <xdr:rowOff>38100</xdr:rowOff>
                  </from>
                  <to>
                    <xdr:col>14</xdr:col>
                    <xdr:colOff>22860</xdr:colOff>
                    <xdr:row>13</xdr:row>
                    <xdr:rowOff>335280</xdr:rowOff>
                  </to>
                </anchor>
              </controlPr>
            </control>
          </mc:Choice>
        </mc:AlternateContent>
        <mc:AlternateContent xmlns:mc="http://schemas.openxmlformats.org/markup-compatibility/2006">
          <mc:Choice Requires="x14">
            <control shapeId="3097" r:id="rId28" name="Check Box 25">
              <controlPr defaultSize="0" autoFill="0" autoLine="0" autoPict="0">
                <anchor moveWithCells="1">
                  <from>
                    <xdr:col>14</xdr:col>
                    <xdr:colOff>76200</xdr:colOff>
                    <xdr:row>13</xdr:row>
                    <xdr:rowOff>38100</xdr:rowOff>
                  </from>
                  <to>
                    <xdr:col>15</xdr:col>
                    <xdr:colOff>22860</xdr:colOff>
                    <xdr:row>13</xdr:row>
                    <xdr:rowOff>335280</xdr:rowOff>
                  </to>
                </anchor>
              </controlPr>
            </control>
          </mc:Choice>
        </mc:AlternateContent>
        <mc:AlternateContent xmlns:mc="http://schemas.openxmlformats.org/markup-compatibility/2006">
          <mc:Choice Requires="x14">
            <control shapeId="3098" r:id="rId29" name="Check Box 26">
              <controlPr defaultSize="0" autoFill="0" autoLine="0" autoPict="0">
                <anchor moveWithCells="1">
                  <from>
                    <xdr:col>10</xdr:col>
                    <xdr:colOff>76200</xdr:colOff>
                    <xdr:row>14</xdr:row>
                    <xdr:rowOff>38100</xdr:rowOff>
                  </from>
                  <to>
                    <xdr:col>11</xdr:col>
                    <xdr:colOff>22860</xdr:colOff>
                    <xdr:row>14</xdr:row>
                    <xdr:rowOff>335280</xdr:rowOff>
                  </to>
                </anchor>
              </controlPr>
            </control>
          </mc:Choice>
        </mc:AlternateContent>
        <mc:AlternateContent xmlns:mc="http://schemas.openxmlformats.org/markup-compatibility/2006">
          <mc:Choice Requires="x14">
            <control shapeId="3099" r:id="rId30" name="Check Box 27">
              <controlPr defaultSize="0" autoFill="0" autoLine="0" autoPict="0">
                <anchor moveWithCells="1">
                  <from>
                    <xdr:col>11</xdr:col>
                    <xdr:colOff>76200</xdr:colOff>
                    <xdr:row>14</xdr:row>
                    <xdr:rowOff>38100</xdr:rowOff>
                  </from>
                  <to>
                    <xdr:col>12</xdr:col>
                    <xdr:colOff>22860</xdr:colOff>
                    <xdr:row>14</xdr:row>
                    <xdr:rowOff>335280</xdr:rowOff>
                  </to>
                </anchor>
              </controlPr>
            </control>
          </mc:Choice>
        </mc:AlternateContent>
        <mc:AlternateContent xmlns:mc="http://schemas.openxmlformats.org/markup-compatibility/2006">
          <mc:Choice Requires="x14">
            <control shapeId="3100" r:id="rId31" name="Check Box 28">
              <controlPr defaultSize="0" autoFill="0" autoLine="0" autoPict="0">
                <anchor moveWithCells="1">
                  <from>
                    <xdr:col>12</xdr:col>
                    <xdr:colOff>76200</xdr:colOff>
                    <xdr:row>14</xdr:row>
                    <xdr:rowOff>38100</xdr:rowOff>
                  </from>
                  <to>
                    <xdr:col>13</xdr:col>
                    <xdr:colOff>22860</xdr:colOff>
                    <xdr:row>14</xdr:row>
                    <xdr:rowOff>335280</xdr:rowOff>
                  </to>
                </anchor>
              </controlPr>
            </control>
          </mc:Choice>
        </mc:AlternateContent>
        <mc:AlternateContent xmlns:mc="http://schemas.openxmlformats.org/markup-compatibility/2006">
          <mc:Choice Requires="x14">
            <control shapeId="3101" r:id="rId32" name="Check Box 29">
              <controlPr defaultSize="0" autoFill="0" autoLine="0" autoPict="0">
                <anchor moveWithCells="1">
                  <from>
                    <xdr:col>13</xdr:col>
                    <xdr:colOff>76200</xdr:colOff>
                    <xdr:row>14</xdr:row>
                    <xdr:rowOff>38100</xdr:rowOff>
                  </from>
                  <to>
                    <xdr:col>14</xdr:col>
                    <xdr:colOff>22860</xdr:colOff>
                    <xdr:row>14</xdr:row>
                    <xdr:rowOff>335280</xdr:rowOff>
                  </to>
                </anchor>
              </controlPr>
            </control>
          </mc:Choice>
        </mc:AlternateContent>
        <mc:AlternateContent xmlns:mc="http://schemas.openxmlformats.org/markup-compatibility/2006">
          <mc:Choice Requires="x14">
            <control shapeId="3102" r:id="rId33" name="Check Box 30">
              <controlPr defaultSize="0" autoFill="0" autoLine="0" autoPict="0">
                <anchor moveWithCells="1">
                  <from>
                    <xdr:col>14</xdr:col>
                    <xdr:colOff>76200</xdr:colOff>
                    <xdr:row>14</xdr:row>
                    <xdr:rowOff>38100</xdr:rowOff>
                  </from>
                  <to>
                    <xdr:col>15</xdr:col>
                    <xdr:colOff>22860</xdr:colOff>
                    <xdr:row>14</xdr:row>
                    <xdr:rowOff>335280</xdr:rowOff>
                  </to>
                </anchor>
              </controlPr>
            </control>
          </mc:Choice>
        </mc:AlternateContent>
        <mc:AlternateContent xmlns:mc="http://schemas.openxmlformats.org/markup-compatibility/2006">
          <mc:Choice Requires="x14">
            <control shapeId="3103" r:id="rId34" name="Check Box 31">
              <controlPr defaultSize="0" autoFill="0" autoLine="0" autoPict="0">
                <anchor moveWithCells="1">
                  <from>
                    <xdr:col>10</xdr:col>
                    <xdr:colOff>76200</xdr:colOff>
                    <xdr:row>16</xdr:row>
                    <xdr:rowOff>38100</xdr:rowOff>
                  </from>
                  <to>
                    <xdr:col>11</xdr:col>
                    <xdr:colOff>22860</xdr:colOff>
                    <xdr:row>16</xdr:row>
                    <xdr:rowOff>335280</xdr:rowOff>
                  </to>
                </anchor>
              </controlPr>
            </control>
          </mc:Choice>
        </mc:AlternateContent>
        <mc:AlternateContent xmlns:mc="http://schemas.openxmlformats.org/markup-compatibility/2006">
          <mc:Choice Requires="x14">
            <control shapeId="3104" r:id="rId35" name="Check Box 32">
              <controlPr defaultSize="0" autoFill="0" autoLine="0" autoPict="0">
                <anchor moveWithCells="1">
                  <from>
                    <xdr:col>11</xdr:col>
                    <xdr:colOff>76200</xdr:colOff>
                    <xdr:row>16</xdr:row>
                    <xdr:rowOff>38100</xdr:rowOff>
                  </from>
                  <to>
                    <xdr:col>12</xdr:col>
                    <xdr:colOff>22860</xdr:colOff>
                    <xdr:row>16</xdr:row>
                    <xdr:rowOff>335280</xdr:rowOff>
                  </to>
                </anchor>
              </controlPr>
            </control>
          </mc:Choice>
        </mc:AlternateContent>
        <mc:AlternateContent xmlns:mc="http://schemas.openxmlformats.org/markup-compatibility/2006">
          <mc:Choice Requires="x14">
            <control shapeId="3105" r:id="rId36" name="Check Box 33">
              <controlPr defaultSize="0" autoFill="0" autoLine="0" autoPict="0">
                <anchor moveWithCells="1">
                  <from>
                    <xdr:col>12</xdr:col>
                    <xdr:colOff>76200</xdr:colOff>
                    <xdr:row>16</xdr:row>
                    <xdr:rowOff>38100</xdr:rowOff>
                  </from>
                  <to>
                    <xdr:col>13</xdr:col>
                    <xdr:colOff>22860</xdr:colOff>
                    <xdr:row>16</xdr:row>
                    <xdr:rowOff>335280</xdr:rowOff>
                  </to>
                </anchor>
              </controlPr>
            </control>
          </mc:Choice>
        </mc:AlternateContent>
        <mc:AlternateContent xmlns:mc="http://schemas.openxmlformats.org/markup-compatibility/2006">
          <mc:Choice Requires="x14">
            <control shapeId="3106" r:id="rId37" name="Check Box 34">
              <controlPr defaultSize="0" autoFill="0" autoLine="0" autoPict="0">
                <anchor moveWithCells="1">
                  <from>
                    <xdr:col>13</xdr:col>
                    <xdr:colOff>76200</xdr:colOff>
                    <xdr:row>16</xdr:row>
                    <xdr:rowOff>38100</xdr:rowOff>
                  </from>
                  <to>
                    <xdr:col>14</xdr:col>
                    <xdr:colOff>22860</xdr:colOff>
                    <xdr:row>16</xdr:row>
                    <xdr:rowOff>335280</xdr:rowOff>
                  </to>
                </anchor>
              </controlPr>
            </control>
          </mc:Choice>
        </mc:AlternateContent>
        <mc:AlternateContent xmlns:mc="http://schemas.openxmlformats.org/markup-compatibility/2006">
          <mc:Choice Requires="x14">
            <control shapeId="3107" r:id="rId38" name="Check Box 35">
              <controlPr defaultSize="0" autoFill="0" autoLine="0" autoPict="0">
                <anchor moveWithCells="1">
                  <from>
                    <xdr:col>14</xdr:col>
                    <xdr:colOff>76200</xdr:colOff>
                    <xdr:row>16</xdr:row>
                    <xdr:rowOff>38100</xdr:rowOff>
                  </from>
                  <to>
                    <xdr:col>15</xdr:col>
                    <xdr:colOff>22860</xdr:colOff>
                    <xdr:row>16</xdr:row>
                    <xdr:rowOff>335280</xdr:rowOff>
                  </to>
                </anchor>
              </controlPr>
            </control>
          </mc:Choice>
        </mc:AlternateContent>
        <mc:AlternateContent xmlns:mc="http://schemas.openxmlformats.org/markup-compatibility/2006">
          <mc:Choice Requires="x14">
            <control shapeId="3108" r:id="rId39" name="Check Box 36">
              <controlPr defaultSize="0" autoFill="0" autoLine="0" autoPict="0">
                <anchor moveWithCells="1">
                  <from>
                    <xdr:col>10</xdr:col>
                    <xdr:colOff>76200</xdr:colOff>
                    <xdr:row>15</xdr:row>
                    <xdr:rowOff>38100</xdr:rowOff>
                  </from>
                  <to>
                    <xdr:col>11</xdr:col>
                    <xdr:colOff>22860</xdr:colOff>
                    <xdr:row>15</xdr:row>
                    <xdr:rowOff>335280</xdr:rowOff>
                  </to>
                </anchor>
              </controlPr>
            </control>
          </mc:Choice>
        </mc:AlternateContent>
        <mc:AlternateContent xmlns:mc="http://schemas.openxmlformats.org/markup-compatibility/2006">
          <mc:Choice Requires="x14">
            <control shapeId="3109" r:id="rId40" name="Check Box 37">
              <controlPr defaultSize="0" autoFill="0" autoLine="0" autoPict="0">
                <anchor moveWithCells="1">
                  <from>
                    <xdr:col>11</xdr:col>
                    <xdr:colOff>76200</xdr:colOff>
                    <xdr:row>15</xdr:row>
                    <xdr:rowOff>38100</xdr:rowOff>
                  </from>
                  <to>
                    <xdr:col>12</xdr:col>
                    <xdr:colOff>22860</xdr:colOff>
                    <xdr:row>15</xdr:row>
                    <xdr:rowOff>335280</xdr:rowOff>
                  </to>
                </anchor>
              </controlPr>
            </control>
          </mc:Choice>
        </mc:AlternateContent>
        <mc:AlternateContent xmlns:mc="http://schemas.openxmlformats.org/markup-compatibility/2006">
          <mc:Choice Requires="x14">
            <control shapeId="3110" r:id="rId41" name="Check Box 38">
              <controlPr defaultSize="0" autoFill="0" autoLine="0" autoPict="0">
                <anchor moveWithCells="1">
                  <from>
                    <xdr:col>12</xdr:col>
                    <xdr:colOff>76200</xdr:colOff>
                    <xdr:row>15</xdr:row>
                    <xdr:rowOff>38100</xdr:rowOff>
                  </from>
                  <to>
                    <xdr:col>13</xdr:col>
                    <xdr:colOff>22860</xdr:colOff>
                    <xdr:row>15</xdr:row>
                    <xdr:rowOff>335280</xdr:rowOff>
                  </to>
                </anchor>
              </controlPr>
            </control>
          </mc:Choice>
        </mc:AlternateContent>
        <mc:AlternateContent xmlns:mc="http://schemas.openxmlformats.org/markup-compatibility/2006">
          <mc:Choice Requires="x14">
            <control shapeId="3111" r:id="rId42" name="Check Box 39">
              <controlPr defaultSize="0" autoFill="0" autoLine="0" autoPict="0">
                <anchor moveWithCells="1">
                  <from>
                    <xdr:col>13</xdr:col>
                    <xdr:colOff>76200</xdr:colOff>
                    <xdr:row>15</xdr:row>
                    <xdr:rowOff>38100</xdr:rowOff>
                  </from>
                  <to>
                    <xdr:col>14</xdr:col>
                    <xdr:colOff>22860</xdr:colOff>
                    <xdr:row>15</xdr:row>
                    <xdr:rowOff>335280</xdr:rowOff>
                  </to>
                </anchor>
              </controlPr>
            </control>
          </mc:Choice>
        </mc:AlternateContent>
        <mc:AlternateContent xmlns:mc="http://schemas.openxmlformats.org/markup-compatibility/2006">
          <mc:Choice Requires="x14">
            <control shapeId="3112" r:id="rId43" name="Check Box 40">
              <controlPr defaultSize="0" autoFill="0" autoLine="0" autoPict="0">
                <anchor moveWithCells="1">
                  <from>
                    <xdr:col>14</xdr:col>
                    <xdr:colOff>76200</xdr:colOff>
                    <xdr:row>15</xdr:row>
                    <xdr:rowOff>38100</xdr:rowOff>
                  </from>
                  <to>
                    <xdr:col>15</xdr:col>
                    <xdr:colOff>22860</xdr:colOff>
                    <xdr:row>15</xdr:row>
                    <xdr:rowOff>335280</xdr:rowOff>
                  </to>
                </anchor>
              </controlPr>
            </control>
          </mc:Choice>
        </mc:AlternateContent>
        <mc:AlternateContent xmlns:mc="http://schemas.openxmlformats.org/markup-compatibility/2006">
          <mc:Choice Requires="x14">
            <control shapeId="3113" r:id="rId44" name="Check Box 41">
              <controlPr defaultSize="0" autoFill="0" autoLine="0" autoPict="0">
                <anchor moveWithCells="1">
                  <from>
                    <xdr:col>10</xdr:col>
                    <xdr:colOff>76200</xdr:colOff>
                    <xdr:row>18</xdr:row>
                    <xdr:rowOff>38100</xdr:rowOff>
                  </from>
                  <to>
                    <xdr:col>11</xdr:col>
                    <xdr:colOff>22860</xdr:colOff>
                    <xdr:row>18</xdr:row>
                    <xdr:rowOff>335280</xdr:rowOff>
                  </to>
                </anchor>
              </controlPr>
            </control>
          </mc:Choice>
        </mc:AlternateContent>
        <mc:AlternateContent xmlns:mc="http://schemas.openxmlformats.org/markup-compatibility/2006">
          <mc:Choice Requires="x14">
            <control shapeId="3114" r:id="rId45" name="Check Box 42">
              <controlPr defaultSize="0" autoFill="0" autoLine="0" autoPict="0">
                <anchor moveWithCells="1">
                  <from>
                    <xdr:col>11</xdr:col>
                    <xdr:colOff>76200</xdr:colOff>
                    <xdr:row>18</xdr:row>
                    <xdr:rowOff>38100</xdr:rowOff>
                  </from>
                  <to>
                    <xdr:col>12</xdr:col>
                    <xdr:colOff>22860</xdr:colOff>
                    <xdr:row>18</xdr:row>
                    <xdr:rowOff>335280</xdr:rowOff>
                  </to>
                </anchor>
              </controlPr>
            </control>
          </mc:Choice>
        </mc:AlternateContent>
        <mc:AlternateContent xmlns:mc="http://schemas.openxmlformats.org/markup-compatibility/2006">
          <mc:Choice Requires="x14">
            <control shapeId="3115" r:id="rId46" name="Check Box 43">
              <controlPr defaultSize="0" autoFill="0" autoLine="0" autoPict="0">
                <anchor moveWithCells="1">
                  <from>
                    <xdr:col>12</xdr:col>
                    <xdr:colOff>76200</xdr:colOff>
                    <xdr:row>18</xdr:row>
                    <xdr:rowOff>38100</xdr:rowOff>
                  </from>
                  <to>
                    <xdr:col>13</xdr:col>
                    <xdr:colOff>22860</xdr:colOff>
                    <xdr:row>18</xdr:row>
                    <xdr:rowOff>335280</xdr:rowOff>
                  </to>
                </anchor>
              </controlPr>
            </control>
          </mc:Choice>
        </mc:AlternateContent>
        <mc:AlternateContent xmlns:mc="http://schemas.openxmlformats.org/markup-compatibility/2006">
          <mc:Choice Requires="x14">
            <control shapeId="3116" r:id="rId47" name="Check Box 44">
              <controlPr defaultSize="0" autoFill="0" autoLine="0" autoPict="0">
                <anchor moveWithCells="1">
                  <from>
                    <xdr:col>13</xdr:col>
                    <xdr:colOff>76200</xdr:colOff>
                    <xdr:row>18</xdr:row>
                    <xdr:rowOff>38100</xdr:rowOff>
                  </from>
                  <to>
                    <xdr:col>14</xdr:col>
                    <xdr:colOff>22860</xdr:colOff>
                    <xdr:row>18</xdr:row>
                    <xdr:rowOff>335280</xdr:rowOff>
                  </to>
                </anchor>
              </controlPr>
            </control>
          </mc:Choice>
        </mc:AlternateContent>
        <mc:AlternateContent xmlns:mc="http://schemas.openxmlformats.org/markup-compatibility/2006">
          <mc:Choice Requires="x14">
            <control shapeId="3117" r:id="rId48" name="Check Box 45">
              <controlPr defaultSize="0" autoFill="0" autoLine="0" autoPict="0">
                <anchor moveWithCells="1">
                  <from>
                    <xdr:col>14</xdr:col>
                    <xdr:colOff>76200</xdr:colOff>
                    <xdr:row>18</xdr:row>
                    <xdr:rowOff>38100</xdr:rowOff>
                  </from>
                  <to>
                    <xdr:col>15</xdr:col>
                    <xdr:colOff>22860</xdr:colOff>
                    <xdr:row>18</xdr:row>
                    <xdr:rowOff>335280</xdr:rowOff>
                  </to>
                </anchor>
              </controlPr>
            </control>
          </mc:Choice>
        </mc:AlternateContent>
        <mc:AlternateContent xmlns:mc="http://schemas.openxmlformats.org/markup-compatibility/2006">
          <mc:Choice Requires="x14">
            <control shapeId="3118" r:id="rId49" name="Check Box 46">
              <controlPr defaultSize="0" autoFill="0" autoLine="0" autoPict="0">
                <anchor moveWithCells="1">
                  <from>
                    <xdr:col>10</xdr:col>
                    <xdr:colOff>76200</xdr:colOff>
                    <xdr:row>19</xdr:row>
                    <xdr:rowOff>38100</xdr:rowOff>
                  </from>
                  <to>
                    <xdr:col>11</xdr:col>
                    <xdr:colOff>22860</xdr:colOff>
                    <xdr:row>19</xdr:row>
                    <xdr:rowOff>335280</xdr:rowOff>
                  </to>
                </anchor>
              </controlPr>
            </control>
          </mc:Choice>
        </mc:AlternateContent>
        <mc:AlternateContent xmlns:mc="http://schemas.openxmlformats.org/markup-compatibility/2006">
          <mc:Choice Requires="x14">
            <control shapeId="3119" r:id="rId50" name="Check Box 47">
              <controlPr defaultSize="0" autoFill="0" autoLine="0" autoPict="0">
                <anchor moveWithCells="1">
                  <from>
                    <xdr:col>11</xdr:col>
                    <xdr:colOff>76200</xdr:colOff>
                    <xdr:row>19</xdr:row>
                    <xdr:rowOff>38100</xdr:rowOff>
                  </from>
                  <to>
                    <xdr:col>12</xdr:col>
                    <xdr:colOff>22860</xdr:colOff>
                    <xdr:row>19</xdr:row>
                    <xdr:rowOff>335280</xdr:rowOff>
                  </to>
                </anchor>
              </controlPr>
            </control>
          </mc:Choice>
        </mc:AlternateContent>
        <mc:AlternateContent xmlns:mc="http://schemas.openxmlformats.org/markup-compatibility/2006">
          <mc:Choice Requires="x14">
            <control shapeId="3120" r:id="rId51" name="Check Box 48">
              <controlPr defaultSize="0" autoFill="0" autoLine="0" autoPict="0">
                <anchor moveWithCells="1">
                  <from>
                    <xdr:col>12</xdr:col>
                    <xdr:colOff>76200</xdr:colOff>
                    <xdr:row>19</xdr:row>
                    <xdr:rowOff>38100</xdr:rowOff>
                  </from>
                  <to>
                    <xdr:col>13</xdr:col>
                    <xdr:colOff>22860</xdr:colOff>
                    <xdr:row>19</xdr:row>
                    <xdr:rowOff>335280</xdr:rowOff>
                  </to>
                </anchor>
              </controlPr>
            </control>
          </mc:Choice>
        </mc:AlternateContent>
        <mc:AlternateContent xmlns:mc="http://schemas.openxmlformats.org/markup-compatibility/2006">
          <mc:Choice Requires="x14">
            <control shapeId="3121" r:id="rId52" name="Check Box 49">
              <controlPr defaultSize="0" autoFill="0" autoLine="0" autoPict="0">
                <anchor moveWithCells="1">
                  <from>
                    <xdr:col>13</xdr:col>
                    <xdr:colOff>76200</xdr:colOff>
                    <xdr:row>19</xdr:row>
                    <xdr:rowOff>38100</xdr:rowOff>
                  </from>
                  <to>
                    <xdr:col>14</xdr:col>
                    <xdr:colOff>22860</xdr:colOff>
                    <xdr:row>19</xdr:row>
                    <xdr:rowOff>335280</xdr:rowOff>
                  </to>
                </anchor>
              </controlPr>
            </control>
          </mc:Choice>
        </mc:AlternateContent>
        <mc:AlternateContent xmlns:mc="http://schemas.openxmlformats.org/markup-compatibility/2006">
          <mc:Choice Requires="x14">
            <control shapeId="3122" r:id="rId53" name="Check Box 50">
              <controlPr defaultSize="0" autoFill="0" autoLine="0" autoPict="0">
                <anchor moveWithCells="1">
                  <from>
                    <xdr:col>14</xdr:col>
                    <xdr:colOff>76200</xdr:colOff>
                    <xdr:row>19</xdr:row>
                    <xdr:rowOff>38100</xdr:rowOff>
                  </from>
                  <to>
                    <xdr:col>15</xdr:col>
                    <xdr:colOff>22860</xdr:colOff>
                    <xdr:row>19</xdr:row>
                    <xdr:rowOff>335280</xdr:rowOff>
                  </to>
                </anchor>
              </controlPr>
            </control>
          </mc:Choice>
        </mc:AlternateContent>
        <mc:AlternateContent xmlns:mc="http://schemas.openxmlformats.org/markup-compatibility/2006">
          <mc:Choice Requires="x14">
            <control shapeId="3123" r:id="rId54" name="Check Box 51">
              <controlPr defaultSize="0" autoFill="0" autoLine="0" autoPict="0">
                <anchor moveWithCells="1">
                  <from>
                    <xdr:col>10</xdr:col>
                    <xdr:colOff>76200</xdr:colOff>
                    <xdr:row>26</xdr:row>
                    <xdr:rowOff>38100</xdr:rowOff>
                  </from>
                  <to>
                    <xdr:col>11</xdr:col>
                    <xdr:colOff>22860</xdr:colOff>
                    <xdr:row>26</xdr:row>
                    <xdr:rowOff>335280</xdr:rowOff>
                  </to>
                </anchor>
              </controlPr>
            </control>
          </mc:Choice>
        </mc:AlternateContent>
        <mc:AlternateContent xmlns:mc="http://schemas.openxmlformats.org/markup-compatibility/2006">
          <mc:Choice Requires="x14">
            <control shapeId="3124" r:id="rId55" name="Check Box 52">
              <controlPr defaultSize="0" autoFill="0" autoLine="0" autoPict="0">
                <anchor moveWithCells="1">
                  <from>
                    <xdr:col>11</xdr:col>
                    <xdr:colOff>76200</xdr:colOff>
                    <xdr:row>26</xdr:row>
                    <xdr:rowOff>38100</xdr:rowOff>
                  </from>
                  <to>
                    <xdr:col>12</xdr:col>
                    <xdr:colOff>22860</xdr:colOff>
                    <xdr:row>26</xdr:row>
                    <xdr:rowOff>335280</xdr:rowOff>
                  </to>
                </anchor>
              </controlPr>
            </control>
          </mc:Choice>
        </mc:AlternateContent>
        <mc:AlternateContent xmlns:mc="http://schemas.openxmlformats.org/markup-compatibility/2006">
          <mc:Choice Requires="x14">
            <control shapeId="3125" r:id="rId56" name="Check Box 53">
              <controlPr defaultSize="0" autoFill="0" autoLine="0" autoPict="0">
                <anchor moveWithCells="1">
                  <from>
                    <xdr:col>12</xdr:col>
                    <xdr:colOff>76200</xdr:colOff>
                    <xdr:row>26</xdr:row>
                    <xdr:rowOff>38100</xdr:rowOff>
                  </from>
                  <to>
                    <xdr:col>13</xdr:col>
                    <xdr:colOff>22860</xdr:colOff>
                    <xdr:row>26</xdr:row>
                    <xdr:rowOff>335280</xdr:rowOff>
                  </to>
                </anchor>
              </controlPr>
            </control>
          </mc:Choice>
        </mc:AlternateContent>
        <mc:AlternateContent xmlns:mc="http://schemas.openxmlformats.org/markup-compatibility/2006">
          <mc:Choice Requires="x14">
            <control shapeId="3126" r:id="rId57" name="Check Box 54">
              <controlPr defaultSize="0" autoFill="0" autoLine="0" autoPict="0">
                <anchor moveWithCells="1">
                  <from>
                    <xdr:col>13</xdr:col>
                    <xdr:colOff>76200</xdr:colOff>
                    <xdr:row>26</xdr:row>
                    <xdr:rowOff>38100</xdr:rowOff>
                  </from>
                  <to>
                    <xdr:col>14</xdr:col>
                    <xdr:colOff>22860</xdr:colOff>
                    <xdr:row>26</xdr:row>
                    <xdr:rowOff>335280</xdr:rowOff>
                  </to>
                </anchor>
              </controlPr>
            </control>
          </mc:Choice>
        </mc:AlternateContent>
        <mc:AlternateContent xmlns:mc="http://schemas.openxmlformats.org/markup-compatibility/2006">
          <mc:Choice Requires="x14">
            <control shapeId="3127" r:id="rId58" name="Check Box 55">
              <controlPr defaultSize="0" autoFill="0" autoLine="0" autoPict="0">
                <anchor moveWithCells="1">
                  <from>
                    <xdr:col>14</xdr:col>
                    <xdr:colOff>76200</xdr:colOff>
                    <xdr:row>26</xdr:row>
                    <xdr:rowOff>38100</xdr:rowOff>
                  </from>
                  <to>
                    <xdr:col>15</xdr:col>
                    <xdr:colOff>22860</xdr:colOff>
                    <xdr:row>26</xdr:row>
                    <xdr:rowOff>335280</xdr:rowOff>
                  </to>
                </anchor>
              </controlPr>
            </control>
          </mc:Choice>
        </mc:AlternateContent>
        <mc:AlternateContent xmlns:mc="http://schemas.openxmlformats.org/markup-compatibility/2006">
          <mc:Choice Requires="x14">
            <control shapeId="3128" r:id="rId59" name="Check Box 56">
              <controlPr defaultSize="0" autoFill="0" autoLine="0" autoPict="0">
                <anchor moveWithCells="1">
                  <from>
                    <xdr:col>10</xdr:col>
                    <xdr:colOff>76200</xdr:colOff>
                    <xdr:row>17</xdr:row>
                    <xdr:rowOff>38100</xdr:rowOff>
                  </from>
                  <to>
                    <xdr:col>11</xdr:col>
                    <xdr:colOff>22860</xdr:colOff>
                    <xdr:row>17</xdr:row>
                    <xdr:rowOff>335280</xdr:rowOff>
                  </to>
                </anchor>
              </controlPr>
            </control>
          </mc:Choice>
        </mc:AlternateContent>
        <mc:AlternateContent xmlns:mc="http://schemas.openxmlformats.org/markup-compatibility/2006">
          <mc:Choice Requires="x14">
            <control shapeId="3129" r:id="rId60" name="Check Box 57">
              <controlPr defaultSize="0" autoFill="0" autoLine="0" autoPict="0">
                <anchor moveWithCells="1">
                  <from>
                    <xdr:col>11</xdr:col>
                    <xdr:colOff>76200</xdr:colOff>
                    <xdr:row>17</xdr:row>
                    <xdr:rowOff>38100</xdr:rowOff>
                  </from>
                  <to>
                    <xdr:col>12</xdr:col>
                    <xdr:colOff>22860</xdr:colOff>
                    <xdr:row>17</xdr:row>
                    <xdr:rowOff>335280</xdr:rowOff>
                  </to>
                </anchor>
              </controlPr>
            </control>
          </mc:Choice>
        </mc:AlternateContent>
        <mc:AlternateContent xmlns:mc="http://schemas.openxmlformats.org/markup-compatibility/2006">
          <mc:Choice Requires="x14">
            <control shapeId="3130" r:id="rId61" name="Check Box 58">
              <controlPr defaultSize="0" autoFill="0" autoLine="0" autoPict="0">
                <anchor moveWithCells="1">
                  <from>
                    <xdr:col>12</xdr:col>
                    <xdr:colOff>76200</xdr:colOff>
                    <xdr:row>17</xdr:row>
                    <xdr:rowOff>38100</xdr:rowOff>
                  </from>
                  <to>
                    <xdr:col>13</xdr:col>
                    <xdr:colOff>22860</xdr:colOff>
                    <xdr:row>17</xdr:row>
                    <xdr:rowOff>335280</xdr:rowOff>
                  </to>
                </anchor>
              </controlPr>
            </control>
          </mc:Choice>
        </mc:AlternateContent>
        <mc:AlternateContent xmlns:mc="http://schemas.openxmlformats.org/markup-compatibility/2006">
          <mc:Choice Requires="x14">
            <control shapeId="3131" r:id="rId62" name="Check Box 59">
              <controlPr defaultSize="0" autoFill="0" autoLine="0" autoPict="0">
                <anchor moveWithCells="1">
                  <from>
                    <xdr:col>13</xdr:col>
                    <xdr:colOff>76200</xdr:colOff>
                    <xdr:row>17</xdr:row>
                    <xdr:rowOff>38100</xdr:rowOff>
                  </from>
                  <to>
                    <xdr:col>14</xdr:col>
                    <xdr:colOff>22860</xdr:colOff>
                    <xdr:row>17</xdr:row>
                    <xdr:rowOff>335280</xdr:rowOff>
                  </to>
                </anchor>
              </controlPr>
            </control>
          </mc:Choice>
        </mc:AlternateContent>
        <mc:AlternateContent xmlns:mc="http://schemas.openxmlformats.org/markup-compatibility/2006">
          <mc:Choice Requires="x14">
            <control shapeId="3132" r:id="rId63" name="Check Box 60">
              <controlPr defaultSize="0" autoFill="0" autoLine="0" autoPict="0">
                <anchor moveWithCells="1">
                  <from>
                    <xdr:col>14</xdr:col>
                    <xdr:colOff>76200</xdr:colOff>
                    <xdr:row>17</xdr:row>
                    <xdr:rowOff>38100</xdr:rowOff>
                  </from>
                  <to>
                    <xdr:col>15</xdr:col>
                    <xdr:colOff>22860</xdr:colOff>
                    <xdr:row>17</xdr:row>
                    <xdr:rowOff>335280</xdr:rowOff>
                  </to>
                </anchor>
              </controlPr>
            </control>
          </mc:Choice>
        </mc:AlternateContent>
        <mc:AlternateContent xmlns:mc="http://schemas.openxmlformats.org/markup-compatibility/2006">
          <mc:Choice Requires="x14">
            <control shapeId="3133" r:id="rId64" name="Check Box 61">
              <controlPr defaultSize="0" autoFill="0" autoLine="0" autoPict="0">
                <anchor moveWithCells="1">
                  <from>
                    <xdr:col>10</xdr:col>
                    <xdr:colOff>76200</xdr:colOff>
                    <xdr:row>20</xdr:row>
                    <xdr:rowOff>38100</xdr:rowOff>
                  </from>
                  <to>
                    <xdr:col>11</xdr:col>
                    <xdr:colOff>22860</xdr:colOff>
                    <xdr:row>20</xdr:row>
                    <xdr:rowOff>335280</xdr:rowOff>
                  </to>
                </anchor>
              </controlPr>
            </control>
          </mc:Choice>
        </mc:AlternateContent>
        <mc:AlternateContent xmlns:mc="http://schemas.openxmlformats.org/markup-compatibility/2006">
          <mc:Choice Requires="x14">
            <control shapeId="3134" r:id="rId65" name="Check Box 62">
              <controlPr defaultSize="0" autoFill="0" autoLine="0" autoPict="0">
                <anchor moveWithCells="1">
                  <from>
                    <xdr:col>11</xdr:col>
                    <xdr:colOff>76200</xdr:colOff>
                    <xdr:row>20</xdr:row>
                    <xdr:rowOff>38100</xdr:rowOff>
                  </from>
                  <to>
                    <xdr:col>12</xdr:col>
                    <xdr:colOff>22860</xdr:colOff>
                    <xdr:row>20</xdr:row>
                    <xdr:rowOff>335280</xdr:rowOff>
                  </to>
                </anchor>
              </controlPr>
            </control>
          </mc:Choice>
        </mc:AlternateContent>
        <mc:AlternateContent xmlns:mc="http://schemas.openxmlformats.org/markup-compatibility/2006">
          <mc:Choice Requires="x14">
            <control shapeId="3135" r:id="rId66" name="Check Box 63">
              <controlPr defaultSize="0" autoFill="0" autoLine="0" autoPict="0">
                <anchor moveWithCells="1">
                  <from>
                    <xdr:col>12</xdr:col>
                    <xdr:colOff>76200</xdr:colOff>
                    <xdr:row>20</xdr:row>
                    <xdr:rowOff>38100</xdr:rowOff>
                  </from>
                  <to>
                    <xdr:col>13</xdr:col>
                    <xdr:colOff>22860</xdr:colOff>
                    <xdr:row>20</xdr:row>
                    <xdr:rowOff>335280</xdr:rowOff>
                  </to>
                </anchor>
              </controlPr>
            </control>
          </mc:Choice>
        </mc:AlternateContent>
        <mc:AlternateContent xmlns:mc="http://schemas.openxmlformats.org/markup-compatibility/2006">
          <mc:Choice Requires="x14">
            <control shapeId="3136" r:id="rId67" name="Check Box 64">
              <controlPr defaultSize="0" autoFill="0" autoLine="0" autoPict="0">
                <anchor moveWithCells="1">
                  <from>
                    <xdr:col>13</xdr:col>
                    <xdr:colOff>76200</xdr:colOff>
                    <xdr:row>20</xdr:row>
                    <xdr:rowOff>38100</xdr:rowOff>
                  </from>
                  <to>
                    <xdr:col>14</xdr:col>
                    <xdr:colOff>22860</xdr:colOff>
                    <xdr:row>20</xdr:row>
                    <xdr:rowOff>335280</xdr:rowOff>
                  </to>
                </anchor>
              </controlPr>
            </control>
          </mc:Choice>
        </mc:AlternateContent>
        <mc:AlternateContent xmlns:mc="http://schemas.openxmlformats.org/markup-compatibility/2006">
          <mc:Choice Requires="x14">
            <control shapeId="3137" r:id="rId68" name="Check Box 65">
              <controlPr defaultSize="0" autoFill="0" autoLine="0" autoPict="0">
                <anchor moveWithCells="1">
                  <from>
                    <xdr:col>14</xdr:col>
                    <xdr:colOff>76200</xdr:colOff>
                    <xdr:row>20</xdr:row>
                    <xdr:rowOff>38100</xdr:rowOff>
                  </from>
                  <to>
                    <xdr:col>15</xdr:col>
                    <xdr:colOff>22860</xdr:colOff>
                    <xdr:row>20</xdr:row>
                    <xdr:rowOff>335280</xdr:rowOff>
                  </to>
                </anchor>
              </controlPr>
            </control>
          </mc:Choice>
        </mc:AlternateContent>
        <mc:AlternateContent xmlns:mc="http://schemas.openxmlformats.org/markup-compatibility/2006">
          <mc:Choice Requires="x14">
            <control shapeId="3138" r:id="rId69" name="Check Box 66">
              <controlPr defaultSize="0" autoFill="0" autoLine="0" autoPict="0">
                <anchor moveWithCells="1">
                  <from>
                    <xdr:col>10</xdr:col>
                    <xdr:colOff>76200</xdr:colOff>
                    <xdr:row>21</xdr:row>
                    <xdr:rowOff>38100</xdr:rowOff>
                  </from>
                  <to>
                    <xdr:col>11</xdr:col>
                    <xdr:colOff>22860</xdr:colOff>
                    <xdr:row>21</xdr:row>
                    <xdr:rowOff>335280</xdr:rowOff>
                  </to>
                </anchor>
              </controlPr>
            </control>
          </mc:Choice>
        </mc:AlternateContent>
        <mc:AlternateContent xmlns:mc="http://schemas.openxmlformats.org/markup-compatibility/2006">
          <mc:Choice Requires="x14">
            <control shapeId="3139" r:id="rId70" name="Check Box 67">
              <controlPr defaultSize="0" autoFill="0" autoLine="0" autoPict="0">
                <anchor moveWithCells="1">
                  <from>
                    <xdr:col>11</xdr:col>
                    <xdr:colOff>76200</xdr:colOff>
                    <xdr:row>21</xdr:row>
                    <xdr:rowOff>38100</xdr:rowOff>
                  </from>
                  <to>
                    <xdr:col>12</xdr:col>
                    <xdr:colOff>22860</xdr:colOff>
                    <xdr:row>21</xdr:row>
                    <xdr:rowOff>335280</xdr:rowOff>
                  </to>
                </anchor>
              </controlPr>
            </control>
          </mc:Choice>
        </mc:AlternateContent>
        <mc:AlternateContent xmlns:mc="http://schemas.openxmlformats.org/markup-compatibility/2006">
          <mc:Choice Requires="x14">
            <control shapeId="3140" r:id="rId71" name="Check Box 68">
              <controlPr defaultSize="0" autoFill="0" autoLine="0" autoPict="0">
                <anchor moveWithCells="1">
                  <from>
                    <xdr:col>12</xdr:col>
                    <xdr:colOff>76200</xdr:colOff>
                    <xdr:row>21</xdr:row>
                    <xdr:rowOff>38100</xdr:rowOff>
                  </from>
                  <to>
                    <xdr:col>13</xdr:col>
                    <xdr:colOff>22860</xdr:colOff>
                    <xdr:row>21</xdr:row>
                    <xdr:rowOff>335280</xdr:rowOff>
                  </to>
                </anchor>
              </controlPr>
            </control>
          </mc:Choice>
        </mc:AlternateContent>
        <mc:AlternateContent xmlns:mc="http://schemas.openxmlformats.org/markup-compatibility/2006">
          <mc:Choice Requires="x14">
            <control shapeId="3141" r:id="rId72" name="Check Box 69">
              <controlPr defaultSize="0" autoFill="0" autoLine="0" autoPict="0">
                <anchor moveWithCells="1">
                  <from>
                    <xdr:col>13</xdr:col>
                    <xdr:colOff>76200</xdr:colOff>
                    <xdr:row>21</xdr:row>
                    <xdr:rowOff>38100</xdr:rowOff>
                  </from>
                  <to>
                    <xdr:col>14</xdr:col>
                    <xdr:colOff>22860</xdr:colOff>
                    <xdr:row>21</xdr:row>
                    <xdr:rowOff>335280</xdr:rowOff>
                  </to>
                </anchor>
              </controlPr>
            </control>
          </mc:Choice>
        </mc:AlternateContent>
        <mc:AlternateContent xmlns:mc="http://schemas.openxmlformats.org/markup-compatibility/2006">
          <mc:Choice Requires="x14">
            <control shapeId="3142" r:id="rId73" name="Check Box 70">
              <controlPr defaultSize="0" autoFill="0" autoLine="0" autoPict="0">
                <anchor moveWithCells="1">
                  <from>
                    <xdr:col>14</xdr:col>
                    <xdr:colOff>76200</xdr:colOff>
                    <xdr:row>21</xdr:row>
                    <xdr:rowOff>38100</xdr:rowOff>
                  </from>
                  <to>
                    <xdr:col>15</xdr:col>
                    <xdr:colOff>22860</xdr:colOff>
                    <xdr:row>21</xdr:row>
                    <xdr:rowOff>335280</xdr:rowOff>
                  </to>
                </anchor>
              </controlPr>
            </control>
          </mc:Choice>
        </mc:AlternateContent>
        <mc:AlternateContent xmlns:mc="http://schemas.openxmlformats.org/markup-compatibility/2006">
          <mc:Choice Requires="x14">
            <control shapeId="3143" r:id="rId74" name="Check Box 71">
              <controlPr defaultSize="0" autoFill="0" autoLine="0" autoPict="0">
                <anchor moveWithCells="1">
                  <from>
                    <xdr:col>10</xdr:col>
                    <xdr:colOff>76200</xdr:colOff>
                    <xdr:row>23</xdr:row>
                    <xdr:rowOff>38100</xdr:rowOff>
                  </from>
                  <to>
                    <xdr:col>11</xdr:col>
                    <xdr:colOff>22860</xdr:colOff>
                    <xdr:row>23</xdr:row>
                    <xdr:rowOff>335280</xdr:rowOff>
                  </to>
                </anchor>
              </controlPr>
            </control>
          </mc:Choice>
        </mc:AlternateContent>
        <mc:AlternateContent xmlns:mc="http://schemas.openxmlformats.org/markup-compatibility/2006">
          <mc:Choice Requires="x14">
            <control shapeId="3144" r:id="rId75" name="Check Box 72">
              <controlPr defaultSize="0" autoFill="0" autoLine="0" autoPict="0">
                <anchor moveWithCells="1">
                  <from>
                    <xdr:col>11</xdr:col>
                    <xdr:colOff>76200</xdr:colOff>
                    <xdr:row>23</xdr:row>
                    <xdr:rowOff>38100</xdr:rowOff>
                  </from>
                  <to>
                    <xdr:col>12</xdr:col>
                    <xdr:colOff>22860</xdr:colOff>
                    <xdr:row>23</xdr:row>
                    <xdr:rowOff>335280</xdr:rowOff>
                  </to>
                </anchor>
              </controlPr>
            </control>
          </mc:Choice>
        </mc:AlternateContent>
        <mc:AlternateContent xmlns:mc="http://schemas.openxmlformats.org/markup-compatibility/2006">
          <mc:Choice Requires="x14">
            <control shapeId="3145" r:id="rId76" name="Check Box 73">
              <controlPr defaultSize="0" autoFill="0" autoLine="0" autoPict="0">
                <anchor moveWithCells="1">
                  <from>
                    <xdr:col>12</xdr:col>
                    <xdr:colOff>76200</xdr:colOff>
                    <xdr:row>23</xdr:row>
                    <xdr:rowOff>38100</xdr:rowOff>
                  </from>
                  <to>
                    <xdr:col>13</xdr:col>
                    <xdr:colOff>22860</xdr:colOff>
                    <xdr:row>23</xdr:row>
                    <xdr:rowOff>335280</xdr:rowOff>
                  </to>
                </anchor>
              </controlPr>
            </control>
          </mc:Choice>
        </mc:AlternateContent>
        <mc:AlternateContent xmlns:mc="http://schemas.openxmlformats.org/markup-compatibility/2006">
          <mc:Choice Requires="x14">
            <control shapeId="3146" r:id="rId77" name="Check Box 74">
              <controlPr defaultSize="0" autoFill="0" autoLine="0" autoPict="0">
                <anchor moveWithCells="1">
                  <from>
                    <xdr:col>13</xdr:col>
                    <xdr:colOff>76200</xdr:colOff>
                    <xdr:row>23</xdr:row>
                    <xdr:rowOff>38100</xdr:rowOff>
                  </from>
                  <to>
                    <xdr:col>14</xdr:col>
                    <xdr:colOff>22860</xdr:colOff>
                    <xdr:row>23</xdr:row>
                    <xdr:rowOff>335280</xdr:rowOff>
                  </to>
                </anchor>
              </controlPr>
            </control>
          </mc:Choice>
        </mc:AlternateContent>
        <mc:AlternateContent xmlns:mc="http://schemas.openxmlformats.org/markup-compatibility/2006">
          <mc:Choice Requires="x14">
            <control shapeId="3147" r:id="rId78" name="Check Box 75">
              <controlPr defaultSize="0" autoFill="0" autoLine="0" autoPict="0">
                <anchor moveWithCells="1">
                  <from>
                    <xdr:col>14</xdr:col>
                    <xdr:colOff>76200</xdr:colOff>
                    <xdr:row>23</xdr:row>
                    <xdr:rowOff>38100</xdr:rowOff>
                  </from>
                  <to>
                    <xdr:col>15</xdr:col>
                    <xdr:colOff>22860</xdr:colOff>
                    <xdr:row>23</xdr:row>
                    <xdr:rowOff>335280</xdr:rowOff>
                  </to>
                </anchor>
              </controlPr>
            </control>
          </mc:Choice>
        </mc:AlternateContent>
        <mc:AlternateContent xmlns:mc="http://schemas.openxmlformats.org/markup-compatibility/2006">
          <mc:Choice Requires="x14">
            <control shapeId="3148" r:id="rId79" name="Check Box 76">
              <controlPr defaultSize="0" autoFill="0" autoLine="0" autoPict="0">
                <anchor moveWithCells="1">
                  <from>
                    <xdr:col>10</xdr:col>
                    <xdr:colOff>76200</xdr:colOff>
                    <xdr:row>24</xdr:row>
                    <xdr:rowOff>38100</xdr:rowOff>
                  </from>
                  <to>
                    <xdr:col>11</xdr:col>
                    <xdr:colOff>22860</xdr:colOff>
                    <xdr:row>24</xdr:row>
                    <xdr:rowOff>335280</xdr:rowOff>
                  </to>
                </anchor>
              </controlPr>
            </control>
          </mc:Choice>
        </mc:AlternateContent>
        <mc:AlternateContent xmlns:mc="http://schemas.openxmlformats.org/markup-compatibility/2006">
          <mc:Choice Requires="x14">
            <control shapeId="3149" r:id="rId80" name="Check Box 77">
              <controlPr defaultSize="0" autoFill="0" autoLine="0" autoPict="0">
                <anchor moveWithCells="1">
                  <from>
                    <xdr:col>11</xdr:col>
                    <xdr:colOff>76200</xdr:colOff>
                    <xdr:row>24</xdr:row>
                    <xdr:rowOff>38100</xdr:rowOff>
                  </from>
                  <to>
                    <xdr:col>12</xdr:col>
                    <xdr:colOff>22860</xdr:colOff>
                    <xdr:row>24</xdr:row>
                    <xdr:rowOff>335280</xdr:rowOff>
                  </to>
                </anchor>
              </controlPr>
            </control>
          </mc:Choice>
        </mc:AlternateContent>
        <mc:AlternateContent xmlns:mc="http://schemas.openxmlformats.org/markup-compatibility/2006">
          <mc:Choice Requires="x14">
            <control shapeId="3150" r:id="rId81" name="Check Box 78">
              <controlPr defaultSize="0" autoFill="0" autoLine="0" autoPict="0">
                <anchor moveWithCells="1">
                  <from>
                    <xdr:col>12</xdr:col>
                    <xdr:colOff>76200</xdr:colOff>
                    <xdr:row>24</xdr:row>
                    <xdr:rowOff>38100</xdr:rowOff>
                  </from>
                  <to>
                    <xdr:col>13</xdr:col>
                    <xdr:colOff>22860</xdr:colOff>
                    <xdr:row>24</xdr:row>
                    <xdr:rowOff>335280</xdr:rowOff>
                  </to>
                </anchor>
              </controlPr>
            </control>
          </mc:Choice>
        </mc:AlternateContent>
        <mc:AlternateContent xmlns:mc="http://schemas.openxmlformats.org/markup-compatibility/2006">
          <mc:Choice Requires="x14">
            <control shapeId="3151" r:id="rId82" name="Check Box 79">
              <controlPr defaultSize="0" autoFill="0" autoLine="0" autoPict="0">
                <anchor moveWithCells="1">
                  <from>
                    <xdr:col>13</xdr:col>
                    <xdr:colOff>76200</xdr:colOff>
                    <xdr:row>24</xdr:row>
                    <xdr:rowOff>38100</xdr:rowOff>
                  </from>
                  <to>
                    <xdr:col>14</xdr:col>
                    <xdr:colOff>22860</xdr:colOff>
                    <xdr:row>24</xdr:row>
                    <xdr:rowOff>335280</xdr:rowOff>
                  </to>
                </anchor>
              </controlPr>
            </control>
          </mc:Choice>
        </mc:AlternateContent>
        <mc:AlternateContent xmlns:mc="http://schemas.openxmlformats.org/markup-compatibility/2006">
          <mc:Choice Requires="x14">
            <control shapeId="3152" r:id="rId83" name="Check Box 80">
              <controlPr defaultSize="0" autoFill="0" autoLine="0" autoPict="0">
                <anchor moveWithCells="1">
                  <from>
                    <xdr:col>14</xdr:col>
                    <xdr:colOff>76200</xdr:colOff>
                    <xdr:row>24</xdr:row>
                    <xdr:rowOff>38100</xdr:rowOff>
                  </from>
                  <to>
                    <xdr:col>15</xdr:col>
                    <xdr:colOff>22860</xdr:colOff>
                    <xdr:row>24</xdr:row>
                    <xdr:rowOff>335280</xdr:rowOff>
                  </to>
                </anchor>
              </controlPr>
            </control>
          </mc:Choice>
        </mc:AlternateContent>
        <mc:AlternateContent xmlns:mc="http://schemas.openxmlformats.org/markup-compatibility/2006">
          <mc:Choice Requires="x14">
            <control shapeId="3153" r:id="rId84" name="Check Box 81">
              <controlPr defaultSize="0" autoFill="0" autoLine="0" autoPict="0">
                <anchor moveWithCells="1">
                  <from>
                    <xdr:col>10</xdr:col>
                    <xdr:colOff>76200</xdr:colOff>
                    <xdr:row>25</xdr:row>
                    <xdr:rowOff>38100</xdr:rowOff>
                  </from>
                  <to>
                    <xdr:col>11</xdr:col>
                    <xdr:colOff>22860</xdr:colOff>
                    <xdr:row>25</xdr:row>
                    <xdr:rowOff>335280</xdr:rowOff>
                  </to>
                </anchor>
              </controlPr>
            </control>
          </mc:Choice>
        </mc:AlternateContent>
        <mc:AlternateContent xmlns:mc="http://schemas.openxmlformats.org/markup-compatibility/2006">
          <mc:Choice Requires="x14">
            <control shapeId="3154" r:id="rId85" name="Check Box 82">
              <controlPr defaultSize="0" autoFill="0" autoLine="0" autoPict="0">
                <anchor moveWithCells="1">
                  <from>
                    <xdr:col>11</xdr:col>
                    <xdr:colOff>76200</xdr:colOff>
                    <xdr:row>25</xdr:row>
                    <xdr:rowOff>38100</xdr:rowOff>
                  </from>
                  <to>
                    <xdr:col>12</xdr:col>
                    <xdr:colOff>22860</xdr:colOff>
                    <xdr:row>25</xdr:row>
                    <xdr:rowOff>335280</xdr:rowOff>
                  </to>
                </anchor>
              </controlPr>
            </control>
          </mc:Choice>
        </mc:AlternateContent>
        <mc:AlternateContent xmlns:mc="http://schemas.openxmlformats.org/markup-compatibility/2006">
          <mc:Choice Requires="x14">
            <control shapeId="3155" r:id="rId86" name="Check Box 83">
              <controlPr defaultSize="0" autoFill="0" autoLine="0" autoPict="0">
                <anchor moveWithCells="1">
                  <from>
                    <xdr:col>12</xdr:col>
                    <xdr:colOff>76200</xdr:colOff>
                    <xdr:row>25</xdr:row>
                    <xdr:rowOff>38100</xdr:rowOff>
                  </from>
                  <to>
                    <xdr:col>13</xdr:col>
                    <xdr:colOff>22860</xdr:colOff>
                    <xdr:row>25</xdr:row>
                    <xdr:rowOff>335280</xdr:rowOff>
                  </to>
                </anchor>
              </controlPr>
            </control>
          </mc:Choice>
        </mc:AlternateContent>
        <mc:AlternateContent xmlns:mc="http://schemas.openxmlformats.org/markup-compatibility/2006">
          <mc:Choice Requires="x14">
            <control shapeId="3156" r:id="rId87" name="Check Box 84">
              <controlPr defaultSize="0" autoFill="0" autoLine="0" autoPict="0">
                <anchor moveWithCells="1">
                  <from>
                    <xdr:col>13</xdr:col>
                    <xdr:colOff>76200</xdr:colOff>
                    <xdr:row>25</xdr:row>
                    <xdr:rowOff>38100</xdr:rowOff>
                  </from>
                  <to>
                    <xdr:col>14</xdr:col>
                    <xdr:colOff>22860</xdr:colOff>
                    <xdr:row>25</xdr:row>
                    <xdr:rowOff>335280</xdr:rowOff>
                  </to>
                </anchor>
              </controlPr>
            </control>
          </mc:Choice>
        </mc:AlternateContent>
        <mc:AlternateContent xmlns:mc="http://schemas.openxmlformats.org/markup-compatibility/2006">
          <mc:Choice Requires="x14">
            <control shapeId="3157" r:id="rId88" name="Check Box 85">
              <controlPr defaultSize="0" autoFill="0" autoLine="0" autoPict="0">
                <anchor moveWithCells="1">
                  <from>
                    <xdr:col>14</xdr:col>
                    <xdr:colOff>76200</xdr:colOff>
                    <xdr:row>25</xdr:row>
                    <xdr:rowOff>38100</xdr:rowOff>
                  </from>
                  <to>
                    <xdr:col>15</xdr:col>
                    <xdr:colOff>22860</xdr:colOff>
                    <xdr:row>25</xdr:row>
                    <xdr:rowOff>335280</xdr:rowOff>
                  </to>
                </anchor>
              </controlPr>
            </control>
          </mc:Choice>
        </mc:AlternateContent>
        <mc:AlternateContent xmlns:mc="http://schemas.openxmlformats.org/markup-compatibility/2006">
          <mc:Choice Requires="x14">
            <control shapeId="3158" r:id="rId89" name="Check Box 86">
              <controlPr defaultSize="0" autoFill="0" autoLine="0" autoPict="0">
                <anchor moveWithCells="1">
                  <from>
                    <xdr:col>10</xdr:col>
                    <xdr:colOff>76200</xdr:colOff>
                    <xdr:row>22</xdr:row>
                    <xdr:rowOff>38100</xdr:rowOff>
                  </from>
                  <to>
                    <xdr:col>11</xdr:col>
                    <xdr:colOff>22860</xdr:colOff>
                    <xdr:row>22</xdr:row>
                    <xdr:rowOff>335280</xdr:rowOff>
                  </to>
                </anchor>
              </controlPr>
            </control>
          </mc:Choice>
        </mc:AlternateContent>
        <mc:AlternateContent xmlns:mc="http://schemas.openxmlformats.org/markup-compatibility/2006">
          <mc:Choice Requires="x14">
            <control shapeId="3159" r:id="rId90" name="Check Box 87">
              <controlPr defaultSize="0" autoFill="0" autoLine="0" autoPict="0">
                <anchor moveWithCells="1">
                  <from>
                    <xdr:col>11</xdr:col>
                    <xdr:colOff>76200</xdr:colOff>
                    <xdr:row>22</xdr:row>
                    <xdr:rowOff>38100</xdr:rowOff>
                  </from>
                  <to>
                    <xdr:col>12</xdr:col>
                    <xdr:colOff>22860</xdr:colOff>
                    <xdr:row>22</xdr:row>
                    <xdr:rowOff>335280</xdr:rowOff>
                  </to>
                </anchor>
              </controlPr>
            </control>
          </mc:Choice>
        </mc:AlternateContent>
        <mc:AlternateContent xmlns:mc="http://schemas.openxmlformats.org/markup-compatibility/2006">
          <mc:Choice Requires="x14">
            <control shapeId="3160" r:id="rId91" name="Check Box 88">
              <controlPr defaultSize="0" autoFill="0" autoLine="0" autoPict="0">
                <anchor moveWithCells="1">
                  <from>
                    <xdr:col>12</xdr:col>
                    <xdr:colOff>76200</xdr:colOff>
                    <xdr:row>22</xdr:row>
                    <xdr:rowOff>38100</xdr:rowOff>
                  </from>
                  <to>
                    <xdr:col>13</xdr:col>
                    <xdr:colOff>22860</xdr:colOff>
                    <xdr:row>22</xdr:row>
                    <xdr:rowOff>335280</xdr:rowOff>
                  </to>
                </anchor>
              </controlPr>
            </control>
          </mc:Choice>
        </mc:AlternateContent>
        <mc:AlternateContent xmlns:mc="http://schemas.openxmlformats.org/markup-compatibility/2006">
          <mc:Choice Requires="x14">
            <control shapeId="3161" r:id="rId92" name="Check Box 89">
              <controlPr defaultSize="0" autoFill="0" autoLine="0" autoPict="0">
                <anchor moveWithCells="1">
                  <from>
                    <xdr:col>13</xdr:col>
                    <xdr:colOff>76200</xdr:colOff>
                    <xdr:row>22</xdr:row>
                    <xdr:rowOff>38100</xdr:rowOff>
                  </from>
                  <to>
                    <xdr:col>14</xdr:col>
                    <xdr:colOff>22860</xdr:colOff>
                    <xdr:row>22</xdr:row>
                    <xdr:rowOff>335280</xdr:rowOff>
                  </to>
                </anchor>
              </controlPr>
            </control>
          </mc:Choice>
        </mc:AlternateContent>
        <mc:AlternateContent xmlns:mc="http://schemas.openxmlformats.org/markup-compatibility/2006">
          <mc:Choice Requires="x14">
            <control shapeId="3162" r:id="rId93" name="Check Box 90">
              <controlPr defaultSize="0" autoFill="0" autoLine="0" autoPict="0">
                <anchor moveWithCells="1">
                  <from>
                    <xdr:col>14</xdr:col>
                    <xdr:colOff>76200</xdr:colOff>
                    <xdr:row>22</xdr:row>
                    <xdr:rowOff>38100</xdr:rowOff>
                  </from>
                  <to>
                    <xdr:col>15</xdr:col>
                    <xdr:colOff>22860</xdr:colOff>
                    <xdr:row>22</xdr:row>
                    <xdr:rowOff>335280</xdr:rowOff>
                  </to>
                </anchor>
              </controlPr>
            </control>
          </mc:Choice>
        </mc:AlternateContent>
        <mc:AlternateContent xmlns:mc="http://schemas.openxmlformats.org/markup-compatibility/2006">
          <mc:Choice Requires="x14">
            <control shapeId="3163" r:id="rId94" name="Check Box 91">
              <controlPr defaultSize="0" autoFill="0" autoLine="0" autoPict="0">
                <anchor moveWithCells="1">
                  <from>
                    <xdr:col>14</xdr:col>
                    <xdr:colOff>76200</xdr:colOff>
                    <xdr:row>9</xdr:row>
                    <xdr:rowOff>38100</xdr:rowOff>
                  </from>
                  <to>
                    <xdr:col>15</xdr:col>
                    <xdr:colOff>22860</xdr:colOff>
                    <xdr:row>9</xdr:row>
                    <xdr:rowOff>335280</xdr:rowOff>
                  </to>
                </anchor>
              </controlPr>
            </control>
          </mc:Choice>
        </mc:AlternateContent>
        <mc:AlternateContent xmlns:mc="http://schemas.openxmlformats.org/markup-compatibility/2006">
          <mc:Choice Requires="x14">
            <control shapeId="3164" r:id="rId95" name="Check Box 92">
              <controlPr defaultSize="0" autoFill="0" autoLine="0" autoPict="0">
                <anchor moveWithCells="1">
                  <from>
                    <xdr:col>15</xdr:col>
                    <xdr:colOff>76200</xdr:colOff>
                    <xdr:row>9</xdr:row>
                    <xdr:rowOff>38100</xdr:rowOff>
                  </from>
                  <to>
                    <xdr:col>16</xdr:col>
                    <xdr:colOff>22860</xdr:colOff>
                    <xdr:row>9</xdr:row>
                    <xdr:rowOff>335280</xdr:rowOff>
                  </to>
                </anchor>
              </controlPr>
            </control>
          </mc:Choice>
        </mc:AlternateContent>
        <mc:AlternateContent xmlns:mc="http://schemas.openxmlformats.org/markup-compatibility/2006">
          <mc:Choice Requires="x14">
            <control shapeId="3165" r:id="rId96" name="Check Box 93">
              <controlPr defaultSize="0" autoFill="0" autoLine="0" autoPict="0">
                <anchor moveWithCells="1">
                  <from>
                    <xdr:col>14</xdr:col>
                    <xdr:colOff>76200</xdr:colOff>
                    <xdr:row>10</xdr:row>
                    <xdr:rowOff>38100</xdr:rowOff>
                  </from>
                  <to>
                    <xdr:col>15</xdr:col>
                    <xdr:colOff>22860</xdr:colOff>
                    <xdr:row>10</xdr:row>
                    <xdr:rowOff>335280</xdr:rowOff>
                  </to>
                </anchor>
              </controlPr>
            </control>
          </mc:Choice>
        </mc:AlternateContent>
        <mc:AlternateContent xmlns:mc="http://schemas.openxmlformats.org/markup-compatibility/2006">
          <mc:Choice Requires="x14">
            <control shapeId="3166" r:id="rId97" name="Check Box 94">
              <controlPr defaultSize="0" autoFill="0" autoLine="0" autoPict="0">
                <anchor moveWithCells="1">
                  <from>
                    <xdr:col>15</xdr:col>
                    <xdr:colOff>76200</xdr:colOff>
                    <xdr:row>10</xdr:row>
                    <xdr:rowOff>38100</xdr:rowOff>
                  </from>
                  <to>
                    <xdr:col>16</xdr:col>
                    <xdr:colOff>22860</xdr:colOff>
                    <xdr:row>10</xdr:row>
                    <xdr:rowOff>335280</xdr:rowOff>
                  </to>
                </anchor>
              </controlPr>
            </control>
          </mc:Choice>
        </mc:AlternateContent>
        <mc:AlternateContent xmlns:mc="http://schemas.openxmlformats.org/markup-compatibility/2006">
          <mc:Choice Requires="x14">
            <control shapeId="3167" r:id="rId98" name="Check Box 95">
              <controlPr defaultSize="0" autoFill="0" autoLine="0" autoPict="0">
                <anchor moveWithCells="1">
                  <from>
                    <xdr:col>14</xdr:col>
                    <xdr:colOff>76200</xdr:colOff>
                    <xdr:row>11</xdr:row>
                    <xdr:rowOff>38100</xdr:rowOff>
                  </from>
                  <to>
                    <xdr:col>15</xdr:col>
                    <xdr:colOff>22860</xdr:colOff>
                    <xdr:row>11</xdr:row>
                    <xdr:rowOff>335280</xdr:rowOff>
                  </to>
                </anchor>
              </controlPr>
            </control>
          </mc:Choice>
        </mc:AlternateContent>
        <mc:AlternateContent xmlns:mc="http://schemas.openxmlformats.org/markup-compatibility/2006">
          <mc:Choice Requires="x14">
            <control shapeId="3168" r:id="rId99" name="Check Box 96">
              <controlPr defaultSize="0" autoFill="0" autoLine="0" autoPict="0">
                <anchor moveWithCells="1">
                  <from>
                    <xdr:col>15</xdr:col>
                    <xdr:colOff>76200</xdr:colOff>
                    <xdr:row>11</xdr:row>
                    <xdr:rowOff>38100</xdr:rowOff>
                  </from>
                  <to>
                    <xdr:col>16</xdr:col>
                    <xdr:colOff>22860</xdr:colOff>
                    <xdr:row>11</xdr:row>
                    <xdr:rowOff>335280</xdr:rowOff>
                  </to>
                </anchor>
              </controlPr>
            </control>
          </mc:Choice>
        </mc:AlternateContent>
        <mc:AlternateContent xmlns:mc="http://schemas.openxmlformats.org/markup-compatibility/2006">
          <mc:Choice Requires="x14">
            <control shapeId="3169" r:id="rId100" name="Check Box 97">
              <controlPr defaultSize="0" autoFill="0" autoLine="0" autoPict="0">
                <anchor moveWithCells="1">
                  <from>
                    <xdr:col>15</xdr:col>
                    <xdr:colOff>76200</xdr:colOff>
                    <xdr:row>12</xdr:row>
                    <xdr:rowOff>38100</xdr:rowOff>
                  </from>
                  <to>
                    <xdr:col>16</xdr:col>
                    <xdr:colOff>22860</xdr:colOff>
                    <xdr:row>12</xdr:row>
                    <xdr:rowOff>335280</xdr:rowOff>
                  </to>
                </anchor>
              </controlPr>
            </control>
          </mc:Choice>
        </mc:AlternateContent>
        <mc:AlternateContent xmlns:mc="http://schemas.openxmlformats.org/markup-compatibility/2006">
          <mc:Choice Requires="x14">
            <control shapeId="3170" r:id="rId101" name="Check Box 98">
              <controlPr defaultSize="0" autoFill="0" autoLine="0" autoPict="0">
                <anchor moveWithCells="1">
                  <from>
                    <xdr:col>14</xdr:col>
                    <xdr:colOff>76200</xdr:colOff>
                    <xdr:row>13</xdr:row>
                    <xdr:rowOff>38100</xdr:rowOff>
                  </from>
                  <to>
                    <xdr:col>15</xdr:col>
                    <xdr:colOff>22860</xdr:colOff>
                    <xdr:row>13</xdr:row>
                    <xdr:rowOff>335280</xdr:rowOff>
                  </to>
                </anchor>
              </controlPr>
            </control>
          </mc:Choice>
        </mc:AlternateContent>
        <mc:AlternateContent xmlns:mc="http://schemas.openxmlformats.org/markup-compatibility/2006">
          <mc:Choice Requires="x14">
            <control shapeId="3171" r:id="rId102" name="Check Box 99">
              <controlPr defaultSize="0" autoFill="0" autoLine="0" autoPict="0">
                <anchor moveWithCells="1">
                  <from>
                    <xdr:col>15</xdr:col>
                    <xdr:colOff>76200</xdr:colOff>
                    <xdr:row>13</xdr:row>
                    <xdr:rowOff>38100</xdr:rowOff>
                  </from>
                  <to>
                    <xdr:col>16</xdr:col>
                    <xdr:colOff>22860</xdr:colOff>
                    <xdr:row>13</xdr:row>
                    <xdr:rowOff>335280</xdr:rowOff>
                  </to>
                </anchor>
              </controlPr>
            </control>
          </mc:Choice>
        </mc:AlternateContent>
        <mc:AlternateContent xmlns:mc="http://schemas.openxmlformats.org/markup-compatibility/2006">
          <mc:Choice Requires="x14">
            <control shapeId="3172" r:id="rId103" name="Check Box 100">
              <controlPr defaultSize="0" autoFill="0" autoLine="0" autoPict="0">
                <anchor moveWithCells="1">
                  <from>
                    <xdr:col>14</xdr:col>
                    <xdr:colOff>76200</xdr:colOff>
                    <xdr:row>14</xdr:row>
                    <xdr:rowOff>38100</xdr:rowOff>
                  </from>
                  <to>
                    <xdr:col>15</xdr:col>
                    <xdr:colOff>22860</xdr:colOff>
                    <xdr:row>14</xdr:row>
                    <xdr:rowOff>335280</xdr:rowOff>
                  </to>
                </anchor>
              </controlPr>
            </control>
          </mc:Choice>
        </mc:AlternateContent>
        <mc:AlternateContent xmlns:mc="http://schemas.openxmlformats.org/markup-compatibility/2006">
          <mc:Choice Requires="x14">
            <control shapeId="3173" r:id="rId104" name="Check Box 101">
              <controlPr defaultSize="0" autoFill="0" autoLine="0" autoPict="0">
                <anchor moveWithCells="1">
                  <from>
                    <xdr:col>15</xdr:col>
                    <xdr:colOff>76200</xdr:colOff>
                    <xdr:row>14</xdr:row>
                    <xdr:rowOff>38100</xdr:rowOff>
                  </from>
                  <to>
                    <xdr:col>16</xdr:col>
                    <xdr:colOff>22860</xdr:colOff>
                    <xdr:row>14</xdr:row>
                    <xdr:rowOff>335280</xdr:rowOff>
                  </to>
                </anchor>
              </controlPr>
            </control>
          </mc:Choice>
        </mc:AlternateContent>
        <mc:AlternateContent xmlns:mc="http://schemas.openxmlformats.org/markup-compatibility/2006">
          <mc:Choice Requires="x14">
            <control shapeId="3174" r:id="rId105" name="Check Box 102">
              <controlPr defaultSize="0" autoFill="0" autoLine="0" autoPict="0">
                <anchor moveWithCells="1">
                  <from>
                    <xdr:col>14</xdr:col>
                    <xdr:colOff>76200</xdr:colOff>
                    <xdr:row>16</xdr:row>
                    <xdr:rowOff>38100</xdr:rowOff>
                  </from>
                  <to>
                    <xdr:col>15</xdr:col>
                    <xdr:colOff>22860</xdr:colOff>
                    <xdr:row>16</xdr:row>
                    <xdr:rowOff>335280</xdr:rowOff>
                  </to>
                </anchor>
              </controlPr>
            </control>
          </mc:Choice>
        </mc:AlternateContent>
        <mc:AlternateContent xmlns:mc="http://schemas.openxmlformats.org/markup-compatibility/2006">
          <mc:Choice Requires="x14">
            <control shapeId="3175" r:id="rId106" name="Check Box 103">
              <controlPr defaultSize="0" autoFill="0" autoLine="0" autoPict="0">
                <anchor moveWithCells="1">
                  <from>
                    <xdr:col>15</xdr:col>
                    <xdr:colOff>76200</xdr:colOff>
                    <xdr:row>16</xdr:row>
                    <xdr:rowOff>38100</xdr:rowOff>
                  </from>
                  <to>
                    <xdr:col>16</xdr:col>
                    <xdr:colOff>22860</xdr:colOff>
                    <xdr:row>16</xdr:row>
                    <xdr:rowOff>335280</xdr:rowOff>
                  </to>
                </anchor>
              </controlPr>
            </control>
          </mc:Choice>
        </mc:AlternateContent>
        <mc:AlternateContent xmlns:mc="http://schemas.openxmlformats.org/markup-compatibility/2006">
          <mc:Choice Requires="x14">
            <control shapeId="3176" r:id="rId107" name="Check Box 104">
              <controlPr defaultSize="0" autoFill="0" autoLine="0" autoPict="0">
                <anchor moveWithCells="1">
                  <from>
                    <xdr:col>14</xdr:col>
                    <xdr:colOff>76200</xdr:colOff>
                    <xdr:row>15</xdr:row>
                    <xdr:rowOff>38100</xdr:rowOff>
                  </from>
                  <to>
                    <xdr:col>15</xdr:col>
                    <xdr:colOff>22860</xdr:colOff>
                    <xdr:row>15</xdr:row>
                    <xdr:rowOff>335280</xdr:rowOff>
                  </to>
                </anchor>
              </controlPr>
            </control>
          </mc:Choice>
        </mc:AlternateContent>
        <mc:AlternateContent xmlns:mc="http://schemas.openxmlformats.org/markup-compatibility/2006">
          <mc:Choice Requires="x14">
            <control shapeId="3177" r:id="rId108" name="Check Box 105">
              <controlPr defaultSize="0" autoFill="0" autoLine="0" autoPict="0">
                <anchor moveWithCells="1">
                  <from>
                    <xdr:col>15</xdr:col>
                    <xdr:colOff>76200</xdr:colOff>
                    <xdr:row>15</xdr:row>
                    <xdr:rowOff>38100</xdr:rowOff>
                  </from>
                  <to>
                    <xdr:col>16</xdr:col>
                    <xdr:colOff>22860</xdr:colOff>
                    <xdr:row>15</xdr:row>
                    <xdr:rowOff>335280</xdr:rowOff>
                  </to>
                </anchor>
              </controlPr>
            </control>
          </mc:Choice>
        </mc:AlternateContent>
        <mc:AlternateContent xmlns:mc="http://schemas.openxmlformats.org/markup-compatibility/2006">
          <mc:Choice Requires="x14">
            <control shapeId="3178" r:id="rId109" name="Check Box 106">
              <controlPr defaultSize="0" autoFill="0" autoLine="0" autoPict="0">
                <anchor moveWithCells="1">
                  <from>
                    <xdr:col>14</xdr:col>
                    <xdr:colOff>76200</xdr:colOff>
                    <xdr:row>18</xdr:row>
                    <xdr:rowOff>38100</xdr:rowOff>
                  </from>
                  <to>
                    <xdr:col>15</xdr:col>
                    <xdr:colOff>22860</xdr:colOff>
                    <xdr:row>18</xdr:row>
                    <xdr:rowOff>335280</xdr:rowOff>
                  </to>
                </anchor>
              </controlPr>
            </control>
          </mc:Choice>
        </mc:AlternateContent>
        <mc:AlternateContent xmlns:mc="http://schemas.openxmlformats.org/markup-compatibility/2006">
          <mc:Choice Requires="x14">
            <control shapeId="3179" r:id="rId110" name="Check Box 107">
              <controlPr defaultSize="0" autoFill="0" autoLine="0" autoPict="0">
                <anchor moveWithCells="1">
                  <from>
                    <xdr:col>15</xdr:col>
                    <xdr:colOff>76200</xdr:colOff>
                    <xdr:row>18</xdr:row>
                    <xdr:rowOff>38100</xdr:rowOff>
                  </from>
                  <to>
                    <xdr:col>16</xdr:col>
                    <xdr:colOff>22860</xdr:colOff>
                    <xdr:row>18</xdr:row>
                    <xdr:rowOff>335280</xdr:rowOff>
                  </to>
                </anchor>
              </controlPr>
            </control>
          </mc:Choice>
        </mc:AlternateContent>
        <mc:AlternateContent xmlns:mc="http://schemas.openxmlformats.org/markup-compatibility/2006">
          <mc:Choice Requires="x14">
            <control shapeId="3180" r:id="rId111" name="Check Box 108">
              <controlPr defaultSize="0" autoFill="0" autoLine="0" autoPict="0">
                <anchor moveWithCells="1">
                  <from>
                    <xdr:col>14</xdr:col>
                    <xdr:colOff>76200</xdr:colOff>
                    <xdr:row>19</xdr:row>
                    <xdr:rowOff>38100</xdr:rowOff>
                  </from>
                  <to>
                    <xdr:col>15</xdr:col>
                    <xdr:colOff>22860</xdr:colOff>
                    <xdr:row>19</xdr:row>
                    <xdr:rowOff>335280</xdr:rowOff>
                  </to>
                </anchor>
              </controlPr>
            </control>
          </mc:Choice>
        </mc:AlternateContent>
        <mc:AlternateContent xmlns:mc="http://schemas.openxmlformats.org/markup-compatibility/2006">
          <mc:Choice Requires="x14">
            <control shapeId="3181" r:id="rId112" name="Check Box 109">
              <controlPr defaultSize="0" autoFill="0" autoLine="0" autoPict="0">
                <anchor moveWithCells="1">
                  <from>
                    <xdr:col>15</xdr:col>
                    <xdr:colOff>76200</xdr:colOff>
                    <xdr:row>19</xdr:row>
                    <xdr:rowOff>38100</xdr:rowOff>
                  </from>
                  <to>
                    <xdr:col>16</xdr:col>
                    <xdr:colOff>22860</xdr:colOff>
                    <xdr:row>19</xdr:row>
                    <xdr:rowOff>335280</xdr:rowOff>
                  </to>
                </anchor>
              </controlPr>
            </control>
          </mc:Choice>
        </mc:AlternateContent>
        <mc:AlternateContent xmlns:mc="http://schemas.openxmlformats.org/markup-compatibility/2006">
          <mc:Choice Requires="x14">
            <control shapeId="3182" r:id="rId113" name="Check Box 110">
              <controlPr defaultSize="0" autoFill="0" autoLine="0" autoPict="0">
                <anchor moveWithCells="1">
                  <from>
                    <xdr:col>14</xdr:col>
                    <xdr:colOff>76200</xdr:colOff>
                    <xdr:row>26</xdr:row>
                    <xdr:rowOff>38100</xdr:rowOff>
                  </from>
                  <to>
                    <xdr:col>15</xdr:col>
                    <xdr:colOff>22860</xdr:colOff>
                    <xdr:row>26</xdr:row>
                    <xdr:rowOff>335280</xdr:rowOff>
                  </to>
                </anchor>
              </controlPr>
            </control>
          </mc:Choice>
        </mc:AlternateContent>
        <mc:AlternateContent xmlns:mc="http://schemas.openxmlformats.org/markup-compatibility/2006">
          <mc:Choice Requires="x14">
            <control shapeId="3183" r:id="rId114" name="Check Box 111">
              <controlPr defaultSize="0" autoFill="0" autoLine="0" autoPict="0">
                <anchor moveWithCells="1">
                  <from>
                    <xdr:col>15</xdr:col>
                    <xdr:colOff>76200</xdr:colOff>
                    <xdr:row>26</xdr:row>
                    <xdr:rowOff>38100</xdr:rowOff>
                  </from>
                  <to>
                    <xdr:col>16</xdr:col>
                    <xdr:colOff>22860</xdr:colOff>
                    <xdr:row>26</xdr:row>
                    <xdr:rowOff>335280</xdr:rowOff>
                  </to>
                </anchor>
              </controlPr>
            </control>
          </mc:Choice>
        </mc:AlternateContent>
        <mc:AlternateContent xmlns:mc="http://schemas.openxmlformats.org/markup-compatibility/2006">
          <mc:Choice Requires="x14">
            <control shapeId="3184" r:id="rId115" name="Check Box 112">
              <controlPr defaultSize="0" autoFill="0" autoLine="0" autoPict="0">
                <anchor moveWithCells="1">
                  <from>
                    <xdr:col>14</xdr:col>
                    <xdr:colOff>76200</xdr:colOff>
                    <xdr:row>17</xdr:row>
                    <xdr:rowOff>38100</xdr:rowOff>
                  </from>
                  <to>
                    <xdr:col>15</xdr:col>
                    <xdr:colOff>22860</xdr:colOff>
                    <xdr:row>17</xdr:row>
                    <xdr:rowOff>335280</xdr:rowOff>
                  </to>
                </anchor>
              </controlPr>
            </control>
          </mc:Choice>
        </mc:AlternateContent>
        <mc:AlternateContent xmlns:mc="http://schemas.openxmlformats.org/markup-compatibility/2006">
          <mc:Choice Requires="x14">
            <control shapeId="3185" r:id="rId116" name="Check Box 113">
              <controlPr defaultSize="0" autoFill="0" autoLine="0" autoPict="0">
                <anchor moveWithCells="1">
                  <from>
                    <xdr:col>15</xdr:col>
                    <xdr:colOff>76200</xdr:colOff>
                    <xdr:row>17</xdr:row>
                    <xdr:rowOff>38100</xdr:rowOff>
                  </from>
                  <to>
                    <xdr:col>16</xdr:col>
                    <xdr:colOff>22860</xdr:colOff>
                    <xdr:row>17</xdr:row>
                    <xdr:rowOff>335280</xdr:rowOff>
                  </to>
                </anchor>
              </controlPr>
            </control>
          </mc:Choice>
        </mc:AlternateContent>
        <mc:AlternateContent xmlns:mc="http://schemas.openxmlformats.org/markup-compatibility/2006">
          <mc:Choice Requires="x14">
            <control shapeId="3186" r:id="rId117" name="Check Box 114">
              <controlPr defaultSize="0" autoFill="0" autoLine="0" autoPict="0">
                <anchor moveWithCells="1">
                  <from>
                    <xdr:col>14</xdr:col>
                    <xdr:colOff>76200</xdr:colOff>
                    <xdr:row>20</xdr:row>
                    <xdr:rowOff>38100</xdr:rowOff>
                  </from>
                  <to>
                    <xdr:col>15</xdr:col>
                    <xdr:colOff>22860</xdr:colOff>
                    <xdr:row>20</xdr:row>
                    <xdr:rowOff>335280</xdr:rowOff>
                  </to>
                </anchor>
              </controlPr>
            </control>
          </mc:Choice>
        </mc:AlternateContent>
        <mc:AlternateContent xmlns:mc="http://schemas.openxmlformats.org/markup-compatibility/2006">
          <mc:Choice Requires="x14">
            <control shapeId="3187" r:id="rId118" name="Check Box 115">
              <controlPr defaultSize="0" autoFill="0" autoLine="0" autoPict="0">
                <anchor moveWithCells="1">
                  <from>
                    <xdr:col>15</xdr:col>
                    <xdr:colOff>76200</xdr:colOff>
                    <xdr:row>20</xdr:row>
                    <xdr:rowOff>38100</xdr:rowOff>
                  </from>
                  <to>
                    <xdr:col>16</xdr:col>
                    <xdr:colOff>22860</xdr:colOff>
                    <xdr:row>20</xdr:row>
                    <xdr:rowOff>335280</xdr:rowOff>
                  </to>
                </anchor>
              </controlPr>
            </control>
          </mc:Choice>
        </mc:AlternateContent>
        <mc:AlternateContent xmlns:mc="http://schemas.openxmlformats.org/markup-compatibility/2006">
          <mc:Choice Requires="x14">
            <control shapeId="3188" r:id="rId119" name="Check Box 116">
              <controlPr defaultSize="0" autoFill="0" autoLine="0" autoPict="0">
                <anchor moveWithCells="1">
                  <from>
                    <xdr:col>14</xdr:col>
                    <xdr:colOff>76200</xdr:colOff>
                    <xdr:row>21</xdr:row>
                    <xdr:rowOff>38100</xdr:rowOff>
                  </from>
                  <to>
                    <xdr:col>15</xdr:col>
                    <xdr:colOff>22860</xdr:colOff>
                    <xdr:row>21</xdr:row>
                    <xdr:rowOff>335280</xdr:rowOff>
                  </to>
                </anchor>
              </controlPr>
            </control>
          </mc:Choice>
        </mc:AlternateContent>
        <mc:AlternateContent xmlns:mc="http://schemas.openxmlformats.org/markup-compatibility/2006">
          <mc:Choice Requires="x14">
            <control shapeId="3189" r:id="rId120" name="Check Box 117">
              <controlPr defaultSize="0" autoFill="0" autoLine="0" autoPict="0">
                <anchor moveWithCells="1">
                  <from>
                    <xdr:col>15</xdr:col>
                    <xdr:colOff>76200</xdr:colOff>
                    <xdr:row>21</xdr:row>
                    <xdr:rowOff>38100</xdr:rowOff>
                  </from>
                  <to>
                    <xdr:col>16</xdr:col>
                    <xdr:colOff>22860</xdr:colOff>
                    <xdr:row>21</xdr:row>
                    <xdr:rowOff>335280</xdr:rowOff>
                  </to>
                </anchor>
              </controlPr>
            </control>
          </mc:Choice>
        </mc:AlternateContent>
        <mc:AlternateContent xmlns:mc="http://schemas.openxmlformats.org/markup-compatibility/2006">
          <mc:Choice Requires="x14">
            <control shapeId="3190" r:id="rId121" name="Check Box 118">
              <controlPr defaultSize="0" autoFill="0" autoLine="0" autoPict="0">
                <anchor moveWithCells="1">
                  <from>
                    <xdr:col>14</xdr:col>
                    <xdr:colOff>76200</xdr:colOff>
                    <xdr:row>23</xdr:row>
                    <xdr:rowOff>38100</xdr:rowOff>
                  </from>
                  <to>
                    <xdr:col>15</xdr:col>
                    <xdr:colOff>22860</xdr:colOff>
                    <xdr:row>23</xdr:row>
                    <xdr:rowOff>335280</xdr:rowOff>
                  </to>
                </anchor>
              </controlPr>
            </control>
          </mc:Choice>
        </mc:AlternateContent>
        <mc:AlternateContent xmlns:mc="http://schemas.openxmlformats.org/markup-compatibility/2006">
          <mc:Choice Requires="x14">
            <control shapeId="3191" r:id="rId122" name="Check Box 119">
              <controlPr defaultSize="0" autoFill="0" autoLine="0" autoPict="0">
                <anchor moveWithCells="1">
                  <from>
                    <xdr:col>15</xdr:col>
                    <xdr:colOff>76200</xdr:colOff>
                    <xdr:row>23</xdr:row>
                    <xdr:rowOff>38100</xdr:rowOff>
                  </from>
                  <to>
                    <xdr:col>16</xdr:col>
                    <xdr:colOff>22860</xdr:colOff>
                    <xdr:row>23</xdr:row>
                    <xdr:rowOff>335280</xdr:rowOff>
                  </to>
                </anchor>
              </controlPr>
            </control>
          </mc:Choice>
        </mc:AlternateContent>
        <mc:AlternateContent xmlns:mc="http://schemas.openxmlformats.org/markup-compatibility/2006">
          <mc:Choice Requires="x14">
            <control shapeId="3192" r:id="rId123" name="Check Box 120">
              <controlPr defaultSize="0" autoFill="0" autoLine="0" autoPict="0">
                <anchor moveWithCells="1">
                  <from>
                    <xdr:col>14</xdr:col>
                    <xdr:colOff>76200</xdr:colOff>
                    <xdr:row>24</xdr:row>
                    <xdr:rowOff>38100</xdr:rowOff>
                  </from>
                  <to>
                    <xdr:col>15</xdr:col>
                    <xdr:colOff>22860</xdr:colOff>
                    <xdr:row>24</xdr:row>
                    <xdr:rowOff>335280</xdr:rowOff>
                  </to>
                </anchor>
              </controlPr>
            </control>
          </mc:Choice>
        </mc:AlternateContent>
        <mc:AlternateContent xmlns:mc="http://schemas.openxmlformats.org/markup-compatibility/2006">
          <mc:Choice Requires="x14">
            <control shapeId="3193" r:id="rId124" name="Check Box 121">
              <controlPr defaultSize="0" autoFill="0" autoLine="0" autoPict="0">
                <anchor moveWithCells="1">
                  <from>
                    <xdr:col>15</xdr:col>
                    <xdr:colOff>76200</xdr:colOff>
                    <xdr:row>24</xdr:row>
                    <xdr:rowOff>38100</xdr:rowOff>
                  </from>
                  <to>
                    <xdr:col>16</xdr:col>
                    <xdr:colOff>22860</xdr:colOff>
                    <xdr:row>24</xdr:row>
                    <xdr:rowOff>335280</xdr:rowOff>
                  </to>
                </anchor>
              </controlPr>
            </control>
          </mc:Choice>
        </mc:AlternateContent>
        <mc:AlternateContent xmlns:mc="http://schemas.openxmlformats.org/markup-compatibility/2006">
          <mc:Choice Requires="x14">
            <control shapeId="3194" r:id="rId125" name="Check Box 122">
              <controlPr defaultSize="0" autoFill="0" autoLine="0" autoPict="0">
                <anchor moveWithCells="1">
                  <from>
                    <xdr:col>14</xdr:col>
                    <xdr:colOff>76200</xdr:colOff>
                    <xdr:row>25</xdr:row>
                    <xdr:rowOff>38100</xdr:rowOff>
                  </from>
                  <to>
                    <xdr:col>15</xdr:col>
                    <xdr:colOff>22860</xdr:colOff>
                    <xdr:row>25</xdr:row>
                    <xdr:rowOff>335280</xdr:rowOff>
                  </to>
                </anchor>
              </controlPr>
            </control>
          </mc:Choice>
        </mc:AlternateContent>
        <mc:AlternateContent xmlns:mc="http://schemas.openxmlformats.org/markup-compatibility/2006">
          <mc:Choice Requires="x14">
            <control shapeId="3195" r:id="rId126" name="Check Box 123">
              <controlPr defaultSize="0" autoFill="0" autoLine="0" autoPict="0">
                <anchor moveWithCells="1">
                  <from>
                    <xdr:col>15</xdr:col>
                    <xdr:colOff>76200</xdr:colOff>
                    <xdr:row>25</xdr:row>
                    <xdr:rowOff>38100</xdr:rowOff>
                  </from>
                  <to>
                    <xdr:col>16</xdr:col>
                    <xdr:colOff>22860</xdr:colOff>
                    <xdr:row>25</xdr:row>
                    <xdr:rowOff>335280</xdr:rowOff>
                  </to>
                </anchor>
              </controlPr>
            </control>
          </mc:Choice>
        </mc:AlternateContent>
        <mc:AlternateContent xmlns:mc="http://schemas.openxmlformats.org/markup-compatibility/2006">
          <mc:Choice Requires="x14">
            <control shapeId="3196" r:id="rId127" name="Check Box 124">
              <controlPr defaultSize="0" autoFill="0" autoLine="0" autoPict="0">
                <anchor moveWithCells="1">
                  <from>
                    <xdr:col>14</xdr:col>
                    <xdr:colOff>76200</xdr:colOff>
                    <xdr:row>22</xdr:row>
                    <xdr:rowOff>38100</xdr:rowOff>
                  </from>
                  <to>
                    <xdr:col>15</xdr:col>
                    <xdr:colOff>22860</xdr:colOff>
                    <xdr:row>22</xdr:row>
                    <xdr:rowOff>335280</xdr:rowOff>
                  </to>
                </anchor>
              </controlPr>
            </control>
          </mc:Choice>
        </mc:AlternateContent>
        <mc:AlternateContent xmlns:mc="http://schemas.openxmlformats.org/markup-compatibility/2006">
          <mc:Choice Requires="x14">
            <control shapeId="3197" r:id="rId128" name="Check Box 125">
              <controlPr defaultSize="0" autoFill="0" autoLine="0" autoPict="0">
                <anchor moveWithCells="1">
                  <from>
                    <xdr:col>15</xdr:col>
                    <xdr:colOff>76200</xdr:colOff>
                    <xdr:row>22</xdr:row>
                    <xdr:rowOff>38100</xdr:rowOff>
                  </from>
                  <to>
                    <xdr:col>16</xdr:col>
                    <xdr:colOff>22860</xdr:colOff>
                    <xdr:row>22</xdr:row>
                    <xdr:rowOff>335280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4E4CA-145D-4FDB-B483-FDFA55AFE7FA}">
  <sheetPr>
    <pageSetUpPr fitToPage="1"/>
  </sheetPr>
  <dimension ref="A1:W141"/>
  <sheetViews>
    <sheetView showGridLines="0" zoomScale="60" zoomScaleNormal="60" workbookViewId="0">
      <selection activeCell="D10" sqref="D10"/>
    </sheetView>
  </sheetViews>
  <sheetFormatPr baseColWidth="10" defaultColWidth="11.44140625" defaultRowHeight="14.4"/>
  <cols>
    <col min="1" max="1" width="22.44140625" customWidth="1"/>
    <col min="2" max="2" width="30.44140625" customWidth="1"/>
    <col min="3" max="3" width="42.44140625" customWidth="1"/>
    <col min="4" max="4" width="47.44140625" customWidth="1"/>
    <col min="5" max="5" width="90.44140625" customWidth="1"/>
    <col min="6" max="6" width="22" bestFit="1" customWidth="1"/>
    <col min="7" max="7" width="31" style="326" customWidth="1"/>
    <col min="8" max="8" width="25.33203125" style="326" bestFit="1" customWidth="1"/>
    <col min="9" max="9" width="25.33203125" style="326" customWidth="1"/>
    <col min="10" max="10" width="30" bestFit="1" customWidth="1"/>
    <col min="11" max="11" width="25.33203125" style="326" bestFit="1" customWidth="1"/>
    <col min="12" max="12" width="27.44140625" style="326" bestFit="1" customWidth="1"/>
    <col min="13" max="17" width="15.5546875" customWidth="1"/>
    <col min="18" max="18" width="39.6640625" customWidth="1"/>
    <col min="19" max="19" width="32.109375" customWidth="1"/>
    <col min="20" max="20" width="54.44140625" bestFit="1" customWidth="1"/>
    <col min="21" max="22" width="21.5546875" customWidth="1"/>
    <col min="23" max="23" width="13.44140625" style="327" customWidth="1"/>
    <col min="25" max="25" width="20.6640625" customWidth="1"/>
  </cols>
  <sheetData>
    <row r="1" spans="1:23" ht="138" customHeight="1">
      <c r="A1" s="267"/>
      <c r="B1" s="268" t="s">
        <v>67</v>
      </c>
      <c r="C1" s="269" t="s">
        <v>68</v>
      </c>
      <c r="D1" s="270" t="s">
        <v>69</v>
      </c>
      <c r="E1" s="270"/>
      <c r="F1" s="271"/>
      <c r="G1" s="271"/>
      <c r="H1" s="271"/>
      <c r="I1" s="271"/>
      <c r="J1" s="271"/>
      <c r="K1" s="271"/>
      <c r="L1" s="271"/>
      <c r="U1" s="272"/>
    </row>
    <row r="2" spans="1:23" ht="19.95" customHeight="1">
      <c r="A2" s="273" t="s">
        <v>70</v>
      </c>
      <c r="B2" s="274" t="s">
        <v>71</v>
      </c>
      <c r="C2" s="275"/>
      <c r="E2" s="272"/>
      <c r="F2" s="272"/>
      <c r="U2" s="272"/>
    </row>
    <row r="3" spans="1:23" ht="19.95" customHeight="1">
      <c r="A3" s="276" t="s">
        <v>72</v>
      </c>
      <c r="B3" s="277" t="s">
        <v>71</v>
      </c>
      <c r="C3" s="275"/>
      <c r="E3" s="272"/>
      <c r="F3" s="272"/>
      <c r="U3" s="272"/>
    </row>
    <row r="4" spans="1:23" ht="25.5" customHeight="1">
      <c r="A4" s="276" t="s">
        <v>73</v>
      </c>
      <c r="B4" s="278" t="s">
        <v>74</v>
      </c>
      <c r="C4" s="275"/>
      <c r="E4" s="272"/>
      <c r="F4" s="272"/>
      <c r="U4" s="272"/>
    </row>
    <row r="5" spans="1:23" ht="19.95" customHeight="1">
      <c r="A5" s="276" t="s">
        <v>75</v>
      </c>
      <c r="B5" s="277"/>
      <c r="C5" s="275"/>
      <c r="E5" s="272"/>
      <c r="F5" s="272"/>
      <c r="U5" s="272"/>
    </row>
    <row r="6" spans="1:23" ht="19.95" customHeight="1" thickBot="1">
      <c r="A6" s="279" t="s">
        <v>76</v>
      </c>
      <c r="B6" s="280" t="s">
        <v>77</v>
      </c>
      <c r="C6" s="275"/>
      <c r="E6" s="272"/>
      <c r="F6" s="272"/>
      <c r="U6" s="272"/>
    </row>
    <row r="7" spans="1:23" ht="32.25" customHeight="1">
      <c r="C7" s="281" t="s">
        <v>78</v>
      </c>
      <c r="D7" s="282"/>
      <c r="E7" s="282"/>
      <c r="F7" s="283"/>
      <c r="G7" s="284" t="s">
        <v>79</v>
      </c>
      <c r="H7" s="285"/>
      <c r="I7" s="285"/>
      <c r="J7" s="285"/>
      <c r="K7" s="285"/>
      <c r="L7" s="286"/>
      <c r="M7" s="287" t="s">
        <v>80</v>
      </c>
      <c r="N7" s="288"/>
      <c r="O7" s="288"/>
      <c r="P7" s="288"/>
      <c r="Q7" s="288"/>
      <c r="R7" s="288"/>
      <c r="S7" s="289" t="s">
        <v>81</v>
      </c>
      <c r="T7" s="290"/>
      <c r="U7" s="290"/>
      <c r="V7" s="291"/>
    </row>
    <row r="8" spans="1:23" ht="54.75" customHeight="1">
      <c r="A8" s="292"/>
      <c r="B8" s="293"/>
      <c r="C8" s="294" t="s">
        <v>82</v>
      </c>
      <c r="D8" s="294" t="s">
        <v>83</v>
      </c>
      <c r="E8" s="294" t="s">
        <v>84</v>
      </c>
      <c r="F8" s="295" t="s">
        <v>85</v>
      </c>
      <c r="G8" s="296" t="s">
        <v>86</v>
      </c>
      <c r="H8" s="296" t="s">
        <v>87</v>
      </c>
      <c r="I8" s="296" t="s">
        <v>88</v>
      </c>
      <c r="J8" s="296" t="s">
        <v>89</v>
      </c>
      <c r="K8" s="296" t="s">
        <v>90</v>
      </c>
      <c r="L8" s="297" t="s">
        <v>91</v>
      </c>
      <c r="M8" s="298" t="s">
        <v>92</v>
      </c>
      <c r="N8" s="298" t="s">
        <v>93</v>
      </c>
      <c r="O8" s="298" t="s">
        <v>94</v>
      </c>
      <c r="P8" s="298" t="s">
        <v>95</v>
      </c>
      <c r="Q8" s="298" t="s">
        <v>96</v>
      </c>
      <c r="R8" s="298" t="s">
        <v>84</v>
      </c>
      <c r="S8" s="299" t="s">
        <v>97</v>
      </c>
      <c r="T8" s="299" t="s">
        <v>98</v>
      </c>
      <c r="U8" s="300" t="s">
        <v>99</v>
      </c>
      <c r="V8" s="301" t="s">
        <v>100</v>
      </c>
      <c r="W8" s="302" t="s">
        <v>101</v>
      </c>
    </row>
    <row r="9" spans="1:23" ht="25.2" customHeight="1">
      <c r="A9" s="303" t="s">
        <v>102</v>
      </c>
      <c r="B9" s="303"/>
      <c r="C9" s="304"/>
      <c r="D9" s="304" t="s">
        <v>102</v>
      </c>
      <c r="E9" s="304"/>
      <c r="F9" s="304"/>
      <c r="G9" s="304"/>
      <c r="H9" s="304"/>
      <c r="I9" s="304"/>
      <c r="J9" s="304"/>
      <c r="K9" s="304"/>
      <c r="L9" s="304"/>
      <c r="M9" s="304"/>
      <c r="N9" s="304"/>
      <c r="O9" s="304"/>
      <c r="P9" s="304"/>
      <c r="Q9" s="304"/>
      <c r="R9" s="304"/>
      <c r="S9" s="305"/>
      <c r="T9" s="305"/>
      <c r="U9" s="304"/>
      <c r="V9" s="304"/>
      <c r="W9" s="306"/>
    </row>
    <row r="10" spans="1:23" ht="25.2" customHeight="1">
      <c r="C10" s="307"/>
      <c r="D10" s="307" t="s">
        <v>103</v>
      </c>
      <c r="E10" s="307" t="s">
        <v>104</v>
      </c>
      <c r="F10" s="307"/>
      <c r="G10" s="308" t="s">
        <v>105</v>
      </c>
      <c r="H10" s="308"/>
      <c r="I10" s="308"/>
      <c r="J10" s="308" t="s">
        <v>106</v>
      </c>
      <c r="K10" s="309"/>
      <c r="L10" s="309"/>
      <c r="M10" s="310"/>
      <c r="N10" s="310"/>
      <c r="O10" s="310"/>
      <c r="P10" s="310"/>
      <c r="Q10" s="311"/>
      <c r="R10" s="310"/>
      <c r="S10" s="312"/>
      <c r="T10" s="312"/>
      <c r="U10" s="308"/>
      <c r="V10" s="308"/>
      <c r="W10" s="308"/>
    </row>
    <row r="11" spans="1:23" ht="25.2" customHeight="1">
      <c r="C11" s="307"/>
      <c r="D11" s="307" t="s">
        <v>107</v>
      </c>
      <c r="E11" s="307" t="s">
        <v>108</v>
      </c>
      <c r="F11" s="307"/>
      <c r="G11" s="308" t="s">
        <v>105</v>
      </c>
      <c r="H11" s="308"/>
      <c r="I11" s="308"/>
      <c r="J11" s="308" t="s">
        <v>106</v>
      </c>
      <c r="K11" s="309"/>
      <c r="L11" s="309"/>
      <c r="M11" s="310"/>
      <c r="N11" s="310"/>
      <c r="O11" s="310"/>
      <c r="P11" s="310"/>
      <c r="Q11" s="311"/>
      <c r="R11" s="310" t="s">
        <v>109</v>
      </c>
      <c r="S11" s="312"/>
      <c r="T11" s="312"/>
      <c r="U11" s="308"/>
      <c r="V11" s="308"/>
      <c r="W11" s="308"/>
    </row>
    <row r="12" spans="1:23" ht="25.2" customHeight="1">
      <c r="C12" s="307"/>
      <c r="D12" s="307" t="s">
        <v>110</v>
      </c>
      <c r="E12" s="307" t="s">
        <v>111</v>
      </c>
      <c r="F12" s="307"/>
      <c r="G12" s="308" t="s">
        <v>105</v>
      </c>
      <c r="H12" s="308"/>
      <c r="I12" s="308"/>
      <c r="J12" s="308" t="s">
        <v>106</v>
      </c>
      <c r="K12" s="309"/>
      <c r="L12" s="309"/>
      <c r="M12" s="310"/>
      <c r="N12" s="310"/>
      <c r="O12" s="310"/>
      <c r="P12" s="310"/>
      <c r="Q12" s="311"/>
      <c r="R12" s="310" t="s">
        <v>112</v>
      </c>
      <c r="S12" s="312"/>
      <c r="T12" s="312"/>
      <c r="U12" s="308"/>
      <c r="V12" s="308"/>
      <c r="W12" s="308"/>
    </row>
    <row r="13" spans="1:23" s="267" customFormat="1" ht="25.2" customHeight="1">
      <c r="C13" s="307"/>
      <c r="D13" s="307" t="s">
        <v>113</v>
      </c>
      <c r="E13" s="307" t="s">
        <v>114</v>
      </c>
      <c r="F13" s="307"/>
      <c r="G13" s="308" t="s">
        <v>105</v>
      </c>
      <c r="H13" s="308"/>
      <c r="I13" s="308"/>
      <c r="J13" s="308" t="s">
        <v>106</v>
      </c>
      <c r="K13" s="309"/>
      <c r="L13" s="309"/>
      <c r="M13" s="310"/>
      <c r="N13" s="310"/>
      <c r="O13" s="310"/>
      <c r="P13" s="310"/>
      <c r="Q13" s="311"/>
      <c r="R13" s="310" t="s">
        <v>115</v>
      </c>
      <c r="S13" s="312"/>
      <c r="T13" s="312"/>
      <c r="U13" s="308"/>
      <c r="V13" s="308"/>
      <c r="W13" s="308"/>
    </row>
    <row r="14" spans="1:23" ht="25.2" customHeight="1">
      <c r="C14" s="307"/>
      <c r="D14" s="307" t="s">
        <v>116</v>
      </c>
      <c r="E14" s="307" t="s">
        <v>117</v>
      </c>
      <c r="F14" s="307"/>
      <c r="G14" s="308" t="s">
        <v>105</v>
      </c>
      <c r="H14" s="308"/>
      <c r="I14" s="308"/>
      <c r="J14" s="308" t="s">
        <v>106</v>
      </c>
      <c r="K14" s="309"/>
      <c r="L14" s="309"/>
      <c r="M14" s="310"/>
      <c r="N14" s="310"/>
      <c r="O14" s="310"/>
      <c r="P14" s="310"/>
      <c r="Q14" s="311"/>
      <c r="R14" s="310" t="s">
        <v>118</v>
      </c>
      <c r="S14" s="312"/>
      <c r="T14" s="312"/>
      <c r="U14" s="313"/>
      <c r="V14" s="308"/>
      <c r="W14" s="308"/>
    </row>
    <row r="15" spans="1:23" ht="25.2" customHeight="1">
      <c r="C15" s="307"/>
      <c r="D15" s="307" t="s">
        <v>119</v>
      </c>
      <c r="E15" s="307" t="s">
        <v>120</v>
      </c>
      <c r="F15" s="307"/>
      <c r="G15" s="308" t="s">
        <v>105</v>
      </c>
      <c r="H15" s="308"/>
      <c r="I15" s="308"/>
      <c r="J15" s="308" t="s">
        <v>106</v>
      </c>
      <c r="K15" s="309"/>
      <c r="L15" s="309"/>
      <c r="M15" s="310"/>
      <c r="N15" s="310"/>
      <c r="O15" s="310"/>
      <c r="P15" s="310"/>
      <c r="Q15" s="311"/>
      <c r="R15" s="310" t="s">
        <v>121</v>
      </c>
      <c r="S15" s="312"/>
      <c r="T15" s="312"/>
      <c r="U15" s="313"/>
      <c r="V15" s="308"/>
      <c r="W15" s="308"/>
    </row>
    <row r="16" spans="1:23" ht="25.2" customHeight="1">
      <c r="C16" s="307"/>
      <c r="D16" s="307" t="s">
        <v>122</v>
      </c>
      <c r="E16" s="307" t="s">
        <v>123</v>
      </c>
      <c r="F16" s="307"/>
      <c r="G16" s="308" t="s">
        <v>105</v>
      </c>
      <c r="H16" s="308"/>
      <c r="I16" s="308"/>
      <c r="J16" s="308" t="s">
        <v>106</v>
      </c>
      <c r="K16" s="309"/>
      <c r="L16" s="309"/>
      <c r="M16" s="310"/>
      <c r="N16" s="310"/>
      <c r="O16" s="310"/>
      <c r="P16" s="310"/>
      <c r="Q16" s="311"/>
      <c r="R16" s="310" t="s">
        <v>124</v>
      </c>
      <c r="S16" s="312"/>
      <c r="T16" s="312"/>
      <c r="U16" s="313"/>
      <c r="V16" s="308"/>
      <c r="W16" s="308"/>
    </row>
    <row r="17" spans="3:23" ht="25.2" customHeight="1">
      <c r="C17" s="307"/>
      <c r="D17" s="307" t="s">
        <v>125</v>
      </c>
      <c r="E17" s="307" t="s">
        <v>126</v>
      </c>
      <c r="F17" s="307"/>
      <c r="G17" s="308" t="s">
        <v>105</v>
      </c>
      <c r="H17" s="308"/>
      <c r="I17" s="308"/>
      <c r="J17" s="308" t="s">
        <v>106</v>
      </c>
      <c r="K17" s="309"/>
      <c r="L17" s="309"/>
      <c r="M17" s="310"/>
      <c r="N17" s="310"/>
      <c r="O17" s="310"/>
      <c r="P17" s="310"/>
      <c r="Q17" s="311"/>
      <c r="R17" s="310" t="s">
        <v>127</v>
      </c>
      <c r="S17" s="312"/>
      <c r="T17" s="312"/>
      <c r="U17" s="313"/>
      <c r="V17" s="308"/>
      <c r="W17" s="308"/>
    </row>
    <row r="18" spans="3:23" ht="25.2" customHeight="1">
      <c r="C18" s="307"/>
      <c r="D18" s="307" t="s">
        <v>128</v>
      </c>
      <c r="E18" s="307" t="s">
        <v>129</v>
      </c>
      <c r="F18" s="307"/>
      <c r="G18" s="308" t="s">
        <v>105</v>
      </c>
      <c r="H18" s="308"/>
      <c r="I18" s="308"/>
      <c r="J18" s="308" t="s">
        <v>106</v>
      </c>
      <c r="K18" s="309"/>
      <c r="L18" s="309"/>
      <c r="M18" s="310"/>
      <c r="N18" s="310"/>
      <c r="O18" s="310"/>
      <c r="P18" s="310"/>
      <c r="Q18" s="311"/>
      <c r="R18" s="310"/>
      <c r="S18" s="312"/>
      <c r="T18" s="312"/>
      <c r="U18" s="308"/>
      <c r="V18" s="308"/>
      <c r="W18" s="308"/>
    </row>
    <row r="19" spans="3:23" ht="25.2" customHeight="1">
      <c r="C19" s="307"/>
      <c r="D19" s="307" t="s">
        <v>130</v>
      </c>
      <c r="E19" s="307" t="s">
        <v>131</v>
      </c>
      <c r="F19" s="307"/>
      <c r="G19" s="308" t="s">
        <v>105</v>
      </c>
      <c r="H19" s="308"/>
      <c r="I19" s="308"/>
      <c r="J19" s="308" t="s">
        <v>106</v>
      </c>
      <c r="K19" s="309"/>
      <c r="L19" s="309"/>
      <c r="M19" s="310"/>
      <c r="N19" s="310"/>
      <c r="O19" s="310"/>
      <c r="P19" s="310"/>
      <c r="Q19" s="310"/>
      <c r="R19" s="310" t="s">
        <v>132</v>
      </c>
      <c r="S19" s="312"/>
      <c r="T19" s="312"/>
      <c r="U19" s="308"/>
      <c r="V19" s="308"/>
      <c r="W19" s="308"/>
    </row>
    <row r="20" spans="3:23" ht="25.2" customHeight="1">
      <c r="C20" s="307"/>
      <c r="D20" s="307" t="s">
        <v>130</v>
      </c>
      <c r="E20" s="307" t="s">
        <v>133</v>
      </c>
      <c r="F20" s="307"/>
      <c r="G20" s="308" t="s">
        <v>105</v>
      </c>
      <c r="H20" s="308"/>
      <c r="I20" s="308"/>
      <c r="J20" s="308" t="s">
        <v>106</v>
      </c>
      <c r="K20" s="309"/>
      <c r="L20" s="309"/>
      <c r="M20" s="310"/>
      <c r="N20" s="310"/>
      <c r="O20" s="310"/>
      <c r="P20" s="310"/>
      <c r="Q20" s="310"/>
      <c r="R20" s="310" t="s">
        <v>134</v>
      </c>
      <c r="S20" s="312"/>
      <c r="T20" s="312"/>
      <c r="U20" s="308"/>
      <c r="V20" s="308"/>
      <c r="W20" s="308"/>
    </row>
    <row r="21" spans="3:23" ht="25.2" customHeight="1">
      <c r="C21" s="307"/>
      <c r="D21" s="307" t="s">
        <v>135</v>
      </c>
      <c r="E21" s="307" t="s">
        <v>136</v>
      </c>
      <c r="F21" s="307"/>
      <c r="G21" s="308" t="s">
        <v>105</v>
      </c>
      <c r="H21" s="308"/>
      <c r="I21" s="308"/>
      <c r="J21" s="308" t="s">
        <v>106</v>
      </c>
      <c r="K21" s="309"/>
      <c r="L21" s="309"/>
      <c r="M21" s="310"/>
      <c r="N21" s="310"/>
      <c r="O21" s="310"/>
      <c r="P21" s="310"/>
      <c r="Q21" s="310"/>
      <c r="R21" s="310" t="s">
        <v>137</v>
      </c>
      <c r="S21" s="312"/>
      <c r="T21" s="312"/>
      <c r="U21" s="308"/>
      <c r="V21" s="308"/>
      <c r="W21" s="308"/>
    </row>
    <row r="22" spans="3:23" ht="25.2" customHeight="1">
      <c r="C22" s="307"/>
      <c r="D22" s="307" t="s">
        <v>138</v>
      </c>
      <c r="E22" s="307" t="s">
        <v>139</v>
      </c>
      <c r="F22" s="307"/>
      <c r="G22" s="308" t="s">
        <v>105</v>
      </c>
      <c r="H22" s="308"/>
      <c r="I22" s="308"/>
      <c r="J22" s="308" t="s">
        <v>106</v>
      </c>
      <c r="K22" s="309"/>
      <c r="L22" s="309"/>
      <c r="M22" s="310"/>
      <c r="N22" s="310"/>
      <c r="O22" s="310"/>
      <c r="P22" s="310"/>
      <c r="Q22" s="310"/>
      <c r="R22" s="310" t="s">
        <v>140</v>
      </c>
      <c r="S22" s="312"/>
      <c r="T22" s="312"/>
      <c r="U22" s="308"/>
      <c r="V22" s="308"/>
      <c r="W22" s="308"/>
    </row>
    <row r="23" spans="3:23" ht="25.2" customHeight="1">
      <c r="C23" s="307"/>
      <c r="D23" s="307" t="s">
        <v>141</v>
      </c>
      <c r="E23" s="307" t="s">
        <v>142</v>
      </c>
      <c r="F23" s="307"/>
      <c r="G23" s="308" t="s">
        <v>105</v>
      </c>
      <c r="H23" s="308"/>
      <c r="I23" s="308"/>
      <c r="J23" s="308" t="s">
        <v>106</v>
      </c>
      <c r="K23" s="309"/>
      <c r="L23" s="309"/>
      <c r="M23" s="310"/>
      <c r="N23" s="310"/>
      <c r="O23" s="310"/>
      <c r="P23" s="310"/>
      <c r="Q23" s="311"/>
      <c r="R23" s="310" t="s">
        <v>143</v>
      </c>
      <c r="S23" s="312"/>
      <c r="T23" s="312"/>
      <c r="U23" s="308"/>
      <c r="V23" s="308"/>
      <c r="W23" s="308"/>
    </row>
    <row r="24" spans="3:23" ht="25.2" customHeight="1">
      <c r="C24" s="307"/>
      <c r="D24" s="307" t="s">
        <v>144</v>
      </c>
      <c r="E24" s="307" t="s">
        <v>145</v>
      </c>
      <c r="F24" s="307"/>
      <c r="G24" s="308" t="s">
        <v>105</v>
      </c>
      <c r="H24" s="308"/>
      <c r="I24" s="308"/>
      <c r="J24" s="308" t="s">
        <v>106</v>
      </c>
      <c r="K24" s="309"/>
      <c r="L24" s="309"/>
      <c r="M24" s="310"/>
      <c r="N24" s="310"/>
      <c r="O24" s="310"/>
      <c r="P24" s="310"/>
      <c r="Q24" s="310"/>
      <c r="R24" s="310" t="s">
        <v>143</v>
      </c>
      <c r="S24" s="312"/>
      <c r="T24" s="312"/>
      <c r="U24" s="308"/>
      <c r="V24" s="308"/>
      <c r="W24" s="308"/>
    </row>
    <row r="25" spans="3:23" ht="25.2" customHeight="1">
      <c r="C25" s="307"/>
      <c r="D25" s="307" t="s">
        <v>146</v>
      </c>
      <c r="E25" s="307" t="s">
        <v>147</v>
      </c>
      <c r="F25" s="307"/>
      <c r="G25" s="308" t="s">
        <v>31</v>
      </c>
      <c r="H25" s="308"/>
      <c r="I25" s="308"/>
      <c r="J25" s="308" t="s">
        <v>106</v>
      </c>
      <c r="K25" s="309"/>
      <c r="L25" s="309"/>
      <c r="M25" s="310"/>
      <c r="N25" s="310"/>
      <c r="O25" s="310"/>
      <c r="P25" s="310"/>
      <c r="Q25" s="310"/>
      <c r="R25" s="310"/>
      <c r="S25" s="312"/>
      <c r="T25" s="312"/>
      <c r="U25" s="308"/>
      <c r="V25" s="308"/>
      <c r="W25" s="308"/>
    </row>
    <row r="26" spans="3:23" ht="25.2" customHeight="1">
      <c r="C26" s="307"/>
      <c r="D26" s="307" t="s">
        <v>148</v>
      </c>
      <c r="E26" s="307" t="s">
        <v>149</v>
      </c>
      <c r="F26" s="307"/>
      <c r="G26" s="308" t="s">
        <v>105</v>
      </c>
      <c r="H26" s="308"/>
      <c r="I26" s="308"/>
      <c r="J26" s="308" t="s">
        <v>150</v>
      </c>
      <c r="K26" s="309"/>
      <c r="L26" s="309"/>
      <c r="M26" s="310"/>
      <c r="N26" s="310"/>
      <c r="O26" s="310"/>
      <c r="P26" s="310"/>
      <c r="Q26" s="311"/>
      <c r="R26" s="310" t="s">
        <v>132</v>
      </c>
      <c r="S26" s="312"/>
      <c r="T26" s="312"/>
      <c r="U26" s="308"/>
      <c r="V26" s="308"/>
      <c r="W26" s="308"/>
    </row>
    <row r="27" spans="3:23" ht="25.2" customHeight="1">
      <c r="C27" s="307"/>
      <c r="D27" s="307" t="s">
        <v>151</v>
      </c>
      <c r="E27" s="307" t="s">
        <v>152</v>
      </c>
      <c r="F27" s="307"/>
      <c r="G27" s="308" t="s">
        <v>105</v>
      </c>
      <c r="H27" s="308"/>
      <c r="I27" s="308"/>
      <c r="J27" s="308" t="s">
        <v>150</v>
      </c>
      <c r="K27" s="309"/>
      <c r="L27" s="309"/>
      <c r="M27" s="310"/>
      <c r="N27" s="310"/>
      <c r="O27" s="310"/>
      <c r="P27" s="310"/>
      <c r="Q27" s="311"/>
      <c r="R27" s="310" t="s">
        <v>134</v>
      </c>
      <c r="S27" s="312"/>
      <c r="T27" s="312"/>
      <c r="U27" s="308"/>
      <c r="V27" s="308"/>
      <c r="W27" s="308"/>
    </row>
    <row r="28" spans="3:23" ht="25.2" customHeight="1">
      <c r="C28" s="307"/>
      <c r="D28" s="307" t="s">
        <v>153</v>
      </c>
      <c r="E28" s="307" t="s">
        <v>154</v>
      </c>
      <c r="F28" s="307"/>
      <c r="G28" s="308" t="s">
        <v>105</v>
      </c>
      <c r="H28" s="308"/>
      <c r="I28" s="308"/>
      <c r="J28" s="308" t="s">
        <v>150</v>
      </c>
      <c r="K28" s="309"/>
      <c r="L28" s="309"/>
      <c r="M28" s="310"/>
      <c r="N28" s="310"/>
      <c r="O28" s="310"/>
      <c r="P28" s="310"/>
      <c r="Q28" s="311"/>
      <c r="R28" s="310" t="s">
        <v>155</v>
      </c>
      <c r="S28" s="312"/>
      <c r="T28" s="312"/>
      <c r="U28" s="308"/>
      <c r="V28" s="308"/>
      <c r="W28" s="308"/>
    </row>
    <row r="29" spans="3:23" ht="25.2" customHeight="1">
      <c r="C29" s="307"/>
      <c r="D29" s="307" t="s">
        <v>138</v>
      </c>
      <c r="E29" s="307" t="s">
        <v>156</v>
      </c>
      <c r="F29" s="307"/>
      <c r="G29" s="308" t="s">
        <v>105</v>
      </c>
      <c r="H29" s="308"/>
      <c r="I29" s="308"/>
      <c r="J29" s="308" t="s">
        <v>150</v>
      </c>
      <c r="K29" s="309"/>
      <c r="L29" s="309"/>
      <c r="M29" s="310"/>
      <c r="N29" s="310"/>
      <c r="O29" s="310"/>
      <c r="P29" s="310"/>
      <c r="Q29" s="311"/>
      <c r="R29" s="310"/>
      <c r="S29" s="312"/>
      <c r="T29" s="312"/>
      <c r="U29" s="308"/>
      <c r="V29" s="308"/>
      <c r="W29" s="308"/>
    </row>
    <row r="30" spans="3:23" ht="25.2" customHeight="1">
      <c r="C30" s="307"/>
      <c r="D30" s="307" t="s">
        <v>157</v>
      </c>
      <c r="E30" s="307" t="s">
        <v>158</v>
      </c>
      <c r="F30" s="307"/>
      <c r="G30" s="308" t="s">
        <v>105</v>
      </c>
      <c r="H30" s="308"/>
      <c r="I30" s="308"/>
      <c r="J30" s="308" t="s">
        <v>150</v>
      </c>
      <c r="K30" s="309"/>
      <c r="L30" s="309"/>
      <c r="M30" s="310"/>
      <c r="N30" s="310"/>
      <c r="O30" s="310"/>
      <c r="P30" s="310"/>
      <c r="Q30" s="311"/>
      <c r="R30" s="310"/>
      <c r="S30" s="312"/>
      <c r="T30" s="312"/>
      <c r="U30" s="308"/>
      <c r="V30" s="308"/>
      <c r="W30" s="308"/>
    </row>
    <row r="31" spans="3:23" ht="25.2" customHeight="1">
      <c r="C31" s="307"/>
      <c r="D31" s="307" t="s">
        <v>159</v>
      </c>
      <c r="E31" s="307" t="s">
        <v>160</v>
      </c>
      <c r="F31" s="307"/>
      <c r="G31" s="308" t="s">
        <v>105</v>
      </c>
      <c r="H31" s="308"/>
      <c r="I31" s="308"/>
      <c r="J31" s="308" t="s">
        <v>150</v>
      </c>
      <c r="K31" s="309"/>
      <c r="L31" s="309"/>
      <c r="M31" s="310"/>
      <c r="N31" s="310"/>
      <c r="O31" s="310"/>
      <c r="P31" s="310"/>
      <c r="Q31" s="314"/>
      <c r="R31" s="310"/>
      <c r="S31" s="312"/>
      <c r="T31" s="312"/>
      <c r="U31" s="308"/>
      <c r="V31" s="308"/>
      <c r="W31" s="308"/>
    </row>
    <row r="32" spans="3:23" ht="25.2" customHeight="1">
      <c r="C32" s="307"/>
      <c r="D32" s="307" t="s">
        <v>161</v>
      </c>
      <c r="E32" s="307" t="s">
        <v>160</v>
      </c>
      <c r="F32" s="307"/>
      <c r="G32" s="308" t="s">
        <v>105</v>
      </c>
      <c r="H32" s="308"/>
      <c r="I32" s="308"/>
      <c r="J32" s="308" t="s">
        <v>150</v>
      </c>
      <c r="K32" s="309"/>
      <c r="L32" s="309"/>
      <c r="M32" s="310"/>
      <c r="N32" s="310"/>
      <c r="O32" s="310"/>
      <c r="P32" s="310"/>
      <c r="Q32" s="314"/>
      <c r="R32" s="310"/>
      <c r="S32" s="312"/>
      <c r="T32" s="312"/>
      <c r="U32" s="308"/>
      <c r="V32" s="308"/>
      <c r="W32" s="308"/>
    </row>
    <row r="33" spans="3:23" ht="25.2" customHeight="1">
      <c r="C33" s="307"/>
      <c r="D33" s="307" t="s">
        <v>162</v>
      </c>
      <c r="E33" s="307" t="s">
        <v>163</v>
      </c>
      <c r="F33" s="307"/>
      <c r="G33" s="308" t="s">
        <v>105</v>
      </c>
      <c r="H33" s="308"/>
      <c r="I33" s="308"/>
      <c r="J33" s="308" t="s">
        <v>150</v>
      </c>
      <c r="K33" s="309"/>
      <c r="L33" s="309"/>
      <c r="M33" s="310"/>
      <c r="N33" s="310"/>
      <c r="O33" s="310"/>
      <c r="P33" s="310"/>
      <c r="Q33" s="314"/>
      <c r="R33" s="310"/>
      <c r="S33" s="312"/>
      <c r="T33" s="312"/>
      <c r="U33" s="308"/>
      <c r="V33" s="308"/>
      <c r="W33" s="308"/>
    </row>
    <row r="34" spans="3:23" ht="25.2" customHeight="1">
      <c r="C34" s="307"/>
      <c r="D34" s="307" t="s">
        <v>164</v>
      </c>
      <c r="E34" s="307" t="s">
        <v>163</v>
      </c>
      <c r="F34" s="307"/>
      <c r="G34" s="308" t="s">
        <v>105</v>
      </c>
      <c r="H34" s="308"/>
      <c r="I34" s="308"/>
      <c r="J34" s="308" t="s">
        <v>150</v>
      </c>
      <c r="K34" s="309"/>
      <c r="L34" s="309"/>
      <c r="M34" s="310"/>
      <c r="N34" s="310"/>
      <c r="O34" s="310"/>
      <c r="P34" s="310"/>
      <c r="Q34" s="314"/>
      <c r="R34" s="310"/>
      <c r="S34" s="312"/>
      <c r="T34" s="312"/>
      <c r="U34" s="308"/>
      <c r="V34" s="308"/>
      <c r="W34" s="308"/>
    </row>
    <row r="35" spans="3:23" ht="25.2" customHeight="1">
      <c r="C35" s="307"/>
      <c r="D35" s="307" t="s">
        <v>165</v>
      </c>
      <c r="E35" s="307" t="s">
        <v>163</v>
      </c>
      <c r="F35" s="307"/>
      <c r="G35" s="308" t="s">
        <v>105</v>
      </c>
      <c r="H35" s="308"/>
      <c r="I35" s="308"/>
      <c r="J35" s="308" t="s">
        <v>150</v>
      </c>
      <c r="K35" s="309"/>
      <c r="L35" s="309"/>
      <c r="M35" s="310"/>
      <c r="N35" s="310"/>
      <c r="O35" s="310"/>
      <c r="P35" s="310"/>
      <c r="Q35" s="314"/>
      <c r="R35" s="310"/>
      <c r="S35" s="312"/>
      <c r="T35" s="312"/>
      <c r="U35" s="308"/>
      <c r="V35" s="308"/>
      <c r="W35" s="308"/>
    </row>
    <row r="36" spans="3:23" ht="25.2" customHeight="1">
      <c r="C36" s="307"/>
      <c r="D36" s="307" t="s">
        <v>166</v>
      </c>
      <c r="E36" s="307" t="s">
        <v>163</v>
      </c>
      <c r="F36" s="307"/>
      <c r="G36" s="308" t="s">
        <v>105</v>
      </c>
      <c r="H36" s="308"/>
      <c r="I36" s="308"/>
      <c r="J36" s="308" t="s">
        <v>150</v>
      </c>
      <c r="K36" s="309"/>
      <c r="L36" s="309"/>
      <c r="M36" s="310"/>
      <c r="N36" s="310"/>
      <c r="O36" s="310"/>
      <c r="P36" s="310"/>
      <c r="Q36" s="314"/>
      <c r="R36" s="310"/>
      <c r="S36" s="312"/>
      <c r="T36" s="312"/>
      <c r="U36" s="308"/>
      <c r="V36" s="308"/>
      <c r="W36" s="308"/>
    </row>
    <row r="37" spans="3:23" ht="25.2" customHeight="1">
      <c r="C37" s="307"/>
      <c r="D37" s="307" t="s">
        <v>167</v>
      </c>
      <c r="E37" s="307" t="s">
        <v>163</v>
      </c>
      <c r="F37" s="307"/>
      <c r="G37" s="308" t="s">
        <v>105</v>
      </c>
      <c r="H37" s="308"/>
      <c r="I37" s="308"/>
      <c r="J37" s="308" t="s">
        <v>150</v>
      </c>
      <c r="K37" s="309"/>
      <c r="L37" s="309"/>
      <c r="M37" s="310"/>
      <c r="N37" s="310"/>
      <c r="O37" s="310"/>
      <c r="P37" s="310"/>
      <c r="Q37" s="314"/>
      <c r="R37" s="310"/>
      <c r="S37" s="312"/>
      <c r="T37" s="312"/>
      <c r="U37" s="308"/>
      <c r="V37" s="308"/>
      <c r="W37" s="308"/>
    </row>
    <row r="38" spans="3:23" ht="25.2" customHeight="1">
      <c r="C38" s="307"/>
      <c r="D38" s="307" t="s">
        <v>168</v>
      </c>
      <c r="E38" s="307" t="s">
        <v>163</v>
      </c>
      <c r="F38" s="307"/>
      <c r="G38" s="308" t="s">
        <v>105</v>
      </c>
      <c r="H38" s="308"/>
      <c r="I38" s="308"/>
      <c r="J38" s="308" t="s">
        <v>150</v>
      </c>
      <c r="K38" s="309"/>
      <c r="L38" s="309"/>
      <c r="M38" s="310"/>
      <c r="N38" s="310"/>
      <c r="O38" s="310"/>
      <c r="P38" s="310"/>
      <c r="Q38" s="314"/>
      <c r="R38" s="310"/>
      <c r="S38" s="312"/>
      <c r="T38" s="312"/>
      <c r="U38" s="308"/>
      <c r="V38" s="308"/>
      <c r="W38" s="308"/>
    </row>
    <row r="39" spans="3:23" ht="25.2" customHeight="1">
      <c r="C39" s="307"/>
      <c r="D39" s="307" t="s">
        <v>141</v>
      </c>
      <c r="E39" s="307" t="s">
        <v>169</v>
      </c>
      <c r="F39" s="307"/>
      <c r="G39" s="308" t="s">
        <v>105</v>
      </c>
      <c r="H39" s="308"/>
      <c r="I39" s="308"/>
      <c r="J39" s="308" t="s">
        <v>150</v>
      </c>
      <c r="K39" s="309"/>
      <c r="L39" s="309"/>
      <c r="M39" s="310"/>
      <c r="N39" s="310"/>
      <c r="O39" s="310"/>
      <c r="P39" s="310"/>
      <c r="Q39" s="314"/>
      <c r="R39" s="310"/>
      <c r="S39" s="312"/>
      <c r="T39" s="312"/>
      <c r="U39" s="308"/>
      <c r="V39" s="308"/>
      <c r="W39" s="308"/>
    </row>
    <row r="40" spans="3:23" ht="25.2" customHeight="1">
      <c r="C40" s="307"/>
      <c r="D40" s="307" t="s">
        <v>144</v>
      </c>
      <c r="E40" s="307" t="s">
        <v>170</v>
      </c>
      <c r="F40" s="307"/>
      <c r="G40" s="308" t="s">
        <v>105</v>
      </c>
      <c r="H40" s="308"/>
      <c r="I40" s="308"/>
      <c r="J40" s="308" t="s">
        <v>150</v>
      </c>
      <c r="K40" s="309"/>
      <c r="L40" s="309"/>
      <c r="M40" s="310"/>
      <c r="N40" s="310"/>
      <c r="O40" s="310"/>
      <c r="P40" s="310"/>
      <c r="Q40" s="314"/>
      <c r="R40" s="310"/>
      <c r="S40" s="312"/>
      <c r="T40" s="312"/>
      <c r="U40" s="308"/>
      <c r="V40" s="308"/>
      <c r="W40" s="308"/>
    </row>
    <row r="41" spans="3:23" ht="25.2" customHeight="1">
      <c r="C41" s="307"/>
      <c r="D41" s="307" t="s">
        <v>171</v>
      </c>
      <c r="E41" s="307" t="s">
        <v>172</v>
      </c>
      <c r="F41" s="307"/>
      <c r="G41" s="308" t="s">
        <v>105</v>
      </c>
      <c r="H41" s="308"/>
      <c r="I41" s="308"/>
      <c r="J41" s="308" t="s">
        <v>150</v>
      </c>
      <c r="K41" s="309"/>
      <c r="L41" s="309"/>
      <c r="M41" s="310"/>
      <c r="N41" s="310"/>
      <c r="O41" s="310"/>
      <c r="P41" s="310"/>
      <c r="Q41" s="314"/>
      <c r="R41" s="310"/>
      <c r="S41" s="312"/>
      <c r="T41" s="312"/>
      <c r="U41" s="308"/>
      <c r="V41" s="308"/>
      <c r="W41" s="308"/>
    </row>
    <row r="42" spans="3:23" ht="25.2" customHeight="1">
      <c r="C42" s="307"/>
      <c r="D42" s="307" t="s">
        <v>173</v>
      </c>
      <c r="E42" s="307" t="s">
        <v>172</v>
      </c>
      <c r="F42" s="307"/>
      <c r="G42" s="308" t="s">
        <v>105</v>
      </c>
      <c r="H42" s="308"/>
      <c r="I42" s="308"/>
      <c r="J42" s="308" t="s">
        <v>150</v>
      </c>
      <c r="K42" s="309"/>
      <c r="L42" s="309"/>
      <c r="M42" s="310"/>
      <c r="N42" s="310"/>
      <c r="O42" s="310"/>
      <c r="P42" s="310"/>
      <c r="Q42" s="314"/>
      <c r="R42" s="310"/>
      <c r="S42" s="312"/>
      <c r="T42" s="312"/>
      <c r="U42" s="308"/>
      <c r="V42" s="308"/>
      <c r="W42" s="308"/>
    </row>
    <row r="43" spans="3:23" ht="25.2" customHeight="1">
      <c r="C43" s="307"/>
      <c r="D43" s="307" t="s">
        <v>174</v>
      </c>
      <c r="E43" s="307" t="s">
        <v>172</v>
      </c>
      <c r="F43" s="307"/>
      <c r="G43" s="308" t="s">
        <v>105</v>
      </c>
      <c r="H43" s="308"/>
      <c r="I43" s="308"/>
      <c r="J43" s="308" t="s">
        <v>150</v>
      </c>
      <c r="K43" s="309"/>
      <c r="L43" s="309"/>
      <c r="M43" s="310"/>
      <c r="N43" s="310"/>
      <c r="O43" s="310"/>
      <c r="P43" s="310"/>
      <c r="Q43" s="314"/>
      <c r="R43" s="310" t="s">
        <v>175</v>
      </c>
      <c r="S43" s="312"/>
      <c r="T43" s="312"/>
      <c r="U43" s="308"/>
      <c r="V43" s="308"/>
      <c r="W43" s="308"/>
    </row>
    <row r="44" spans="3:23" ht="25.2" customHeight="1">
      <c r="C44" s="307"/>
      <c r="D44" s="307" t="s">
        <v>166</v>
      </c>
      <c r="E44" s="307" t="s">
        <v>172</v>
      </c>
      <c r="F44" s="307"/>
      <c r="G44" s="308" t="s">
        <v>105</v>
      </c>
      <c r="H44" s="308"/>
      <c r="I44" s="308"/>
      <c r="J44" s="308" t="s">
        <v>150</v>
      </c>
      <c r="K44" s="309"/>
      <c r="L44" s="309"/>
      <c r="M44" s="310"/>
      <c r="N44" s="310"/>
      <c r="O44" s="310"/>
      <c r="P44" s="310"/>
      <c r="Q44" s="314"/>
      <c r="R44" s="310" t="s">
        <v>175</v>
      </c>
      <c r="S44" s="312"/>
      <c r="T44" s="312"/>
      <c r="U44" s="308"/>
      <c r="V44" s="308"/>
      <c r="W44" s="308"/>
    </row>
    <row r="45" spans="3:23" ht="25.2" customHeight="1">
      <c r="C45" s="307"/>
      <c r="D45" s="307" t="s">
        <v>167</v>
      </c>
      <c r="E45" s="307" t="s">
        <v>172</v>
      </c>
      <c r="F45" s="307"/>
      <c r="G45" s="308" t="s">
        <v>105</v>
      </c>
      <c r="H45" s="308"/>
      <c r="I45" s="308"/>
      <c r="J45" s="308" t="s">
        <v>150</v>
      </c>
      <c r="K45" s="309"/>
      <c r="L45" s="309"/>
      <c r="M45" s="310"/>
      <c r="N45" s="310"/>
      <c r="O45" s="310"/>
      <c r="P45" s="310"/>
      <c r="Q45" s="314"/>
      <c r="R45" s="310" t="s">
        <v>175</v>
      </c>
      <c r="S45" s="312"/>
      <c r="T45" s="312"/>
      <c r="U45" s="308"/>
      <c r="V45" s="308"/>
      <c r="W45" s="308"/>
    </row>
    <row r="46" spans="3:23" ht="25.2" customHeight="1">
      <c r="C46" s="307"/>
      <c r="D46" s="307" t="s">
        <v>176</v>
      </c>
      <c r="E46" s="307" t="s">
        <v>172</v>
      </c>
      <c r="F46" s="307"/>
      <c r="G46" s="308" t="s">
        <v>105</v>
      </c>
      <c r="H46" s="308"/>
      <c r="I46" s="308"/>
      <c r="J46" s="308" t="s">
        <v>150</v>
      </c>
      <c r="K46" s="309"/>
      <c r="L46" s="309"/>
      <c r="M46" s="310"/>
      <c r="N46" s="310"/>
      <c r="O46" s="310"/>
      <c r="P46" s="310"/>
      <c r="Q46" s="314"/>
      <c r="R46" s="310"/>
      <c r="S46" s="312"/>
      <c r="T46" s="312"/>
      <c r="U46" s="308"/>
      <c r="V46" s="308"/>
      <c r="W46" s="308"/>
    </row>
    <row r="47" spans="3:23" ht="25.2" customHeight="1">
      <c r="C47" s="307"/>
      <c r="D47" s="307" t="s">
        <v>177</v>
      </c>
      <c r="E47" s="307"/>
      <c r="F47" s="307"/>
      <c r="G47" s="308" t="s">
        <v>105</v>
      </c>
      <c r="H47" s="308"/>
      <c r="I47" s="308"/>
      <c r="J47" s="308" t="s">
        <v>150</v>
      </c>
      <c r="K47" s="309"/>
      <c r="L47" s="309"/>
      <c r="M47" s="310"/>
      <c r="N47" s="310"/>
      <c r="O47" s="310"/>
      <c r="P47" s="310"/>
      <c r="Q47" s="314"/>
      <c r="R47" s="310" t="s">
        <v>178</v>
      </c>
      <c r="S47" s="312"/>
      <c r="T47" s="312"/>
      <c r="U47" s="308"/>
      <c r="V47" s="308"/>
      <c r="W47" s="308"/>
    </row>
    <row r="48" spans="3:23" ht="25.2" customHeight="1">
      <c r="C48" s="307"/>
      <c r="D48" s="307" t="s">
        <v>179</v>
      </c>
      <c r="E48" s="307" t="s">
        <v>180</v>
      </c>
      <c r="F48" s="307"/>
      <c r="G48" s="308" t="s">
        <v>31</v>
      </c>
      <c r="H48" s="308"/>
      <c r="I48" s="308"/>
      <c r="J48" s="308" t="s">
        <v>150</v>
      </c>
      <c r="K48" s="309"/>
      <c r="L48" s="309"/>
      <c r="M48" s="310"/>
      <c r="N48" s="310"/>
      <c r="O48" s="310"/>
      <c r="P48" s="310"/>
      <c r="Q48" s="314"/>
      <c r="R48" s="310"/>
      <c r="S48" s="312"/>
      <c r="T48" s="312"/>
      <c r="U48" s="308"/>
      <c r="V48" s="308"/>
      <c r="W48" s="308"/>
    </row>
    <row r="49" spans="1:23" ht="25.2" customHeight="1">
      <c r="C49" s="307"/>
      <c r="D49" s="307"/>
      <c r="E49" s="307"/>
      <c r="F49" s="307"/>
      <c r="G49" s="308"/>
      <c r="H49" s="308"/>
      <c r="I49" s="308"/>
      <c r="J49" s="308"/>
      <c r="K49" s="309"/>
      <c r="L49" s="309"/>
      <c r="M49" s="310"/>
      <c r="N49" s="310"/>
      <c r="O49" s="310"/>
      <c r="P49" s="310"/>
      <c r="Q49" s="310"/>
      <c r="R49" s="310"/>
      <c r="S49" s="312"/>
      <c r="T49" s="312"/>
      <c r="U49" s="308"/>
      <c r="V49" s="308"/>
      <c r="W49" s="308"/>
    </row>
    <row r="50" spans="1:23" s="315" customFormat="1" ht="25.2" customHeight="1">
      <c r="A50" s="304" t="s">
        <v>181</v>
      </c>
      <c r="B50" s="304"/>
      <c r="C50" s="304"/>
      <c r="D50" s="304" t="s">
        <v>181</v>
      </c>
      <c r="E50" s="304"/>
      <c r="F50" s="304"/>
      <c r="G50" s="304"/>
      <c r="H50" s="304"/>
      <c r="I50" s="304"/>
      <c r="J50" s="304"/>
      <c r="K50" s="304"/>
      <c r="L50" s="304"/>
      <c r="M50" s="304"/>
      <c r="N50" s="304"/>
      <c r="O50" s="304"/>
      <c r="P50" s="304"/>
      <c r="Q50" s="304"/>
      <c r="R50" s="304"/>
      <c r="S50" s="305"/>
      <c r="T50" s="305"/>
      <c r="U50" s="304"/>
      <c r="V50" s="304"/>
      <c r="W50" s="306"/>
    </row>
    <row r="51" spans="1:23" ht="25.2" customHeight="1">
      <c r="C51" s="307"/>
      <c r="D51" s="316" t="s">
        <v>182</v>
      </c>
      <c r="E51" s="307" t="s">
        <v>183</v>
      </c>
      <c r="F51" s="307"/>
      <c r="G51" s="308" t="s">
        <v>184</v>
      </c>
      <c r="H51" s="308"/>
      <c r="I51" s="308"/>
      <c r="J51" s="307" t="s">
        <v>106</v>
      </c>
      <c r="K51" s="309"/>
      <c r="L51" s="309"/>
      <c r="M51" s="310"/>
      <c r="N51" s="310"/>
      <c r="O51" s="310"/>
      <c r="P51" s="310"/>
      <c r="Q51" s="311"/>
      <c r="R51" s="310" t="s">
        <v>185</v>
      </c>
      <c r="S51" s="312"/>
      <c r="T51" s="312"/>
      <c r="U51" s="308"/>
      <c r="V51" s="308"/>
      <c r="W51" s="308"/>
    </row>
    <row r="52" spans="1:23" ht="25.2" customHeight="1">
      <c r="C52" s="307"/>
      <c r="D52" s="317" t="s">
        <v>186</v>
      </c>
      <c r="E52" s="307" t="s">
        <v>187</v>
      </c>
      <c r="F52" s="307"/>
      <c r="G52" s="308" t="s">
        <v>184</v>
      </c>
      <c r="H52" s="308"/>
      <c r="I52" s="308"/>
      <c r="J52" s="307" t="s">
        <v>106</v>
      </c>
      <c r="K52" s="309"/>
      <c r="L52" s="309"/>
      <c r="M52" s="310"/>
      <c r="N52" s="310"/>
      <c r="O52" s="310"/>
      <c r="P52" s="310"/>
      <c r="Q52" s="310"/>
      <c r="R52" s="310" t="s">
        <v>188</v>
      </c>
      <c r="S52" s="312"/>
      <c r="T52" s="312"/>
      <c r="U52" s="308"/>
      <c r="V52" s="308"/>
      <c r="W52" s="308"/>
    </row>
    <row r="53" spans="1:23" ht="25.2" customHeight="1">
      <c r="C53" s="307"/>
      <c r="D53" s="317" t="s">
        <v>189</v>
      </c>
      <c r="E53" s="307" t="s">
        <v>190</v>
      </c>
      <c r="F53" s="307"/>
      <c r="G53" s="308" t="s">
        <v>184</v>
      </c>
      <c r="H53" s="308"/>
      <c r="I53" s="308"/>
      <c r="J53" s="307" t="s">
        <v>106</v>
      </c>
      <c r="K53" s="309"/>
      <c r="L53" s="309"/>
      <c r="M53" s="310"/>
      <c r="N53" s="310"/>
      <c r="O53" s="310"/>
      <c r="P53" s="310"/>
      <c r="Q53" s="310"/>
      <c r="R53" s="310" t="s">
        <v>191</v>
      </c>
      <c r="S53" s="312"/>
      <c r="T53" s="312"/>
      <c r="U53" s="308"/>
      <c r="V53" s="308"/>
      <c r="W53" s="308"/>
    </row>
    <row r="54" spans="1:23" ht="25.2" customHeight="1">
      <c r="C54" s="307"/>
      <c r="D54" s="317" t="s">
        <v>192</v>
      </c>
      <c r="E54" s="307" t="s">
        <v>193</v>
      </c>
      <c r="F54" s="307"/>
      <c r="G54" s="308" t="s">
        <v>184</v>
      </c>
      <c r="H54" s="308"/>
      <c r="I54" s="308"/>
      <c r="J54" s="307" t="s">
        <v>106</v>
      </c>
      <c r="K54" s="309"/>
      <c r="L54" s="309"/>
      <c r="M54" s="310"/>
      <c r="N54" s="310"/>
      <c r="O54" s="310"/>
      <c r="P54" s="310"/>
      <c r="Q54" s="310"/>
      <c r="R54" s="310" t="s">
        <v>194</v>
      </c>
      <c r="S54" s="312"/>
      <c r="T54" s="312"/>
      <c r="U54" s="308"/>
      <c r="V54" s="308"/>
      <c r="W54" s="308"/>
    </row>
    <row r="55" spans="1:23" ht="25.2" customHeight="1">
      <c r="C55" s="307"/>
      <c r="D55" s="317" t="s">
        <v>195</v>
      </c>
      <c r="E55" s="307" t="s">
        <v>196</v>
      </c>
      <c r="F55" s="307"/>
      <c r="G55" s="308" t="s">
        <v>184</v>
      </c>
      <c r="H55" s="308"/>
      <c r="I55" s="308"/>
      <c r="J55" s="307" t="s">
        <v>106</v>
      </c>
      <c r="K55" s="309"/>
      <c r="L55" s="309"/>
      <c r="M55" s="310"/>
      <c r="N55" s="310"/>
      <c r="O55" s="310"/>
      <c r="P55" s="310"/>
      <c r="Q55" s="310"/>
      <c r="R55" s="310" t="s">
        <v>197</v>
      </c>
      <c r="S55" s="312"/>
      <c r="T55" s="312"/>
      <c r="U55" s="308"/>
      <c r="V55" s="308"/>
      <c r="W55" s="308"/>
    </row>
    <row r="56" spans="1:23" ht="25.2" customHeight="1">
      <c r="C56" s="307"/>
      <c r="D56" s="317" t="s">
        <v>198</v>
      </c>
      <c r="E56" s="307" t="s">
        <v>187</v>
      </c>
      <c r="F56" s="307"/>
      <c r="G56" s="308" t="s">
        <v>184</v>
      </c>
      <c r="H56" s="308"/>
      <c r="I56" s="308"/>
      <c r="J56" s="307" t="s">
        <v>106</v>
      </c>
      <c r="K56" s="309"/>
      <c r="L56" s="309"/>
      <c r="M56" s="310"/>
      <c r="N56" s="310"/>
      <c r="O56" s="310"/>
      <c r="P56" s="310"/>
      <c r="Q56" s="310"/>
      <c r="R56" s="310" t="s">
        <v>199</v>
      </c>
      <c r="S56" s="312"/>
      <c r="T56" s="312"/>
      <c r="U56" s="308"/>
      <c r="V56" s="308"/>
      <c r="W56" s="308"/>
    </row>
    <row r="57" spans="1:23" ht="25.2" customHeight="1">
      <c r="C57" s="307"/>
      <c r="D57" s="317" t="s">
        <v>200</v>
      </c>
      <c r="E57" s="307" t="s">
        <v>201</v>
      </c>
      <c r="F57" s="307"/>
      <c r="G57" s="308" t="s">
        <v>184</v>
      </c>
      <c r="H57" s="308"/>
      <c r="I57" s="308"/>
      <c r="J57" s="307" t="s">
        <v>106</v>
      </c>
      <c r="K57" s="309"/>
      <c r="L57" s="309"/>
      <c r="M57" s="310"/>
      <c r="N57" s="310"/>
      <c r="O57" s="310"/>
      <c r="P57" s="310"/>
      <c r="Q57" s="310"/>
      <c r="R57" s="310" t="s">
        <v>202</v>
      </c>
      <c r="S57" s="312"/>
      <c r="T57" s="312"/>
      <c r="U57" s="308"/>
      <c r="V57" s="308"/>
      <c r="W57" s="308"/>
    </row>
    <row r="58" spans="1:23" ht="25.2" customHeight="1">
      <c r="C58" s="307"/>
      <c r="D58" s="317" t="s">
        <v>203</v>
      </c>
      <c r="E58" s="307" t="s">
        <v>204</v>
      </c>
      <c r="F58" s="307"/>
      <c r="G58" s="308" t="s">
        <v>184</v>
      </c>
      <c r="H58" s="308"/>
      <c r="I58" s="308"/>
      <c r="J58" s="307" t="s">
        <v>106</v>
      </c>
      <c r="K58" s="309"/>
      <c r="L58" s="309"/>
      <c r="M58" s="310"/>
      <c r="N58" s="310"/>
      <c r="O58" s="310"/>
      <c r="P58" s="310"/>
      <c r="Q58" s="310"/>
      <c r="R58" s="310" t="s">
        <v>205</v>
      </c>
      <c r="S58" s="312"/>
      <c r="T58" s="312"/>
      <c r="U58" s="308"/>
      <c r="V58" s="308"/>
      <c r="W58" s="308"/>
    </row>
    <row r="59" spans="1:23" s="267" customFormat="1" ht="25.2" customHeight="1">
      <c r="C59" s="316"/>
      <c r="D59" s="317" t="s">
        <v>206</v>
      </c>
      <c r="E59" s="316" t="s">
        <v>207</v>
      </c>
      <c r="F59" s="316"/>
      <c r="G59" s="308" t="s">
        <v>184</v>
      </c>
      <c r="H59" s="308"/>
      <c r="I59" s="308"/>
      <c r="J59" s="307" t="s">
        <v>106</v>
      </c>
      <c r="K59" s="309"/>
      <c r="L59" s="309"/>
      <c r="M59" s="310"/>
      <c r="N59" s="310"/>
      <c r="O59" s="310"/>
      <c r="P59" s="310"/>
      <c r="Q59" s="310"/>
      <c r="R59" s="310" t="s">
        <v>208</v>
      </c>
      <c r="S59" s="312"/>
      <c r="T59" s="312"/>
      <c r="U59" s="308"/>
      <c r="V59" s="308"/>
      <c r="W59" s="308"/>
    </row>
    <row r="60" spans="1:23" ht="25.2" customHeight="1">
      <c r="C60" s="307"/>
      <c r="D60" s="317" t="s">
        <v>209</v>
      </c>
      <c r="E60" s="307" t="s">
        <v>210</v>
      </c>
      <c r="F60" s="307"/>
      <c r="G60" s="308" t="s">
        <v>184</v>
      </c>
      <c r="H60" s="308"/>
      <c r="I60" s="308"/>
      <c r="J60" s="307" t="s">
        <v>106</v>
      </c>
      <c r="K60" s="309"/>
      <c r="L60" s="309"/>
      <c r="M60" s="310"/>
      <c r="N60" s="310"/>
      <c r="O60" s="310"/>
      <c r="P60" s="310"/>
      <c r="Q60" s="310"/>
      <c r="R60" s="310" t="s">
        <v>211</v>
      </c>
      <c r="S60" s="312"/>
      <c r="T60" s="312"/>
      <c r="U60" s="308"/>
      <c r="V60" s="308"/>
      <c r="W60" s="308"/>
    </row>
    <row r="61" spans="1:23" ht="25.2" customHeight="1">
      <c r="C61" s="307"/>
      <c r="D61" s="316" t="s">
        <v>212</v>
      </c>
      <c r="E61" s="307" t="s">
        <v>213</v>
      </c>
      <c r="F61" s="307"/>
      <c r="G61" s="308" t="s">
        <v>214</v>
      </c>
      <c r="H61" s="308"/>
      <c r="I61" s="308"/>
      <c r="J61" s="307" t="s">
        <v>106</v>
      </c>
      <c r="K61" s="309"/>
      <c r="L61" s="309"/>
      <c r="M61" s="310"/>
      <c r="N61" s="310"/>
      <c r="O61" s="310"/>
      <c r="P61" s="310"/>
      <c r="Q61" s="310"/>
      <c r="R61" s="310" t="s">
        <v>215</v>
      </c>
      <c r="S61" s="312"/>
      <c r="T61" s="312"/>
      <c r="U61" s="308"/>
      <c r="V61" s="308"/>
      <c r="W61" s="308"/>
    </row>
    <row r="62" spans="1:23" ht="25.2" customHeight="1">
      <c r="C62" s="307"/>
      <c r="D62" s="316" t="s">
        <v>216</v>
      </c>
      <c r="E62" s="307" t="s">
        <v>217</v>
      </c>
      <c r="F62" s="307"/>
      <c r="G62" s="308" t="s">
        <v>214</v>
      </c>
      <c r="H62" s="308"/>
      <c r="I62" s="308"/>
      <c r="J62" s="307" t="s">
        <v>106</v>
      </c>
      <c r="K62" s="309"/>
      <c r="L62" s="309"/>
      <c r="M62" s="310"/>
      <c r="N62" s="310"/>
      <c r="O62" s="310"/>
      <c r="P62" s="310"/>
      <c r="Q62" s="310"/>
      <c r="R62" s="310" t="s">
        <v>218</v>
      </c>
      <c r="S62" s="312"/>
      <c r="T62" s="312"/>
      <c r="U62" s="308"/>
      <c r="V62" s="308"/>
      <c r="W62" s="308"/>
    </row>
    <row r="63" spans="1:23" ht="25.2" customHeight="1">
      <c r="C63" s="307"/>
      <c r="D63" s="316" t="s">
        <v>219</v>
      </c>
      <c r="E63" s="307" t="s">
        <v>213</v>
      </c>
      <c r="F63" s="307"/>
      <c r="G63" s="308" t="s">
        <v>214</v>
      </c>
      <c r="H63" s="308"/>
      <c r="I63" s="308"/>
      <c r="J63" s="307" t="s">
        <v>106</v>
      </c>
      <c r="K63" s="309"/>
      <c r="L63" s="309"/>
      <c r="M63" s="310"/>
      <c r="N63" s="310"/>
      <c r="O63" s="310"/>
      <c r="P63" s="310"/>
      <c r="Q63" s="310"/>
      <c r="R63" s="310" t="s">
        <v>220</v>
      </c>
      <c r="S63" s="312"/>
      <c r="T63" s="312"/>
      <c r="U63" s="308"/>
      <c r="V63" s="308"/>
      <c r="W63" s="308"/>
    </row>
    <row r="64" spans="1:23" ht="25.2" customHeight="1">
      <c r="C64" s="307"/>
      <c r="D64" s="316" t="s">
        <v>221</v>
      </c>
      <c r="E64" s="307" t="s">
        <v>222</v>
      </c>
      <c r="F64" s="307"/>
      <c r="G64" s="308" t="s">
        <v>214</v>
      </c>
      <c r="H64" s="308"/>
      <c r="I64" s="308"/>
      <c r="J64" s="307" t="s">
        <v>106</v>
      </c>
      <c r="K64" s="309"/>
      <c r="L64" s="309"/>
      <c r="M64" s="310"/>
      <c r="N64" s="310"/>
      <c r="O64" s="310"/>
      <c r="P64" s="310"/>
      <c r="Q64" s="310"/>
      <c r="R64" s="310" t="s">
        <v>221</v>
      </c>
      <c r="S64" s="312"/>
      <c r="T64" s="312"/>
      <c r="U64" s="308"/>
      <c r="V64" s="308"/>
      <c r="W64" s="308"/>
    </row>
    <row r="65" spans="3:23" ht="25.2" customHeight="1">
      <c r="C65" s="307"/>
      <c r="D65" s="307" t="s">
        <v>223</v>
      </c>
      <c r="E65" s="307" t="s">
        <v>224</v>
      </c>
      <c r="F65" s="307"/>
      <c r="G65" s="308" t="s">
        <v>225</v>
      </c>
      <c r="H65" s="308"/>
      <c r="I65" s="308"/>
      <c r="J65" s="307" t="s">
        <v>106</v>
      </c>
      <c r="K65" s="309"/>
      <c r="L65" s="309"/>
      <c r="M65" s="310"/>
      <c r="N65" s="310"/>
      <c r="O65" s="310"/>
      <c r="P65" s="310"/>
      <c r="Q65" s="310"/>
      <c r="R65" s="310" t="s">
        <v>226</v>
      </c>
      <c r="S65" s="312"/>
      <c r="T65" s="312"/>
      <c r="U65" s="308"/>
      <c r="V65" s="308"/>
      <c r="W65" s="308"/>
    </row>
    <row r="66" spans="3:23" ht="25.2" customHeight="1">
      <c r="C66" s="307"/>
      <c r="D66" s="307" t="s">
        <v>227</v>
      </c>
      <c r="E66" s="307" t="s">
        <v>228</v>
      </c>
      <c r="F66" s="307"/>
      <c r="G66" s="308" t="s">
        <v>225</v>
      </c>
      <c r="H66" s="308"/>
      <c r="I66" s="308"/>
      <c r="J66" s="307" t="s">
        <v>106</v>
      </c>
      <c r="K66" s="309"/>
      <c r="L66" s="309"/>
      <c r="M66" s="310"/>
      <c r="N66" s="310"/>
      <c r="O66" s="310"/>
      <c r="P66" s="310"/>
      <c r="Q66" s="310"/>
      <c r="R66" s="310" t="s">
        <v>229</v>
      </c>
      <c r="S66" s="312"/>
      <c r="T66" s="312"/>
      <c r="U66" s="308"/>
      <c r="V66" s="308"/>
      <c r="W66" s="308"/>
    </row>
    <row r="67" spans="3:23" ht="25.2" customHeight="1">
      <c r="C67" s="307"/>
      <c r="D67" s="307" t="s">
        <v>230</v>
      </c>
      <c r="E67" s="307" t="s">
        <v>231</v>
      </c>
      <c r="F67" s="307"/>
      <c r="G67" s="308" t="s">
        <v>225</v>
      </c>
      <c r="H67" s="308"/>
      <c r="I67" s="308"/>
      <c r="J67" s="307" t="s">
        <v>106</v>
      </c>
      <c r="K67" s="309"/>
      <c r="L67" s="309"/>
      <c r="M67" s="310"/>
      <c r="N67" s="310"/>
      <c r="O67" s="310"/>
      <c r="P67" s="310"/>
      <c r="Q67" s="310"/>
      <c r="R67" s="310" t="s">
        <v>232</v>
      </c>
      <c r="S67" s="312"/>
      <c r="T67" s="312"/>
      <c r="U67" s="308"/>
      <c r="V67" s="308"/>
      <c r="W67" s="308"/>
    </row>
    <row r="68" spans="3:23" ht="25.2" customHeight="1">
      <c r="C68" s="307"/>
      <c r="D68" s="307" t="s">
        <v>233</v>
      </c>
      <c r="E68" s="307" t="s">
        <v>234</v>
      </c>
      <c r="F68" s="307"/>
      <c r="G68" s="308" t="s">
        <v>225</v>
      </c>
      <c r="H68" s="308"/>
      <c r="I68" s="308"/>
      <c r="J68" s="307" t="s">
        <v>106</v>
      </c>
      <c r="K68" s="309"/>
      <c r="L68" s="309"/>
      <c r="M68" s="310"/>
      <c r="N68" s="310"/>
      <c r="O68" s="310"/>
      <c r="P68" s="310"/>
      <c r="Q68" s="310"/>
      <c r="R68" s="310" t="s">
        <v>235</v>
      </c>
      <c r="S68" s="312"/>
      <c r="T68" s="312"/>
      <c r="U68" s="308"/>
      <c r="V68" s="308"/>
      <c r="W68" s="308"/>
    </row>
    <row r="69" spans="3:23" ht="25.2" customHeight="1">
      <c r="C69" s="307"/>
      <c r="D69" s="307" t="s">
        <v>236</v>
      </c>
      <c r="E69" s="307" t="s">
        <v>237</v>
      </c>
      <c r="F69" s="307"/>
      <c r="G69" s="308" t="s">
        <v>225</v>
      </c>
      <c r="H69" s="308"/>
      <c r="I69" s="308"/>
      <c r="J69" s="307" t="s">
        <v>106</v>
      </c>
      <c r="K69" s="309"/>
      <c r="L69" s="309"/>
      <c r="M69" s="310"/>
      <c r="N69" s="310"/>
      <c r="O69" s="310"/>
      <c r="P69" s="310"/>
      <c r="Q69" s="310"/>
      <c r="R69" s="310" t="s">
        <v>238</v>
      </c>
      <c r="S69" s="312"/>
      <c r="T69" s="312"/>
      <c r="U69" s="308"/>
      <c r="V69" s="308"/>
      <c r="W69" s="308"/>
    </row>
    <row r="70" spans="3:23" ht="25.2" customHeight="1">
      <c r="C70" s="316"/>
      <c r="D70" s="307" t="s">
        <v>239</v>
      </c>
      <c r="E70" s="316" t="s">
        <v>240</v>
      </c>
      <c r="F70" s="316"/>
      <c r="G70" s="308" t="s">
        <v>241</v>
      </c>
      <c r="H70" s="308"/>
      <c r="I70" s="308"/>
      <c r="J70" s="307" t="s">
        <v>106</v>
      </c>
      <c r="K70" s="309"/>
      <c r="L70" s="309"/>
      <c r="M70" s="310"/>
      <c r="N70" s="310"/>
      <c r="O70" s="310"/>
      <c r="P70" s="310"/>
      <c r="Q70" s="311"/>
      <c r="R70" s="310"/>
      <c r="S70" s="312"/>
      <c r="T70" s="312"/>
      <c r="U70" s="308"/>
      <c r="V70" s="308"/>
      <c r="W70" s="308"/>
    </row>
    <row r="71" spans="3:23" ht="25.2" customHeight="1">
      <c r="C71" s="316"/>
      <c r="D71" s="307" t="s">
        <v>242</v>
      </c>
      <c r="E71" s="316" t="s">
        <v>243</v>
      </c>
      <c r="F71" s="316"/>
      <c r="G71" s="308" t="s">
        <v>241</v>
      </c>
      <c r="H71" s="308"/>
      <c r="I71" s="308"/>
      <c r="J71" s="307" t="s">
        <v>106</v>
      </c>
      <c r="K71" s="309"/>
      <c r="L71" s="309"/>
      <c r="M71" s="310"/>
      <c r="N71" s="310"/>
      <c r="O71" s="310"/>
      <c r="P71" s="310"/>
      <c r="Q71" s="311"/>
      <c r="R71" s="310" t="s">
        <v>112</v>
      </c>
      <c r="S71" s="312"/>
      <c r="T71" s="312"/>
      <c r="U71" s="308"/>
      <c r="V71" s="308"/>
      <c r="W71" s="308"/>
    </row>
    <row r="72" spans="3:23" ht="25.2" customHeight="1">
      <c r="C72" s="316"/>
      <c r="D72" s="307" t="s">
        <v>244</v>
      </c>
      <c r="E72" s="316" t="s">
        <v>245</v>
      </c>
      <c r="F72" s="316"/>
      <c r="G72" s="308" t="s">
        <v>241</v>
      </c>
      <c r="H72" s="308"/>
      <c r="I72" s="308"/>
      <c r="J72" s="307" t="s">
        <v>106</v>
      </c>
      <c r="K72" s="309"/>
      <c r="L72" s="309"/>
      <c r="M72" s="310"/>
      <c r="N72" s="310"/>
      <c r="O72" s="310"/>
      <c r="P72" s="310"/>
      <c r="Q72" s="311"/>
      <c r="R72" s="310" t="s">
        <v>246</v>
      </c>
      <c r="S72" s="312"/>
      <c r="T72" s="312"/>
      <c r="U72" s="308"/>
      <c r="V72" s="308"/>
      <c r="W72" s="308"/>
    </row>
    <row r="73" spans="3:23" ht="25.2" customHeight="1">
      <c r="C73" s="316"/>
      <c r="D73" s="307" t="s">
        <v>247</v>
      </c>
      <c r="E73" s="316" t="s">
        <v>248</v>
      </c>
      <c r="F73" s="316"/>
      <c r="G73" s="308"/>
      <c r="H73" s="308"/>
      <c r="I73" s="308"/>
      <c r="J73" s="307"/>
      <c r="K73" s="309"/>
      <c r="L73" s="309"/>
      <c r="M73" s="310"/>
      <c r="N73" s="310"/>
      <c r="O73" s="310"/>
      <c r="P73" s="310"/>
      <c r="Q73" s="311"/>
      <c r="R73" s="310" t="s">
        <v>247</v>
      </c>
      <c r="S73" s="312"/>
      <c r="T73" s="312"/>
      <c r="U73" s="308"/>
      <c r="V73" s="308"/>
      <c r="W73" s="308"/>
    </row>
    <row r="74" spans="3:23" ht="25.2" customHeight="1">
      <c r="C74" s="318"/>
      <c r="D74" s="319" t="s">
        <v>249</v>
      </c>
      <c r="E74" s="319"/>
      <c r="F74" s="318"/>
      <c r="G74" s="308"/>
      <c r="H74" s="308"/>
      <c r="I74" s="308"/>
      <c r="J74" s="307"/>
      <c r="K74" s="309"/>
      <c r="L74" s="309"/>
      <c r="M74" s="310"/>
      <c r="N74" s="310"/>
      <c r="O74" s="310"/>
      <c r="P74" s="310"/>
      <c r="Q74" s="311"/>
      <c r="R74" s="310"/>
      <c r="S74" s="312"/>
      <c r="T74" s="312"/>
      <c r="U74" s="308"/>
      <c r="V74" s="308"/>
      <c r="W74" s="308"/>
    </row>
    <row r="75" spans="3:23" ht="25.2" customHeight="1">
      <c r="C75" s="320"/>
      <c r="D75" s="321" t="s">
        <v>250</v>
      </c>
      <c r="E75" s="322" t="s">
        <v>251</v>
      </c>
      <c r="F75" s="320"/>
      <c r="G75" s="308" t="s">
        <v>184</v>
      </c>
      <c r="H75" s="308"/>
      <c r="I75" s="308"/>
      <c r="J75" s="307" t="s">
        <v>150</v>
      </c>
      <c r="K75" s="309"/>
      <c r="L75" s="309"/>
      <c r="M75" s="310"/>
      <c r="N75" s="310"/>
      <c r="O75" s="310"/>
      <c r="P75" s="310"/>
      <c r="Q75" s="311"/>
      <c r="R75" s="310"/>
      <c r="S75" s="312"/>
      <c r="T75" s="312"/>
      <c r="U75" s="308"/>
      <c r="V75" s="308"/>
      <c r="W75" s="308"/>
    </row>
    <row r="76" spans="3:23" ht="25.2" customHeight="1">
      <c r="C76" s="320"/>
      <c r="D76" s="321" t="s">
        <v>252</v>
      </c>
      <c r="E76" s="322" t="s">
        <v>253</v>
      </c>
      <c r="F76" s="320"/>
      <c r="G76" s="308" t="s">
        <v>214</v>
      </c>
      <c r="H76" s="308"/>
      <c r="I76" s="308"/>
      <c r="J76" s="307" t="s">
        <v>150</v>
      </c>
      <c r="K76" s="309"/>
      <c r="L76" s="309"/>
      <c r="M76" s="310"/>
      <c r="N76" s="310"/>
      <c r="O76" s="310"/>
      <c r="P76" s="310"/>
      <c r="Q76" s="311"/>
      <c r="R76" s="310"/>
      <c r="S76" s="312"/>
      <c r="T76" s="312"/>
      <c r="U76" s="308"/>
      <c r="V76" s="308"/>
      <c r="W76" s="308"/>
    </row>
    <row r="77" spans="3:23" ht="25.2" customHeight="1">
      <c r="C77" s="320"/>
      <c r="D77" s="321" t="s">
        <v>254</v>
      </c>
      <c r="E77" s="322" t="s">
        <v>255</v>
      </c>
      <c r="F77" s="320"/>
      <c r="G77" s="308" t="s">
        <v>214</v>
      </c>
      <c r="H77" s="308"/>
      <c r="I77" s="308"/>
      <c r="J77" s="307" t="s">
        <v>150</v>
      </c>
      <c r="K77" s="309"/>
      <c r="L77" s="309"/>
      <c r="M77" s="310"/>
      <c r="N77" s="310"/>
      <c r="O77" s="310"/>
      <c r="P77" s="310"/>
      <c r="Q77" s="311"/>
      <c r="R77" s="310"/>
      <c r="S77" s="312"/>
      <c r="T77" s="312"/>
      <c r="U77" s="308"/>
      <c r="V77" s="308"/>
      <c r="W77" s="308"/>
    </row>
    <row r="78" spans="3:23" ht="25.2" customHeight="1">
      <c r="C78" s="320"/>
      <c r="D78" s="321" t="s">
        <v>256</v>
      </c>
      <c r="E78" s="322" t="s">
        <v>257</v>
      </c>
      <c r="F78" s="320"/>
      <c r="G78" s="308" t="s">
        <v>184</v>
      </c>
      <c r="H78" s="308"/>
      <c r="I78" s="308"/>
      <c r="J78" s="307" t="s">
        <v>150</v>
      </c>
      <c r="K78" s="309"/>
      <c r="L78" s="309"/>
      <c r="M78" s="310"/>
      <c r="N78" s="310"/>
      <c r="O78" s="310"/>
      <c r="P78" s="310"/>
      <c r="Q78" s="311"/>
      <c r="R78" s="310"/>
      <c r="S78" s="312"/>
      <c r="T78" s="312"/>
      <c r="U78" s="308"/>
      <c r="V78" s="308"/>
      <c r="W78" s="308"/>
    </row>
    <row r="79" spans="3:23" ht="25.2" customHeight="1">
      <c r="C79" s="320"/>
      <c r="D79" s="321" t="s">
        <v>258</v>
      </c>
      <c r="E79" s="322" t="s">
        <v>259</v>
      </c>
      <c r="F79" s="320"/>
      <c r="G79" s="308" t="s">
        <v>184</v>
      </c>
      <c r="H79" s="308"/>
      <c r="I79" s="308"/>
      <c r="J79" s="307" t="s">
        <v>150</v>
      </c>
      <c r="K79" s="309"/>
      <c r="L79" s="309"/>
      <c r="M79" s="310"/>
      <c r="N79" s="310"/>
      <c r="O79" s="310"/>
      <c r="P79" s="310"/>
      <c r="Q79" s="311"/>
      <c r="R79" s="310"/>
      <c r="S79" s="312"/>
      <c r="T79" s="312"/>
      <c r="U79" s="308"/>
      <c r="V79" s="308"/>
      <c r="W79" s="308"/>
    </row>
    <row r="80" spans="3:23" ht="25.2" customHeight="1">
      <c r="C80" s="316"/>
      <c r="D80" s="307"/>
      <c r="E80" s="316"/>
      <c r="F80" s="316"/>
      <c r="G80" s="308"/>
      <c r="H80" s="308"/>
      <c r="I80" s="308"/>
      <c r="J80" s="307"/>
      <c r="K80" s="309"/>
      <c r="L80" s="309"/>
      <c r="M80" s="310"/>
      <c r="N80" s="310"/>
      <c r="O80" s="310"/>
      <c r="P80" s="310"/>
      <c r="Q80" s="311"/>
      <c r="R80" s="310"/>
      <c r="S80" s="312"/>
      <c r="T80" s="312"/>
      <c r="U80" s="308"/>
      <c r="V80" s="308"/>
      <c r="W80" s="308"/>
    </row>
    <row r="81" spans="1:23" ht="25.2" customHeight="1">
      <c r="C81" s="316"/>
      <c r="D81" s="307"/>
      <c r="E81" s="316"/>
      <c r="F81" s="316"/>
      <c r="G81" s="308"/>
      <c r="H81" s="308"/>
      <c r="I81" s="308"/>
      <c r="J81" s="307"/>
      <c r="K81" s="309"/>
      <c r="L81" s="309"/>
      <c r="M81" s="310"/>
      <c r="N81" s="310"/>
      <c r="O81" s="310"/>
      <c r="P81" s="310"/>
      <c r="Q81" s="311"/>
      <c r="R81" s="310"/>
      <c r="S81" s="312"/>
      <c r="T81" s="312"/>
      <c r="U81" s="308"/>
      <c r="V81" s="308"/>
      <c r="W81" s="308"/>
    </row>
    <row r="82" spans="1:23" ht="25.2" customHeight="1">
      <c r="C82" s="316"/>
      <c r="D82" s="307"/>
      <c r="E82" s="316"/>
      <c r="F82" s="316"/>
      <c r="G82" s="308"/>
      <c r="H82" s="308"/>
      <c r="I82" s="308"/>
      <c r="J82" s="307"/>
      <c r="K82" s="309"/>
      <c r="L82" s="309"/>
      <c r="M82" s="310"/>
      <c r="N82" s="310"/>
      <c r="O82" s="310"/>
      <c r="P82" s="310"/>
      <c r="Q82" s="311"/>
      <c r="R82" s="310"/>
      <c r="S82" s="312"/>
      <c r="T82" s="312"/>
      <c r="U82" s="308"/>
      <c r="V82" s="308"/>
      <c r="W82" s="308"/>
    </row>
    <row r="83" spans="1:23" ht="25.2" customHeight="1">
      <c r="C83" s="307"/>
      <c r="D83" s="307"/>
      <c r="E83" s="307"/>
      <c r="F83" s="307"/>
      <c r="G83" s="308"/>
      <c r="H83" s="308"/>
      <c r="I83" s="308"/>
      <c r="J83" s="307"/>
      <c r="K83" s="309"/>
      <c r="L83" s="309"/>
      <c r="M83" s="310"/>
      <c r="N83" s="310"/>
      <c r="O83" s="310"/>
      <c r="P83" s="310"/>
      <c r="Q83" s="311"/>
      <c r="R83" s="310"/>
      <c r="S83" s="312"/>
      <c r="T83" s="312"/>
      <c r="U83" s="308"/>
      <c r="V83" s="308"/>
      <c r="W83" s="308"/>
    </row>
    <row r="84" spans="1:23" s="315" customFormat="1" ht="25.2" customHeight="1">
      <c r="A84" s="304" t="s">
        <v>260</v>
      </c>
      <c r="B84" s="304"/>
      <c r="C84" s="304"/>
      <c r="D84" s="304" t="s">
        <v>260</v>
      </c>
      <c r="E84" s="304"/>
      <c r="F84" s="304"/>
      <c r="G84" s="304"/>
      <c r="H84" s="304"/>
      <c r="I84" s="304"/>
      <c r="J84" s="304"/>
      <c r="K84" s="304"/>
      <c r="L84" s="304"/>
      <c r="M84" s="304"/>
      <c r="N84" s="304"/>
      <c r="O84" s="304"/>
      <c r="P84" s="304"/>
      <c r="Q84" s="304"/>
      <c r="R84" s="304"/>
      <c r="S84" s="305"/>
      <c r="T84" s="305"/>
      <c r="U84" s="304"/>
      <c r="V84" s="304"/>
      <c r="W84" s="306"/>
    </row>
    <row r="85" spans="1:23" ht="25.2" customHeight="1">
      <c r="C85" s="316"/>
      <c r="D85" s="316" t="s">
        <v>261</v>
      </c>
      <c r="E85" s="316" t="s">
        <v>262</v>
      </c>
      <c r="F85" s="316"/>
      <c r="G85" s="308" t="s">
        <v>31</v>
      </c>
      <c r="H85" s="308"/>
      <c r="I85" s="308"/>
      <c r="J85" s="323" t="s">
        <v>106</v>
      </c>
      <c r="K85" s="309"/>
      <c r="L85" s="309"/>
      <c r="M85" s="310"/>
      <c r="N85" s="310"/>
      <c r="O85" s="310"/>
      <c r="P85" s="310"/>
      <c r="Q85" s="311"/>
      <c r="R85" s="310"/>
      <c r="S85" s="312"/>
      <c r="T85" s="312"/>
      <c r="U85" s="308"/>
      <c r="V85" s="308"/>
      <c r="W85" s="308"/>
    </row>
    <row r="86" spans="1:23" ht="25.2" customHeight="1">
      <c r="C86" s="316"/>
      <c r="D86" s="316" t="s">
        <v>263</v>
      </c>
      <c r="E86" s="316" t="s">
        <v>264</v>
      </c>
      <c r="F86" s="316"/>
      <c r="G86" s="308" t="s">
        <v>31</v>
      </c>
      <c r="H86" s="308"/>
      <c r="I86" s="308"/>
      <c r="J86" s="323" t="s">
        <v>106</v>
      </c>
      <c r="K86" s="309"/>
      <c r="L86" s="309"/>
      <c r="M86" s="310"/>
      <c r="N86" s="310"/>
      <c r="O86" s="310"/>
      <c r="P86" s="310"/>
      <c r="Q86" s="311"/>
      <c r="R86" s="310" t="s">
        <v>265</v>
      </c>
      <c r="S86" s="312"/>
      <c r="T86" s="312"/>
      <c r="U86" s="308"/>
      <c r="V86" s="308"/>
      <c r="W86" s="308"/>
    </row>
    <row r="87" spans="1:23" ht="25.2" customHeight="1">
      <c r="C87" s="316"/>
      <c r="D87" s="316" t="s">
        <v>266</v>
      </c>
      <c r="E87" s="316" t="s">
        <v>267</v>
      </c>
      <c r="F87" s="316"/>
      <c r="G87" s="308" t="s">
        <v>31</v>
      </c>
      <c r="H87" s="308"/>
      <c r="I87" s="308"/>
      <c r="J87" s="323" t="s">
        <v>106</v>
      </c>
      <c r="K87" s="309"/>
      <c r="L87" s="309"/>
      <c r="M87" s="310"/>
      <c r="N87" s="310"/>
      <c r="O87" s="310"/>
      <c r="P87" s="310"/>
      <c r="Q87" s="311"/>
      <c r="R87" s="310" t="s">
        <v>268</v>
      </c>
      <c r="S87" s="312"/>
      <c r="T87" s="312"/>
      <c r="U87" s="308"/>
      <c r="V87" s="308"/>
      <c r="W87" s="308"/>
    </row>
    <row r="88" spans="1:23" ht="25.2" customHeight="1">
      <c r="C88" s="316"/>
      <c r="D88" s="316" t="s">
        <v>269</v>
      </c>
      <c r="E88" s="316" t="s">
        <v>270</v>
      </c>
      <c r="F88" s="316"/>
      <c r="G88" s="308" t="s">
        <v>31</v>
      </c>
      <c r="H88" s="308"/>
      <c r="I88" s="308"/>
      <c r="J88" s="323" t="s">
        <v>106</v>
      </c>
      <c r="K88" s="309"/>
      <c r="L88" s="309"/>
      <c r="M88" s="310"/>
      <c r="N88" s="310"/>
      <c r="O88" s="310"/>
      <c r="P88" s="310"/>
      <c r="Q88" s="311"/>
      <c r="R88" s="310" t="s">
        <v>271</v>
      </c>
      <c r="S88" s="312"/>
      <c r="T88" s="312"/>
      <c r="U88" s="308"/>
      <c r="V88" s="308"/>
      <c r="W88" s="308"/>
    </row>
    <row r="89" spans="1:23" ht="25.2" customHeight="1">
      <c r="C89" s="316"/>
      <c r="D89" s="316" t="s">
        <v>272</v>
      </c>
      <c r="E89" s="316" t="s">
        <v>273</v>
      </c>
      <c r="F89" s="316"/>
      <c r="G89" s="308" t="s">
        <v>31</v>
      </c>
      <c r="H89" s="308"/>
      <c r="I89" s="308"/>
      <c r="J89" s="323" t="s">
        <v>106</v>
      </c>
      <c r="K89" s="309"/>
      <c r="L89" s="309"/>
      <c r="M89" s="310"/>
      <c r="N89" s="310"/>
      <c r="O89" s="310"/>
      <c r="P89" s="310"/>
      <c r="Q89" s="311"/>
      <c r="R89" s="310" t="s">
        <v>274</v>
      </c>
      <c r="S89" s="312"/>
      <c r="T89" s="312"/>
      <c r="U89" s="308"/>
      <c r="V89" s="308"/>
      <c r="W89" s="308"/>
    </row>
    <row r="90" spans="1:23" ht="25.2" customHeight="1">
      <c r="C90" s="316"/>
      <c r="D90" s="316" t="s">
        <v>275</v>
      </c>
      <c r="E90" s="316" t="s">
        <v>276</v>
      </c>
      <c r="F90" s="316"/>
      <c r="G90" s="308" t="s">
        <v>31</v>
      </c>
      <c r="H90" s="308"/>
      <c r="I90" s="308"/>
      <c r="J90" s="323" t="s">
        <v>106</v>
      </c>
      <c r="K90" s="309"/>
      <c r="L90" s="309"/>
      <c r="M90" s="310"/>
      <c r="N90" s="310"/>
      <c r="O90" s="310"/>
      <c r="P90" s="310"/>
      <c r="Q90" s="311"/>
      <c r="R90" s="310" t="s">
        <v>277</v>
      </c>
      <c r="S90" s="312"/>
      <c r="T90" s="312"/>
      <c r="U90" s="308"/>
      <c r="V90" s="308"/>
      <c r="W90" s="308"/>
    </row>
    <row r="91" spans="1:23" ht="25.2" customHeight="1">
      <c r="C91" s="316"/>
      <c r="D91" s="316" t="s">
        <v>278</v>
      </c>
      <c r="E91" s="316" t="s">
        <v>279</v>
      </c>
      <c r="F91" s="316"/>
      <c r="G91" s="308" t="s">
        <v>184</v>
      </c>
      <c r="H91" s="308"/>
      <c r="I91" s="308"/>
      <c r="J91" s="323" t="s">
        <v>106</v>
      </c>
      <c r="K91" s="309"/>
      <c r="L91" s="309"/>
      <c r="M91" s="310"/>
      <c r="N91" s="310"/>
      <c r="O91" s="310"/>
      <c r="P91" s="310"/>
      <c r="Q91" s="311"/>
      <c r="R91" s="310" t="s">
        <v>280</v>
      </c>
      <c r="S91" s="312"/>
      <c r="T91" s="312"/>
      <c r="U91" s="308"/>
      <c r="V91" s="308"/>
      <c r="W91" s="308"/>
    </row>
    <row r="92" spans="1:23" ht="25.2" customHeight="1">
      <c r="C92" s="316"/>
      <c r="D92" s="316" t="s">
        <v>281</v>
      </c>
      <c r="E92" s="316" t="s">
        <v>282</v>
      </c>
      <c r="F92" s="316"/>
      <c r="G92" s="308" t="s">
        <v>283</v>
      </c>
      <c r="H92" s="308"/>
      <c r="I92" s="308"/>
      <c r="J92" s="323" t="s">
        <v>106</v>
      </c>
      <c r="K92" s="309"/>
      <c r="L92" s="309"/>
      <c r="M92" s="310"/>
      <c r="N92" s="310"/>
      <c r="O92" s="310"/>
      <c r="P92" s="310"/>
      <c r="Q92" s="311"/>
      <c r="R92" s="310" t="s">
        <v>284</v>
      </c>
      <c r="S92" s="312"/>
      <c r="T92" s="312"/>
      <c r="U92" s="308"/>
      <c r="V92" s="308"/>
      <c r="W92" s="308"/>
    </row>
    <row r="93" spans="1:23" ht="25.2" customHeight="1">
      <c r="C93" s="307"/>
      <c r="D93" s="316" t="s">
        <v>285</v>
      </c>
      <c r="E93" s="316" t="s">
        <v>286</v>
      </c>
      <c r="F93" s="316"/>
      <c r="G93" s="308" t="s">
        <v>287</v>
      </c>
      <c r="H93" s="308"/>
      <c r="I93" s="308"/>
      <c r="J93" s="323" t="s">
        <v>106</v>
      </c>
      <c r="K93" s="309"/>
      <c r="L93" s="309"/>
      <c r="M93" s="310"/>
      <c r="N93" s="310"/>
      <c r="O93" s="310"/>
      <c r="P93" s="310"/>
      <c r="Q93" s="311"/>
      <c r="R93" s="310" t="s">
        <v>288</v>
      </c>
      <c r="S93" s="312"/>
      <c r="T93" s="312"/>
      <c r="U93" s="308"/>
      <c r="V93" s="308"/>
      <c r="W93" s="308"/>
    </row>
    <row r="94" spans="1:23" ht="25.2" customHeight="1">
      <c r="C94" s="307"/>
      <c r="D94" s="307" t="s">
        <v>289</v>
      </c>
      <c r="E94" s="316" t="s">
        <v>290</v>
      </c>
      <c r="F94" s="316"/>
      <c r="G94" s="308" t="s">
        <v>287</v>
      </c>
      <c r="H94" s="308"/>
      <c r="I94" s="308"/>
      <c r="J94" s="323" t="s">
        <v>106</v>
      </c>
      <c r="K94" s="309"/>
      <c r="L94" s="309"/>
      <c r="M94" s="310"/>
      <c r="N94" s="310"/>
      <c r="O94" s="310"/>
      <c r="P94" s="310"/>
      <c r="Q94" s="311"/>
      <c r="R94" s="310" t="s">
        <v>291</v>
      </c>
      <c r="S94" s="312"/>
      <c r="T94" s="312"/>
      <c r="U94" s="308"/>
      <c r="V94" s="308"/>
      <c r="W94" s="308"/>
    </row>
    <row r="95" spans="1:23" ht="25.2" customHeight="1">
      <c r="C95" s="307"/>
      <c r="D95" s="317" t="s">
        <v>292</v>
      </c>
      <c r="E95" s="316" t="s">
        <v>293</v>
      </c>
      <c r="F95" s="316"/>
      <c r="G95" s="308" t="s">
        <v>294</v>
      </c>
      <c r="H95" s="308"/>
      <c r="I95" s="308"/>
      <c r="J95" s="323" t="s">
        <v>106</v>
      </c>
      <c r="K95" s="309"/>
      <c r="L95" s="309"/>
      <c r="M95" s="310"/>
      <c r="N95" s="310"/>
      <c r="O95" s="310"/>
      <c r="P95" s="310"/>
      <c r="Q95" s="311"/>
      <c r="R95" s="310" t="s">
        <v>295</v>
      </c>
      <c r="S95" s="312"/>
      <c r="T95" s="312"/>
      <c r="U95" s="308"/>
      <c r="V95" s="308"/>
      <c r="W95" s="308"/>
    </row>
    <row r="96" spans="1:23" ht="25.2" customHeight="1">
      <c r="C96" s="307"/>
      <c r="D96" s="323" t="s">
        <v>296</v>
      </c>
      <c r="E96" s="307" t="s">
        <v>297</v>
      </c>
      <c r="F96" s="307"/>
      <c r="G96" s="308" t="s">
        <v>225</v>
      </c>
      <c r="H96" s="308"/>
      <c r="I96" s="308"/>
      <c r="J96" s="323" t="s">
        <v>106</v>
      </c>
      <c r="K96" s="309"/>
      <c r="L96" s="309"/>
      <c r="M96" s="310"/>
      <c r="N96" s="310"/>
      <c r="O96" s="310"/>
      <c r="P96" s="310"/>
      <c r="Q96" s="310"/>
      <c r="R96" s="310" t="s">
        <v>298</v>
      </c>
      <c r="S96" s="312"/>
      <c r="T96" s="312"/>
      <c r="U96" s="308"/>
      <c r="V96" s="308"/>
      <c r="W96" s="308"/>
    </row>
    <row r="97" spans="3:23" ht="25.2" customHeight="1">
      <c r="C97" s="307"/>
      <c r="D97" s="323" t="s">
        <v>299</v>
      </c>
      <c r="E97" s="307" t="s">
        <v>300</v>
      </c>
      <c r="F97" s="307"/>
      <c r="G97" s="308" t="s">
        <v>241</v>
      </c>
      <c r="H97" s="308"/>
      <c r="I97" s="308"/>
      <c r="J97" s="323" t="s">
        <v>106</v>
      </c>
      <c r="K97" s="309"/>
      <c r="L97" s="309"/>
      <c r="M97" s="310"/>
      <c r="N97" s="310"/>
      <c r="O97" s="310"/>
      <c r="P97" s="310"/>
      <c r="Q97" s="311"/>
      <c r="R97" s="310" t="s">
        <v>301</v>
      </c>
      <c r="S97" s="312"/>
      <c r="T97" s="312"/>
      <c r="U97" s="308"/>
      <c r="V97" s="308"/>
      <c r="W97" s="308"/>
    </row>
    <row r="98" spans="3:23" ht="25.2" customHeight="1">
      <c r="C98" s="307"/>
      <c r="D98" s="323" t="s">
        <v>242</v>
      </c>
      <c r="E98" s="307" t="s">
        <v>302</v>
      </c>
      <c r="F98" s="307"/>
      <c r="G98" s="308" t="s">
        <v>184</v>
      </c>
      <c r="H98" s="308"/>
      <c r="I98" s="308"/>
      <c r="J98" s="323" t="s">
        <v>106</v>
      </c>
      <c r="K98" s="309"/>
      <c r="L98" s="309"/>
      <c r="M98" s="310"/>
      <c r="N98" s="310"/>
      <c r="O98" s="310"/>
      <c r="P98" s="310"/>
      <c r="Q98" s="311"/>
      <c r="R98" s="310" t="s">
        <v>303</v>
      </c>
      <c r="S98" s="312"/>
      <c r="T98" s="312"/>
      <c r="U98" s="308"/>
      <c r="V98" s="308"/>
      <c r="W98" s="308"/>
    </row>
    <row r="99" spans="3:23" ht="25.2" customHeight="1">
      <c r="C99" s="307"/>
      <c r="D99" s="307" t="s">
        <v>304</v>
      </c>
      <c r="E99" s="307" t="s">
        <v>305</v>
      </c>
      <c r="F99" s="307"/>
      <c r="G99" s="308" t="s">
        <v>241</v>
      </c>
      <c r="H99" s="308"/>
      <c r="I99" s="308"/>
      <c r="J99" s="323" t="s">
        <v>106</v>
      </c>
      <c r="K99" s="309"/>
      <c r="L99" s="309"/>
      <c r="M99" s="310"/>
      <c r="N99" s="310"/>
      <c r="O99" s="310"/>
      <c r="P99" s="310"/>
      <c r="Q99" s="311"/>
      <c r="R99" s="310" t="s">
        <v>306</v>
      </c>
      <c r="S99" s="312"/>
      <c r="T99" s="312"/>
      <c r="U99" s="308"/>
      <c r="V99" s="308"/>
      <c r="W99" s="308"/>
    </row>
    <row r="100" spans="3:23" ht="25.2" customHeight="1">
      <c r="C100" s="307"/>
      <c r="D100" s="307" t="s">
        <v>307</v>
      </c>
      <c r="E100" s="307" t="s">
        <v>308</v>
      </c>
      <c r="F100" s="307"/>
      <c r="G100" s="308" t="s">
        <v>241</v>
      </c>
      <c r="H100" s="308"/>
      <c r="I100" s="308"/>
      <c r="J100" s="323" t="s">
        <v>106</v>
      </c>
      <c r="K100" s="309"/>
      <c r="L100" s="309"/>
      <c r="M100" s="310"/>
      <c r="N100" s="310"/>
      <c r="O100" s="310"/>
      <c r="P100" s="310"/>
      <c r="Q100" s="311"/>
      <c r="R100" s="310" t="s">
        <v>309</v>
      </c>
      <c r="S100" s="312"/>
      <c r="T100" s="312"/>
      <c r="U100" s="308"/>
      <c r="V100" s="308"/>
      <c r="W100" s="308"/>
    </row>
    <row r="101" spans="3:23" ht="25.2" customHeight="1">
      <c r="C101" s="307"/>
      <c r="D101" s="307" t="s">
        <v>310</v>
      </c>
      <c r="E101" s="307" t="s">
        <v>311</v>
      </c>
      <c r="F101" s="307"/>
      <c r="G101" s="308" t="s">
        <v>184</v>
      </c>
      <c r="H101" s="308"/>
      <c r="I101" s="308"/>
      <c r="J101" s="323" t="s">
        <v>106</v>
      </c>
      <c r="K101" s="309"/>
      <c r="L101" s="309"/>
      <c r="M101" s="310"/>
      <c r="N101" s="310"/>
      <c r="O101" s="310"/>
      <c r="P101" s="310"/>
      <c r="Q101" s="311"/>
      <c r="R101" s="310" t="s">
        <v>312</v>
      </c>
      <c r="S101" s="312"/>
      <c r="T101" s="312"/>
      <c r="U101" s="308"/>
      <c r="V101" s="308"/>
      <c r="W101" s="308"/>
    </row>
    <row r="102" spans="3:23" ht="25.2" customHeight="1">
      <c r="C102" s="307"/>
      <c r="D102" s="307" t="s">
        <v>313</v>
      </c>
      <c r="E102" s="307" t="s">
        <v>311</v>
      </c>
      <c r="F102" s="307"/>
      <c r="G102" s="308" t="s">
        <v>184</v>
      </c>
      <c r="H102" s="308"/>
      <c r="I102" s="308"/>
      <c r="J102" s="323" t="s">
        <v>106</v>
      </c>
      <c r="K102" s="309"/>
      <c r="L102" s="309"/>
      <c r="M102" s="310"/>
      <c r="N102" s="310"/>
      <c r="O102" s="310"/>
      <c r="P102" s="310"/>
      <c r="Q102" s="311"/>
      <c r="R102" s="310" t="s">
        <v>314</v>
      </c>
      <c r="S102" s="312"/>
      <c r="T102" s="312"/>
      <c r="U102" s="308"/>
      <c r="V102" s="308"/>
      <c r="W102" s="308"/>
    </row>
    <row r="103" spans="3:23" ht="25.2" customHeight="1">
      <c r="C103" s="307"/>
      <c r="D103" s="307" t="s">
        <v>315</v>
      </c>
      <c r="E103" s="307" t="s">
        <v>316</v>
      </c>
      <c r="F103" s="307"/>
      <c r="G103" s="308" t="s">
        <v>184</v>
      </c>
      <c r="H103" s="308"/>
      <c r="I103" s="308"/>
      <c r="J103" s="307" t="s">
        <v>150</v>
      </c>
      <c r="K103" s="309"/>
      <c r="L103" s="309"/>
      <c r="M103" s="310"/>
      <c r="N103" s="310"/>
      <c r="O103" s="310"/>
      <c r="P103" s="324"/>
      <c r="Q103" s="314"/>
      <c r="R103" s="324"/>
      <c r="S103" s="312"/>
      <c r="T103" s="312"/>
      <c r="U103" s="308"/>
      <c r="V103" s="308"/>
      <c r="W103" s="308"/>
    </row>
    <row r="104" spans="3:23" ht="25.2" customHeight="1">
      <c r="C104" s="307"/>
      <c r="D104" s="307" t="s">
        <v>317</v>
      </c>
      <c r="E104" s="307" t="s">
        <v>318</v>
      </c>
      <c r="F104" s="307"/>
      <c r="G104" s="308" t="s">
        <v>184</v>
      </c>
      <c r="H104" s="308"/>
      <c r="I104" s="308"/>
      <c r="J104" s="307" t="s">
        <v>150</v>
      </c>
      <c r="K104" s="309"/>
      <c r="L104" s="309"/>
      <c r="M104" s="310"/>
      <c r="N104" s="310"/>
      <c r="O104" s="310"/>
      <c r="P104" s="324"/>
      <c r="Q104" s="314"/>
      <c r="R104" s="324" t="s">
        <v>319</v>
      </c>
      <c r="S104" s="312"/>
      <c r="T104" s="312"/>
      <c r="U104" s="308"/>
      <c r="V104" s="308"/>
      <c r="W104" s="308"/>
    </row>
    <row r="105" spans="3:23" ht="25.2" customHeight="1">
      <c r="C105" s="307"/>
      <c r="D105" s="307" t="s">
        <v>320</v>
      </c>
      <c r="E105" s="307" t="s">
        <v>318</v>
      </c>
      <c r="F105" s="307"/>
      <c r="G105" s="308" t="s">
        <v>184</v>
      </c>
      <c r="H105" s="308"/>
      <c r="I105" s="308"/>
      <c r="J105" s="307" t="s">
        <v>150</v>
      </c>
      <c r="K105" s="309"/>
      <c r="L105" s="309"/>
      <c r="M105" s="310"/>
      <c r="N105" s="310"/>
      <c r="O105" s="310"/>
      <c r="P105" s="324"/>
      <c r="Q105" s="314"/>
      <c r="R105" s="324" t="s">
        <v>321</v>
      </c>
      <c r="S105" s="312"/>
      <c r="T105" s="312"/>
      <c r="U105" s="308"/>
      <c r="V105" s="308"/>
      <c r="W105" s="308"/>
    </row>
    <row r="106" spans="3:23" ht="25.2" customHeight="1">
      <c r="C106" s="307"/>
      <c r="D106" s="307" t="s">
        <v>322</v>
      </c>
      <c r="E106" s="307" t="s">
        <v>318</v>
      </c>
      <c r="F106" s="307"/>
      <c r="G106" s="308" t="s">
        <v>241</v>
      </c>
      <c r="H106" s="308"/>
      <c r="I106" s="308"/>
      <c r="J106" s="307" t="s">
        <v>150</v>
      </c>
      <c r="K106" s="309"/>
      <c r="L106" s="309"/>
      <c r="M106" s="310"/>
      <c r="N106" s="310"/>
      <c r="O106" s="310"/>
      <c r="P106" s="324"/>
      <c r="Q106" s="314"/>
      <c r="R106" s="324" t="s">
        <v>323</v>
      </c>
      <c r="S106" s="312"/>
      <c r="T106" s="312"/>
      <c r="U106" s="308"/>
      <c r="V106" s="308"/>
      <c r="W106" s="308"/>
    </row>
    <row r="107" spans="3:23" ht="25.2" customHeight="1">
      <c r="C107" s="307"/>
      <c r="D107" s="307" t="s">
        <v>324</v>
      </c>
      <c r="E107" s="307" t="s">
        <v>318</v>
      </c>
      <c r="F107" s="307"/>
      <c r="G107" s="308" t="s">
        <v>184</v>
      </c>
      <c r="H107" s="308"/>
      <c r="I107" s="308"/>
      <c r="J107" s="307" t="s">
        <v>150</v>
      </c>
      <c r="K107" s="309"/>
      <c r="L107" s="309"/>
      <c r="M107" s="310"/>
      <c r="N107" s="310"/>
      <c r="O107" s="310"/>
      <c r="P107" s="324"/>
      <c r="Q107" s="314"/>
      <c r="R107" s="324" t="s">
        <v>325</v>
      </c>
      <c r="S107" s="312"/>
      <c r="T107" s="312"/>
      <c r="U107" s="308"/>
      <c r="V107" s="308"/>
      <c r="W107" s="308"/>
    </row>
    <row r="108" spans="3:23" ht="25.2" customHeight="1">
      <c r="C108" s="307"/>
      <c r="D108" s="307" t="s">
        <v>326</v>
      </c>
      <c r="E108" s="307" t="s">
        <v>318</v>
      </c>
      <c r="F108" s="307"/>
      <c r="G108" s="308" t="s">
        <v>184</v>
      </c>
      <c r="H108" s="308"/>
      <c r="I108" s="308"/>
      <c r="J108" s="307" t="s">
        <v>150</v>
      </c>
      <c r="K108" s="309"/>
      <c r="L108" s="309"/>
      <c r="M108" s="310"/>
      <c r="N108" s="310"/>
      <c r="O108" s="310"/>
      <c r="P108" s="324"/>
      <c r="Q108" s="314"/>
      <c r="R108" s="324" t="s">
        <v>327</v>
      </c>
      <c r="S108" s="312"/>
      <c r="T108" s="312"/>
      <c r="U108" s="308"/>
      <c r="V108" s="308"/>
      <c r="W108" s="308"/>
    </row>
    <row r="109" spans="3:23" ht="25.2" customHeight="1">
      <c r="C109" s="307"/>
      <c r="D109" s="307" t="s">
        <v>328</v>
      </c>
      <c r="E109" s="307" t="s">
        <v>318</v>
      </c>
      <c r="F109" s="307"/>
      <c r="G109" s="308" t="s">
        <v>225</v>
      </c>
      <c r="H109" s="308"/>
      <c r="I109" s="308"/>
      <c r="J109" s="307" t="s">
        <v>150</v>
      </c>
      <c r="K109" s="309"/>
      <c r="L109" s="309"/>
      <c r="M109" s="310"/>
      <c r="N109" s="310"/>
      <c r="O109" s="310"/>
      <c r="P109" s="324"/>
      <c r="Q109" s="314"/>
      <c r="R109" s="324" t="s">
        <v>329</v>
      </c>
      <c r="S109" s="312"/>
      <c r="T109" s="312"/>
      <c r="U109" s="308"/>
      <c r="V109" s="308"/>
      <c r="W109" s="308"/>
    </row>
    <row r="110" spans="3:23" ht="25.2" customHeight="1">
      <c r="C110" s="307"/>
      <c r="D110" s="307" t="s">
        <v>330</v>
      </c>
      <c r="E110" s="307" t="s">
        <v>318</v>
      </c>
      <c r="F110" s="307"/>
      <c r="G110" s="308" t="s">
        <v>184</v>
      </c>
      <c r="H110" s="308"/>
      <c r="I110" s="308"/>
      <c r="J110" s="307" t="s">
        <v>150</v>
      </c>
      <c r="K110" s="309"/>
      <c r="L110" s="309"/>
      <c r="M110" s="310"/>
      <c r="N110" s="310"/>
      <c r="O110" s="310"/>
      <c r="P110" s="324"/>
      <c r="Q110" s="314"/>
      <c r="R110" s="324" t="s">
        <v>331</v>
      </c>
      <c r="S110" s="312"/>
      <c r="T110" s="312"/>
      <c r="U110" s="308"/>
      <c r="V110" s="308"/>
      <c r="W110" s="308"/>
    </row>
    <row r="111" spans="3:23" ht="25.2" customHeight="1">
      <c r="C111" s="307"/>
      <c r="D111" s="307" t="s">
        <v>332</v>
      </c>
      <c r="E111" s="307" t="s">
        <v>318</v>
      </c>
      <c r="F111" s="307"/>
      <c r="G111" s="308" t="s">
        <v>214</v>
      </c>
      <c r="H111" s="308"/>
      <c r="I111" s="308"/>
      <c r="J111" s="307" t="s">
        <v>150</v>
      </c>
      <c r="K111" s="309"/>
      <c r="L111" s="309"/>
      <c r="M111" s="310"/>
      <c r="N111" s="310"/>
      <c r="O111" s="310"/>
      <c r="P111" s="324"/>
      <c r="Q111" s="314"/>
      <c r="R111" s="324" t="s">
        <v>332</v>
      </c>
      <c r="S111" s="312"/>
      <c r="T111" s="312"/>
      <c r="U111" s="308"/>
      <c r="V111" s="308"/>
      <c r="W111" s="308"/>
    </row>
    <row r="112" spans="3:23" ht="25.2" customHeight="1">
      <c r="C112" s="307"/>
      <c r="D112" s="307" t="s">
        <v>256</v>
      </c>
      <c r="E112" s="307" t="s">
        <v>318</v>
      </c>
      <c r="F112" s="307"/>
      <c r="G112" s="308" t="s">
        <v>184</v>
      </c>
      <c r="H112" s="308"/>
      <c r="I112" s="308"/>
      <c r="J112" s="307" t="s">
        <v>150</v>
      </c>
      <c r="K112" s="309"/>
      <c r="L112" s="309"/>
      <c r="M112" s="310"/>
      <c r="N112" s="310"/>
      <c r="O112" s="310"/>
      <c r="P112" s="324"/>
      <c r="Q112" s="314"/>
      <c r="R112" s="324" t="s">
        <v>140</v>
      </c>
      <c r="S112" s="312"/>
      <c r="T112" s="312"/>
      <c r="U112" s="308"/>
      <c r="V112" s="308"/>
      <c r="W112" s="308"/>
    </row>
    <row r="113" spans="3:23" ht="25.2" customHeight="1">
      <c r="C113" s="307"/>
      <c r="D113" s="307" t="s">
        <v>333</v>
      </c>
      <c r="E113" s="307" t="s">
        <v>318</v>
      </c>
      <c r="F113" s="307"/>
      <c r="G113" s="308" t="s">
        <v>241</v>
      </c>
      <c r="H113" s="308"/>
      <c r="I113" s="308"/>
      <c r="J113" s="307" t="s">
        <v>150</v>
      </c>
      <c r="K113" s="309"/>
      <c r="L113" s="309"/>
      <c r="M113" s="310"/>
      <c r="N113" s="310"/>
      <c r="O113" s="310"/>
      <c r="P113" s="324"/>
      <c r="Q113" s="314"/>
      <c r="R113" s="324" t="s">
        <v>334</v>
      </c>
      <c r="S113" s="312"/>
      <c r="T113" s="312"/>
      <c r="U113" s="308"/>
      <c r="V113" s="308"/>
      <c r="W113" s="308"/>
    </row>
    <row r="114" spans="3:23" ht="25.2" customHeight="1">
      <c r="C114" s="307"/>
      <c r="D114" s="307" t="s">
        <v>335</v>
      </c>
      <c r="E114" s="307" t="s">
        <v>318</v>
      </c>
      <c r="F114" s="307"/>
      <c r="G114" s="308" t="s">
        <v>241</v>
      </c>
      <c r="H114" s="308"/>
      <c r="I114" s="308"/>
      <c r="J114" s="307" t="s">
        <v>150</v>
      </c>
      <c r="K114" s="309"/>
      <c r="L114" s="309"/>
      <c r="M114" s="310"/>
      <c r="N114" s="310"/>
      <c r="O114" s="310"/>
      <c r="P114" s="324"/>
      <c r="Q114" s="314"/>
      <c r="R114" s="324" t="s">
        <v>336</v>
      </c>
      <c r="S114" s="312"/>
      <c r="T114" s="312"/>
      <c r="U114" s="308"/>
      <c r="V114" s="308"/>
      <c r="W114" s="308"/>
    </row>
    <row r="115" spans="3:23" ht="25.2" customHeight="1">
      <c r="C115" s="307"/>
      <c r="D115" s="325" t="s">
        <v>337</v>
      </c>
      <c r="E115" s="307" t="s">
        <v>318</v>
      </c>
      <c r="F115" s="307"/>
      <c r="G115" s="308" t="s">
        <v>241</v>
      </c>
      <c r="H115" s="308"/>
      <c r="I115" s="308"/>
      <c r="J115" s="307" t="s">
        <v>150</v>
      </c>
      <c r="K115" s="309"/>
      <c r="L115" s="309"/>
      <c r="M115" s="310"/>
      <c r="N115" s="310"/>
      <c r="O115" s="310"/>
      <c r="P115" s="324"/>
      <c r="Q115" s="314"/>
      <c r="R115" s="324" t="s">
        <v>338</v>
      </c>
      <c r="S115" s="312"/>
      <c r="T115" s="312"/>
      <c r="U115" s="308"/>
      <c r="V115" s="308"/>
      <c r="W115" s="308"/>
    </row>
    <row r="116" spans="3:23" ht="25.2" customHeight="1">
      <c r="C116" s="307"/>
      <c r="D116" s="307" t="s">
        <v>339</v>
      </c>
      <c r="E116" s="307" t="s">
        <v>318</v>
      </c>
      <c r="F116" s="307"/>
      <c r="G116" s="308" t="s">
        <v>184</v>
      </c>
      <c r="H116" s="308"/>
      <c r="I116" s="308"/>
      <c r="J116" s="307" t="s">
        <v>150</v>
      </c>
      <c r="K116" s="309"/>
      <c r="L116" s="309"/>
      <c r="M116" s="310"/>
      <c r="N116" s="310"/>
      <c r="O116" s="310"/>
      <c r="P116" s="324"/>
      <c r="Q116" s="314"/>
      <c r="R116" s="324" t="s">
        <v>340</v>
      </c>
      <c r="S116" s="312"/>
      <c r="T116" s="312"/>
      <c r="U116" s="308"/>
      <c r="V116" s="308"/>
      <c r="W116" s="308"/>
    </row>
    <row r="117" spans="3:23" ht="25.2" customHeight="1">
      <c r="C117" s="307"/>
      <c r="D117" s="307" t="s">
        <v>341</v>
      </c>
      <c r="E117" s="307" t="s">
        <v>318</v>
      </c>
      <c r="F117" s="307"/>
      <c r="G117" s="308" t="s">
        <v>184</v>
      </c>
      <c r="H117" s="308"/>
      <c r="I117" s="308"/>
      <c r="J117" s="307" t="s">
        <v>150</v>
      </c>
      <c r="K117" s="309"/>
      <c r="L117" s="309"/>
      <c r="M117" s="310"/>
      <c r="N117" s="310"/>
      <c r="O117" s="310"/>
      <c r="P117" s="324"/>
      <c r="Q117" s="314"/>
      <c r="R117" s="324" t="s">
        <v>342</v>
      </c>
      <c r="S117" s="312"/>
      <c r="T117" s="312"/>
      <c r="U117" s="308"/>
      <c r="V117" s="308"/>
      <c r="W117" s="308"/>
    </row>
    <row r="118" spans="3:23" ht="25.2" customHeight="1">
      <c r="C118" s="307"/>
      <c r="D118" s="307" t="s">
        <v>343</v>
      </c>
      <c r="E118" s="307" t="s">
        <v>318</v>
      </c>
      <c r="F118" s="307"/>
      <c r="G118" s="308" t="s">
        <v>184</v>
      </c>
      <c r="H118" s="308"/>
      <c r="I118" s="308"/>
      <c r="J118" s="307" t="s">
        <v>150</v>
      </c>
      <c r="K118" s="309"/>
      <c r="L118" s="309"/>
      <c r="M118" s="310"/>
      <c r="N118" s="310"/>
      <c r="O118" s="310"/>
      <c r="P118" s="324"/>
      <c r="Q118" s="314"/>
      <c r="R118" s="324" t="s">
        <v>344</v>
      </c>
      <c r="S118" s="312"/>
      <c r="T118" s="312"/>
      <c r="U118" s="308"/>
      <c r="V118" s="308"/>
      <c r="W118" s="308"/>
    </row>
    <row r="119" spans="3:23" ht="25.2" customHeight="1">
      <c r="C119" s="307"/>
      <c r="D119" s="307" t="s">
        <v>345</v>
      </c>
      <c r="E119" s="307" t="s">
        <v>318</v>
      </c>
      <c r="F119" s="307"/>
      <c r="G119" s="308" t="s">
        <v>184</v>
      </c>
      <c r="H119" s="308"/>
      <c r="I119" s="308"/>
      <c r="J119" s="307" t="s">
        <v>150</v>
      </c>
      <c r="K119" s="309"/>
      <c r="L119" s="309"/>
      <c r="M119" s="310"/>
      <c r="N119" s="310"/>
      <c r="O119" s="310"/>
      <c r="P119" s="324"/>
      <c r="Q119" s="314"/>
      <c r="R119" s="324" t="s">
        <v>346</v>
      </c>
      <c r="S119" s="312"/>
      <c r="T119" s="312"/>
      <c r="U119" s="308"/>
      <c r="V119" s="308"/>
      <c r="W119" s="308"/>
    </row>
    <row r="120" spans="3:23" ht="25.2" customHeight="1">
      <c r="C120" s="307"/>
      <c r="D120" s="307" t="s">
        <v>347</v>
      </c>
      <c r="E120" s="307" t="s">
        <v>318</v>
      </c>
      <c r="F120" s="307"/>
      <c r="G120" s="308" t="s">
        <v>184</v>
      </c>
      <c r="H120" s="308"/>
      <c r="I120" s="308"/>
      <c r="J120" s="307" t="s">
        <v>150</v>
      </c>
      <c r="K120" s="309"/>
      <c r="L120" s="309"/>
      <c r="M120" s="310"/>
      <c r="N120" s="310"/>
      <c r="O120" s="310"/>
      <c r="P120" s="324"/>
      <c r="Q120" s="314"/>
      <c r="R120" s="324" t="s">
        <v>348</v>
      </c>
      <c r="S120" s="312"/>
      <c r="T120" s="312"/>
      <c r="U120" s="308"/>
      <c r="V120" s="308"/>
      <c r="W120" s="308"/>
    </row>
    <row r="121" spans="3:23" ht="25.2" customHeight="1">
      <c r="C121" s="307"/>
      <c r="D121" s="316" t="s">
        <v>349</v>
      </c>
      <c r="E121" s="307" t="s">
        <v>318</v>
      </c>
      <c r="F121" s="307"/>
      <c r="G121" s="308" t="s">
        <v>184</v>
      </c>
      <c r="H121" s="308"/>
      <c r="I121" s="308"/>
      <c r="J121" s="307" t="s">
        <v>150</v>
      </c>
      <c r="K121" s="309"/>
      <c r="L121" s="309"/>
      <c r="M121" s="310"/>
      <c r="N121" s="310"/>
      <c r="O121" s="310"/>
      <c r="P121" s="324"/>
      <c r="Q121" s="314"/>
      <c r="R121" s="324" t="s">
        <v>350</v>
      </c>
      <c r="S121" s="312"/>
      <c r="T121" s="312"/>
      <c r="U121" s="308"/>
      <c r="V121" s="308"/>
      <c r="W121" s="308"/>
    </row>
    <row r="122" spans="3:23" ht="25.2" customHeight="1">
      <c r="C122" s="307"/>
      <c r="D122" s="307" t="s">
        <v>351</v>
      </c>
      <c r="E122" s="307" t="s">
        <v>318</v>
      </c>
      <c r="F122" s="307"/>
      <c r="G122" s="308" t="s">
        <v>184</v>
      </c>
      <c r="H122" s="308"/>
      <c r="I122" s="308"/>
      <c r="J122" s="307" t="s">
        <v>150</v>
      </c>
      <c r="K122" s="309"/>
      <c r="L122" s="309"/>
      <c r="M122" s="310"/>
      <c r="N122" s="310"/>
      <c r="O122" s="310"/>
      <c r="P122" s="324"/>
      <c r="Q122" s="314"/>
      <c r="R122" s="324" t="s">
        <v>352</v>
      </c>
      <c r="S122" s="312"/>
      <c r="T122" s="312"/>
      <c r="U122" s="308"/>
      <c r="V122" s="308"/>
      <c r="W122" s="308"/>
    </row>
    <row r="123" spans="3:23" ht="25.2" customHeight="1">
      <c r="C123" s="307"/>
      <c r="D123" s="307" t="s">
        <v>353</v>
      </c>
      <c r="E123" s="307" t="s">
        <v>318</v>
      </c>
      <c r="F123" s="307"/>
      <c r="G123" s="308" t="s">
        <v>287</v>
      </c>
      <c r="H123" s="308"/>
      <c r="I123" s="308"/>
      <c r="J123" s="307" t="s">
        <v>150</v>
      </c>
      <c r="K123" s="309"/>
      <c r="L123" s="309"/>
      <c r="M123" s="310"/>
      <c r="N123" s="310"/>
      <c r="O123" s="310"/>
      <c r="P123" s="324"/>
      <c r="Q123" s="314"/>
      <c r="R123" s="324" t="s">
        <v>354</v>
      </c>
      <c r="S123" s="312"/>
      <c r="T123" s="312"/>
      <c r="U123" s="308"/>
      <c r="V123" s="308"/>
      <c r="W123" s="308"/>
    </row>
    <row r="124" spans="3:23" ht="25.2" customHeight="1">
      <c r="C124" s="307"/>
      <c r="D124" s="307" t="s">
        <v>355</v>
      </c>
      <c r="E124" s="307"/>
      <c r="F124" s="307"/>
      <c r="G124" s="308" t="s">
        <v>184</v>
      </c>
      <c r="H124" s="308"/>
      <c r="I124" s="308"/>
      <c r="J124" s="307" t="s">
        <v>150</v>
      </c>
      <c r="K124" s="309"/>
      <c r="L124" s="309"/>
      <c r="M124" s="310"/>
      <c r="N124" s="310"/>
      <c r="O124" s="310"/>
      <c r="P124" s="324"/>
      <c r="Q124" s="314"/>
      <c r="R124" s="324" t="s">
        <v>356</v>
      </c>
      <c r="S124" s="312"/>
      <c r="T124" s="312"/>
      <c r="U124" s="308"/>
      <c r="V124" s="308"/>
      <c r="W124" s="308"/>
    </row>
    <row r="125" spans="3:23" ht="25.2" customHeight="1">
      <c r="C125" s="307"/>
      <c r="D125" s="307" t="s">
        <v>357</v>
      </c>
      <c r="E125" s="307" t="s">
        <v>318</v>
      </c>
      <c r="F125" s="307"/>
      <c r="G125" s="308" t="s">
        <v>184</v>
      </c>
      <c r="H125" s="308"/>
      <c r="I125" s="308"/>
      <c r="J125" s="307" t="s">
        <v>150</v>
      </c>
      <c r="K125" s="309"/>
      <c r="L125" s="309"/>
      <c r="M125" s="310"/>
      <c r="N125" s="310"/>
      <c r="O125" s="310"/>
      <c r="P125" s="324"/>
      <c r="Q125" s="314"/>
      <c r="R125" s="324" t="s">
        <v>358</v>
      </c>
      <c r="S125" s="312"/>
      <c r="T125" s="312"/>
      <c r="U125" s="308"/>
      <c r="V125" s="308"/>
      <c r="W125" s="308"/>
    </row>
    <row r="126" spans="3:23" ht="25.2" customHeight="1">
      <c r="C126" s="307"/>
      <c r="D126" s="307" t="s">
        <v>359</v>
      </c>
      <c r="E126" s="307"/>
      <c r="F126" s="307"/>
      <c r="G126" s="308" t="s">
        <v>184</v>
      </c>
      <c r="H126" s="308"/>
      <c r="I126" s="308"/>
      <c r="J126" s="307" t="s">
        <v>150</v>
      </c>
      <c r="K126" s="309"/>
      <c r="L126" s="309"/>
      <c r="M126" s="310"/>
      <c r="N126" s="310"/>
      <c r="O126" s="310"/>
      <c r="P126" s="310"/>
      <c r="Q126" s="311"/>
      <c r="R126" s="310"/>
      <c r="S126" s="312"/>
      <c r="T126" s="312"/>
      <c r="U126" s="308"/>
      <c r="V126" s="308"/>
      <c r="W126" s="308"/>
    </row>
    <row r="127" spans="3:23" ht="25.2" customHeight="1">
      <c r="C127" s="307"/>
      <c r="D127" s="307" t="s">
        <v>360</v>
      </c>
      <c r="E127" s="307" t="s">
        <v>361</v>
      </c>
      <c r="F127" s="307"/>
      <c r="G127" s="308" t="s">
        <v>184</v>
      </c>
      <c r="H127" s="308"/>
      <c r="I127" s="308"/>
      <c r="J127" s="307" t="s">
        <v>150</v>
      </c>
      <c r="K127" s="309"/>
      <c r="L127" s="309"/>
      <c r="M127" s="310"/>
      <c r="N127" s="310"/>
      <c r="O127" s="310"/>
      <c r="P127" s="324"/>
      <c r="Q127" s="311"/>
      <c r="R127" s="310" t="s">
        <v>360</v>
      </c>
      <c r="S127" s="312"/>
      <c r="T127" s="312"/>
      <c r="U127" s="308"/>
      <c r="V127" s="308"/>
      <c r="W127" s="308"/>
    </row>
    <row r="128" spans="3:23" ht="25.2" customHeight="1">
      <c r="C128" s="307"/>
      <c r="D128" s="307" t="s">
        <v>362</v>
      </c>
      <c r="E128" s="307" t="s">
        <v>363</v>
      </c>
      <c r="F128" s="307"/>
      <c r="G128" s="308" t="s">
        <v>184</v>
      </c>
      <c r="H128" s="308"/>
      <c r="I128" s="308"/>
      <c r="J128" s="307" t="s">
        <v>150</v>
      </c>
      <c r="K128" s="309"/>
      <c r="L128" s="309"/>
      <c r="M128" s="310"/>
      <c r="N128" s="310"/>
      <c r="O128" s="310"/>
      <c r="P128" s="324"/>
      <c r="Q128" s="311"/>
      <c r="R128" s="310" t="s">
        <v>364</v>
      </c>
      <c r="S128" s="312"/>
      <c r="T128" s="312"/>
      <c r="U128" s="308"/>
      <c r="V128" s="308"/>
      <c r="W128" s="308"/>
    </row>
    <row r="129" spans="1:23" ht="25.2" customHeight="1">
      <c r="C129" s="307"/>
      <c r="D129" s="307" t="s">
        <v>365</v>
      </c>
      <c r="E129" s="307" t="s">
        <v>366</v>
      </c>
      <c r="F129" s="307"/>
      <c r="G129" s="308" t="s">
        <v>184</v>
      </c>
      <c r="H129" s="308"/>
      <c r="I129" s="308"/>
      <c r="J129" s="307" t="s">
        <v>150</v>
      </c>
      <c r="K129" s="309"/>
      <c r="L129" s="309"/>
      <c r="M129" s="310"/>
      <c r="N129" s="310"/>
      <c r="O129" s="310"/>
      <c r="P129" s="324"/>
      <c r="Q129" s="311"/>
      <c r="R129" s="310" t="s">
        <v>367</v>
      </c>
      <c r="S129" s="312"/>
      <c r="T129" s="312"/>
      <c r="U129" s="308"/>
      <c r="V129" s="308"/>
      <c r="W129" s="308"/>
    </row>
    <row r="130" spans="1:23" ht="25.2" customHeight="1">
      <c r="C130" s="307"/>
      <c r="D130" s="307" t="s">
        <v>368</v>
      </c>
      <c r="E130" s="307"/>
      <c r="F130" s="307"/>
      <c r="G130" s="308" t="s">
        <v>184</v>
      </c>
      <c r="H130" s="308"/>
      <c r="I130" s="308"/>
      <c r="J130" s="307" t="s">
        <v>150</v>
      </c>
      <c r="K130" s="309"/>
      <c r="L130" s="309"/>
      <c r="M130" s="310"/>
      <c r="N130" s="310"/>
      <c r="O130" s="310"/>
      <c r="P130" s="324"/>
      <c r="Q130" s="311"/>
      <c r="R130" s="310" t="s">
        <v>369</v>
      </c>
      <c r="S130" s="312"/>
      <c r="T130" s="312"/>
      <c r="U130" s="308"/>
      <c r="V130" s="308"/>
      <c r="W130" s="308"/>
    </row>
    <row r="131" spans="1:23" ht="25.2" customHeight="1">
      <c r="C131" s="307"/>
      <c r="D131" s="307" t="s">
        <v>370</v>
      </c>
      <c r="E131" s="307"/>
      <c r="F131" s="307"/>
      <c r="G131" s="308" t="s">
        <v>184</v>
      </c>
      <c r="H131" s="308"/>
      <c r="I131" s="308"/>
      <c r="J131" s="307" t="s">
        <v>150</v>
      </c>
      <c r="K131" s="309"/>
      <c r="L131" s="309"/>
      <c r="M131" s="310"/>
      <c r="N131" s="310"/>
      <c r="O131" s="310"/>
      <c r="P131" s="324"/>
      <c r="Q131" s="311"/>
      <c r="R131" s="310" t="s">
        <v>371</v>
      </c>
      <c r="S131" s="312"/>
      <c r="T131" s="312"/>
      <c r="U131" s="308"/>
      <c r="V131" s="308"/>
      <c r="W131" s="308"/>
    </row>
    <row r="132" spans="1:23" ht="25.2" customHeight="1">
      <c r="C132" s="307"/>
      <c r="D132" s="307" t="s">
        <v>372</v>
      </c>
      <c r="E132" s="307" t="s">
        <v>373</v>
      </c>
      <c r="F132" s="307"/>
      <c r="G132" s="308" t="s">
        <v>184</v>
      </c>
      <c r="H132" s="308"/>
      <c r="I132" s="308"/>
      <c r="J132" s="307" t="s">
        <v>150</v>
      </c>
      <c r="K132" s="309"/>
      <c r="L132" s="309"/>
      <c r="M132" s="310"/>
      <c r="N132" s="310"/>
      <c r="O132" s="310"/>
      <c r="P132" s="324"/>
      <c r="Q132" s="311"/>
      <c r="R132" s="310" t="s">
        <v>374</v>
      </c>
      <c r="S132" s="312"/>
      <c r="T132" s="312"/>
      <c r="U132" s="308"/>
      <c r="V132" s="308"/>
      <c r="W132" s="308"/>
    </row>
    <row r="133" spans="1:23" ht="25.2" customHeight="1">
      <c r="C133" s="307"/>
      <c r="D133" s="307"/>
      <c r="E133" s="307"/>
      <c r="F133" s="307"/>
      <c r="G133" s="308"/>
      <c r="H133" s="308"/>
      <c r="I133" s="308"/>
      <c r="J133" s="308"/>
      <c r="K133" s="308"/>
      <c r="L133" s="308"/>
      <c r="M133" s="310"/>
      <c r="N133" s="310"/>
      <c r="O133" s="310"/>
      <c r="P133" s="310"/>
      <c r="Q133" s="311"/>
      <c r="R133" s="310"/>
      <c r="S133" s="312"/>
      <c r="T133" s="312"/>
      <c r="U133" s="308"/>
      <c r="V133" s="308"/>
      <c r="W133" s="308"/>
    </row>
    <row r="134" spans="1:23" ht="25.2" customHeight="1">
      <c r="C134" s="307"/>
      <c r="D134" s="307"/>
      <c r="E134" s="307"/>
      <c r="F134" s="307"/>
      <c r="G134" s="308"/>
      <c r="H134" s="308"/>
      <c r="I134" s="308"/>
      <c r="J134" s="308"/>
      <c r="K134" s="308"/>
      <c r="L134" s="308"/>
      <c r="M134" s="310"/>
      <c r="N134" s="310"/>
      <c r="O134" s="310"/>
      <c r="P134" s="310"/>
      <c r="Q134" s="311"/>
      <c r="R134" s="310"/>
      <c r="S134" s="312"/>
      <c r="T134" s="312"/>
      <c r="U134" s="308"/>
      <c r="V134" s="308"/>
      <c r="W134" s="308"/>
    </row>
    <row r="135" spans="1:23" s="315" customFormat="1" ht="25.2" customHeight="1">
      <c r="A135" s="304" t="s">
        <v>375</v>
      </c>
      <c r="B135" s="304"/>
      <c r="C135" s="304"/>
      <c r="D135" s="304" t="s">
        <v>375</v>
      </c>
      <c r="E135" s="304"/>
      <c r="F135" s="304"/>
      <c r="G135" s="304"/>
      <c r="H135" s="304"/>
      <c r="I135" s="304"/>
      <c r="J135" s="304"/>
      <c r="K135" s="304"/>
      <c r="L135" s="304"/>
      <c r="M135" s="304"/>
      <c r="N135" s="304"/>
      <c r="O135" s="304"/>
      <c r="P135" s="304"/>
      <c r="Q135" s="304"/>
      <c r="R135" s="304"/>
      <c r="S135" s="305"/>
      <c r="T135" s="305"/>
      <c r="U135" s="304"/>
      <c r="V135" s="304"/>
      <c r="W135" s="306"/>
    </row>
    <row r="136" spans="1:23" ht="25.2" customHeight="1">
      <c r="C136" s="307"/>
      <c r="D136" s="307" t="s">
        <v>376</v>
      </c>
      <c r="E136" s="307" t="s">
        <v>377</v>
      </c>
      <c r="F136" s="307"/>
      <c r="G136" s="308" t="s">
        <v>214</v>
      </c>
      <c r="H136" s="308"/>
      <c r="I136" s="308"/>
      <c r="J136" s="323" t="s">
        <v>106</v>
      </c>
      <c r="K136" s="308"/>
      <c r="L136" s="308"/>
      <c r="M136" s="310"/>
      <c r="N136" s="310"/>
      <c r="O136" s="310"/>
      <c r="P136" s="310"/>
      <c r="Q136" s="311"/>
      <c r="R136" s="310" t="s">
        <v>143</v>
      </c>
      <c r="S136" s="312"/>
      <c r="T136" s="312"/>
      <c r="U136" s="308"/>
      <c r="V136" s="308"/>
      <c r="W136" s="308"/>
    </row>
    <row r="137" spans="1:23" ht="25.2" customHeight="1">
      <c r="C137" s="307"/>
      <c r="D137" s="307" t="s">
        <v>378</v>
      </c>
      <c r="E137" s="307" t="s">
        <v>379</v>
      </c>
      <c r="F137" s="307"/>
      <c r="G137" s="308" t="s">
        <v>31</v>
      </c>
      <c r="H137" s="308"/>
      <c r="I137" s="308"/>
      <c r="J137" s="307" t="s">
        <v>150</v>
      </c>
      <c r="K137" s="309"/>
      <c r="L137" s="309"/>
      <c r="M137" s="310"/>
      <c r="N137" s="310"/>
      <c r="O137" s="310"/>
      <c r="P137" s="310"/>
      <c r="Q137" s="311"/>
      <c r="R137" s="310" t="s">
        <v>380</v>
      </c>
      <c r="S137" s="312"/>
      <c r="T137" s="312"/>
      <c r="U137" s="308"/>
      <c r="V137" s="308"/>
      <c r="W137" s="308"/>
    </row>
    <row r="138" spans="1:23" ht="25.2" customHeight="1">
      <c r="C138" s="307"/>
      <c r="D138" s="307" t="s">
        <v>381</v>
      </c>
      <c r="E138" s="307" t="s">
        <v>382</v>
      </c>
      <c r="F138" s="307"/>
      <c r="G138" s="308" t="s">
        <v>241</v>
      </c>
      <c r="H138" s="308"/>
      <c r="I138" s="308"/>
      <c r="J138" s="307" t="s">
        <v>150</v>
      </c>
      <c r="K138" s="309"/>
      <c r="L138" s="309"/>
      <c r="M138" s="310"/>
      <c r="N138" s="310"/>
      <c r="O138" s="310"/>
      <c r="P138" s="324"/>
      <c r="Q138" s="311"/>
      <c r="R138" s="310"/>
      <c r="S138" s="312"/>
      <c r="T138" s="312"/>
      <c r="U138" s="308"/>
      <c r="V138" s="308"/>
      <c r="W138" s="308"/>
    </row>
    <row r="139" spans="1:23" ht="25.2" customHeight="1">
      <c r="C139" s="307"/>
      <c r="D139" s="307" t="s">
        <v>383</v>
      </c>
      <c r="E139" s="307" t="s">
        <v>384</v>
      </c>
      <c r="F139" s="307"/>
      <c r="G139" s="308" t="s">
        <v>31</v>
      </c>
      <c r="H139" s="308"/>
      <c r="I139" s="308"/>
      <c r="J139" s="307" t="s">
        <v>150</v>
      </c>
      <c r="K139" s="309"/>
      <c r="L139" s="309"/>
      <c r="M139" s="310"/>
      <c r="N139" s="310"/>
      <c r="O139" s="310"/>
      <c r="P139" s="310"/>
      <c r="Q139" s="311"/>
      <c r="R139" s="310"/>
      <c r="S139" s="312"/>
      <c r="T139" s="312"/>
      <c r="U139" s="308"/>
      <c r="V139" s="308"/>
      <c r="W139" s="308"/>
    </row>
    <row r="140" spans="1:23" ht="25.2" customHeight="1">
      <c r="C140" s="307"/>
      <c r="D140" s="307" t="s">
        <v>385</v>
      </c>
      <c r="E140" s="307" t="s">
        <v>386</v>
      </c>
      <c r="F140" s="307"/>
      <c r="G140" s="308" t="s">
        <v>31</v>
      </c>
      <c r="H140" s="308"/>
      <c r="I140" s="308"/>
      <c r="J140" s="307" t="s">
        <v>150</v>
      </c>
      <c r="K140" s="309"/>
      <c r="L140" s="309"/>
      <c r="M140" s="310"/>
      <c r="N140" s="310"/>
      <c r="O140" s="310"/>
      <c r="P140" s="310"/>
      <c r="Q140" s="311"/>
      <c r="R140" s="310"/>
      <c r="S140" s="312"/>
      <c r="T140" s="312"/>
      <c r="U140" s="308"/>
      <c r="V140" s="308"/>
      <c r="W140" s="308"/>
    </row>
    <row r="141" spans="1:23" ht="25.5" customHeight="1">
      <c r="C141" s="307"/>
      <c r="D141" s="307"/>
      <c r="E141" s="307"/>
      <c r="F141" s="307"/>
      <c r="G141" s="323"/>
      <c r="H141" s="323"/>
      <c r="I141" s="323"/>
      <c r="J141" s="307"/>
      <c r="K141" s="323"/>
      <c r="L141" s="323"/>
      <c r="M141" s="310"/>
      <c r="N141" s="310"/>
      <c r="O141" s="310"/>
      <c r="P141" s="310"/>
      <c r="Q141" s="310"/>
      <c r="R141" s="310"/>
      <c r="S141" s="312"/>
      <c r="T141" s="312"/>
      <c r="U141" s="308"/>
      <c r="V141" s="308"/>
      <c r="W141" s="308"/>
    </row>
  </sheetData>
  <mergeCells count="5">
    <mergeCell ref="S7:V7"/>
    <mergeCell ref="C7:F7"/>
    <mergeCell ref="M7:R7"/>
    <mergeCell ref="G7:L7"/>
    <mergeCell ref="D1:E1"/>
  </mergeCells>
  <phoneticPr fontId="6" type="noConversion"/>
  <conditionalFormatting sqref="W1:W1048576 AS50 BO50 CK50 DG50 EC50 EY50 FU50 GQ50 HM50 II50 JE50 KA50 KW50 LS50 MO50 NK50 OG50 PC50 PY50 QU50 RQ50 SM50 TI50 UE50 VA50 VW50 WS50 XO50 YK50 ZG50 AAC50 AAY50 ABU50 ACQ50 ADM50 AEI50 AFE50 AGA50 AGW50 AHS50 AIO50 AJK50 AKG50 ALC50 ALY50 AMU50 ANQ50 AOM50 API50 AQE50 ARA50 ARW50 ASS50 ATO50 AUK50 AVG50 AWC50 AWY50 AXU50 AYQ50 AZM50 BAI50 BBE50 BCA50 BCW50 BDS50 BEO50 BFK50 BGG50 BHC50 BHY50 BIU50 BJQ50 BKM50 BLI50 BME50 BNA50 BNW50 BOS50 BPO50 BQK50 BRG50 BSC50 BSY50 BTU50 BUQ50 BVM50 BWI50 BXE50 BYA50 BYW50 BZS50 CAO50 CBK50 CCG50 CDC50 CDY50 CEU50 CFQ50 CGM50 CHI50 CIE50 CJA50 CJW50 CKS50 CLO50 CMK50 CNG50 COC50 COY50 CPU50 CQQ50 CRM50 CSI50 CTE50 CUA50 CUW50 CVS50 CWO50 CXK50 CYG50 CZC50 CZY50 DAU50 DBQ50 DCM50 DDI50 DEE50 DFA50 DFW50 DGS50 DHO50 DIK50 DJG50 DKC50 DKY50 DLU50 DMQ50 DNM50 DOI50 DPE50 DQA50 DQW50 DRS50 DSO50 DTK50 DUG50 DVC50 DVY50 DWU50 DXQ50 DYM50 DZI50 EAE50 EBA50 EBW50 ECS50 EDO50 EEK50 EFG50 EGC50 EGY50 EHU50 EIQ50 EJM50 EKI50 ELE50 EMA50 EMW50 ENS50 EOO50 EPK50 EQG50 ERC50 ERY50 ESU50 ETQ50 EUM50 EVI50 EWE50 EXA50 EXW50 EYS50 EZO50 FAK50 FBG50 FCC50 FCY50 FDU50 FEQ50 FFM50 FGI50 FHE50 FIA50 FIW50 FJS50 FKO50 FLK50 FMG50 FNC50 FNY50 FOU50 FPQ50 FQM50 FRI50 FSE50 FTA50 FTW50 FUS50 FVO50 FWK50 FXG50 FYC50 FYY50 FZU50 GAQ50 GBM50 GCI50 GDE50 GEA50 GEW50 GFS50 GGO50 GHK50 GIG50 GJC50 GJY50 GKU50 GLQ50 GMM50 GNI50 GOE50 GPA50 GPW50 GQS50 GRO50 GSK50 GTG50 GUC50 GUY50 GVU50 GWQ50 GXM50 GYI50 GZE50 HAA50 HAW50 HBS50 HCO50 HDK50 HEG50 HFC50 HFY50 HGU50 HHQ50 HIM50 HJI50 HKE50 HLA50 HLW50 HMS50 HNO50 HOK50 HPG50 HQC50 HQY50 HRU50 HSQ50 HTM50 HUI50 HVE50 HWA50 HWW50 HXS50 HYO50 HZK50 IAG50 IBC50 IBY50 ICU50 IDQ50 IEM50 IFI50 IGE50 IHA50 IHW50 IIS50 IJO50 IKK50 ILG50 IMC50 IMY50 INU50 IOQ50 IPM50 IQI50 IRE50 ISA50 ISW50 ITS50 IUO50 IVK50 IWG50 IXC50 IXY50 IYU50 IZQ50 JAM50 JBI50 JCE50 JDA50 JDW50 JES50 JFO50 JGK50 JHG50 JIC50 JIY50 JJU50 JKQ50 JLM50 JMI50 JNE50 JOA50 JOW50 JPS50 JQO50 JRK50 JSG50 JTC50 JTY50 JUU50 JVQ50 JWM50 JXI50 JYE50 JZA50 JZW50 KAS50 KBO50 KCK50 KDG50 KEC50 KEY50 KFU50 KGQ50 KHM50 KII50 KJE50 KKA50 KKW50 KLS50 KMO50 KNK50 KOG50 KPC50 KPY50 KQU50 KRQ50 KSM50 KTI50 KUE50 KVA50 KVW50 KWS50 KXO50 KYK50 KZG50 LAC50 LAY50 LBU50 LCQ50 LDM50 LEI50 LFE50 LGA50 LGW50 LHS50 LIO50 LJK50 LKG50 LLC50 LLY50 LMU50 LNQ50 LOM50 LPI50 LQE50 LRA50 LRW50 LSS50 LTO50 LUK50 LVG50 LWC50 LWY50 LXU50 LYQ50 LZM50 MAI50 MBE50 MCA50 MCW50 MDS50 MEO50 MFK50 MGG50 MHC50 MHY50 MIU50 MJQ50 MKM50 MLI50 MME50 MNA50 MNW50 MOS50 MPO50 MQK50 MRG50 MSC50 MSY50 MTU50 MUQ50 MVM50 MWI50 MXE50 MYA50 MYW50 MZS50 NAO50 NBK50 NCG50 NDC50 NDY50 NEU50 NFQ50 NGM50 NHI50 NIE50 NJA50 NJW50 NKS50 NLO50 NMK50 NNG50 NOC50 NOY50 NPU50 NQQ50 NRM50 NSI50 NTE50 NUA50 NUW50 NVS50 NWO50 NXK50 NYG50 NZC50 NZY50 OAU50 OBQ50 OCM50 ODI50 OEE50 OFA50 OFW50 OGS50 OHO50 OIK50 OJG50 OKC50 OKY50 OLU50 OMQ50 ONM50 OOI50 OPE50 OQA50 OQW50 ORS50 OSO50 OTK50 OUG50 OVC50 OVY50 OWU50 OXQ50 OYM50 OZI50 PAE50 PBA50 PBW50 PCS50 PDO50 PEK50 PFG50 PGC50 PGY50 PHU50 PIQ50 PJM50 PKI50 PLE50 PMA50 PMW50 PNS50 POO50 PPK50 PQG50 PRC50 PRY50 PSU50 PTQ50 PUM50 PVI50 PWE50 PXA50 PXW50 PYS50 PZO50 QAK50 QBG50 QCC50 QCY50 QDU50 QEQ50 QFM50 QGI50 QHE50 QIA50 QIW50 QJS50 QKO50 QLK50 QMG50 QNC50 QNY50 QOU50 QPQ50 QQM50 QRI50 QSE50 QTA50 QTW50 QUS50 QVO50 QWK50 QXG50 QYC50 QYY50 QZU50 RAQ50 RBM50 RCI50 RDE50 REA50 REW50 RFS50 RGO50 RHK50 RIG50 RJC50 RJY50 RKU50 RLQ50 RMM50 RNI50 ROE50 RPA50 RPW50 RQS50 RRO50 RSK50 RTG50 RUC50 RUY50 RVU50 RWQ50 RXM50 RYI50 RZE50 SAA50 SAW50 SBS50 SCO50 SDK50 SEG50 SFC50 SFY50 SGU50 SHQ50 SIM50 SJI50 SKE50 SLA50 SLW50 SMS50 SNO50 SOK50 SPG50 SQC50 SQY50 SRU50 SSQ50 STM50 SUI50 SVE50 SWA50 SWW50 SXS50 SYO50 SZK50 TAG50 TBC50 TBY50 TCU50 TDQ50 TEM50 TFI50 TGE50 THA50 THW50 TIS50 TJO50 TKK50 TLG50 TMC50 TMY50 TNU50 TOQ50 TPM50 TQI50 TRE50 TSA50 TSW50 TTS50 TUO50 TVK50 TWG50 TXC50 TXY50 TYU50 TZQ50 UAM50 UBI50 UCE50 UDA50 UDW50 UES50 UFO50 UGK50 UHG50 UIC50 UIY50 UJU50 UKQ50 ULM50 UMI50 UNE50 UOA50 UOW50 UPS50 UQO50 URK50 USG50 UTC50 UTY50 UUU50 UVQ50 UWM50 UXI50 UYE50 UZA50 UZW50 VAS50 VBO50 VCK50 VDG50 VEC50 VEY50 VFU50 VGQ50 VHM50 VII50 VJE50 VKA50 VKW50 VLS50 VMO50 VNK50 VOG50 VPC50 VPY50 VQU50 VRQ50 VSM50 VTI50 VUE50 VVA50 VVW50 VWS50 VXO50 VYK50 VZG50 WAC50 WAY50 WBU50 WCQ50 WDM50 WEI50 WFE50 WGA50 WGW50 WHS50 WIO50 WJK50 WKG50 WLC50 WLY50 WMU50 WNQ50 WOM50 WPI50 WQE50 WRA50 WRW50 WSS50 WTO50 WUK50 WVG50 WWC50 WWY50 WXU50 WYQ50 WZM50 XAI50 XBE50 XCA50 XCW50 XDS50 XEO50 AS84 BO84 CK84 DG84 EC84 EY84 FU84 GQ84 HM84 II84 JE84 KA84 KW84 LS84 MO84 NK84 OG84 PC84 PY84 QU84 RQ84 SM84 TI84 UE84 VA84 VW84 WS84 XO84 YK84 ZG84 AAC84 AAY84 ABU84 ACQ84 ADM84 AEI84 AFE84 AGA84 AGW84 AHS84 AIO84 AJK84 AKG84 ALC84 ALY84 AMU84 ANQ84 AOM84 API84 AQE84 ARA84 ARW84 ASS84 ATO84 AUK84 AVG84 AWC84 AWY84 AXU84 AYQ84 AZM84 BAI84 BBE84 BCA84 BCW84 BDS84 BEO84 BFK84 BGG84 BHC84 BHY84 BIU84 BJQ84 BKM84 BLI84 BME84 BNA84 BNW84 BOS84 BPO84 BQK84 BRG84 BSC84 BSY84 BTU84 BUQ84 BVM84 BWI84 BXE84 BYA84 BYW84 BZS84 CAO84 CBK84 CCG84 CDC84 CDY84 CEU84 CFQ84 CGM84 CHI84 CIE84 CJA84 CJW84 CKS84 CLO84 CMK84 CNG84 COC84 COY84 CPU84 CQQ84 CRM84 CSI84 CTE84 CUA84 CUW84 CVS84 CWO84 CXK84 CYG84 CZC84 CZY84 DAU84 DBQ84 DCM84 DDI84 DEE84 DFA84 DFW84 DGS84 DHO84 DIK84 DJG84 DKC84 DKY84 DLU84 DMQ84 DNM84 DOI84 DPE84 DQA84 DQW84 DRS84 DSO84 DTK84 DUG84 DVC84 DVY84 DWU84 DXQ84 DYM84 DZI84 EAE84 EBA84 EBW84 ECS84 EDO84 EEK84 EFG84 EGC84 EGY84 EHU84 EIQ84 EJM84 EKI84 ELE84 EMA84 EMW84 ENS84 EOO84 EPK84 EQG84 ERC84 ERY84 ESU84 ETQ84 EUM84 EVI84 EWE84 EXA84 EXW84 EYS84 EZO84 FAK84 FBG84 FCC84 FCY84 FDU84 FEQ84 FFM84 FGI84 FHE84 FIA84 FIW84 FJS84 FKO84 FLK84 FMG84 FNC84 FNY84 FOU84 FPQ84 FQM84 FRI84 FSE84 FTA84 FTW84 FUS84 FVO84 FWK84 FXG84 FYC84 FYY84 FZU84 GAQ84 GBM84 GCI84 GDE84 GEA84 GEW84 GFS84 GGO84 GHK84 GIG84 GJC84 GJY84 GKU84 GLQ84 GMM84 GNI84 GOE84 GPA84 GPW84 GQS84 GRO84 GSK84 GTG84 GUC84 GUY84 GVU84 GWQ84 GXM84 GYI84 GZE84 HAA84 HAW84 HBS84 HCO84 HDK84 HEG84 HFC84 HFY84 HGU84 HHQ84 HIM84 HJI84 HKE84 HLA84 HLW84 HMS84 HNO84 HOK84 HPG84 HQC84 HQY84 HRU84 HSQ84 HTM84 HUI84 HVE84 HWA84 HWW84 HXS84 HYO84 HZK84 IAG84 IBC84 IBY84 ICU84 IDQ84 IEM84 IFI84 IGE84 IHA84 IHW84 IIS84 IJO84 IKK84 ILG84 IMC84 IMY84 INU84 IOQ84 IPM84 IQI84 IRE84 ISA84 ISW84 ITS84 IUO84 IVK84 IWG84 IXC84 IXY84 IYU84 IZQ84 JAM84 JBI84 JCE84 JDA84 JDW84 JES84 JFO84 JGK84 JHG84 JIC84 JIY84 JJU84 JKQ84 JLM84 JMI84 JNE84 JOA84 JOW84 JPS84 JQO84 JRK84 JSG84 JTC84 JTY84 JUU84 JVQ84 JWM84 JXI84 JYE84 JZA84 JZW84 KAS84 KBO84 KCK84 KDG84 KEC84 KEY84 KFU84 KGQ84 KHM84 KII84 KJE84 KKA84 KKW84 KLS84 KMO84 KNK84 KOG84 KPC84 KPY84 KQU84 KRQ84 KSM84 KTI84 KUE84 KVA84 KVW84 KWS84 KXO84 KYK84 KZG84 LAC84 LAY84 LBU84 LCQ84 LDM84 LEI84 LFE84 LGA84 LGW84 LHS84 LIO84 LJK84 LKG84 LLC84 LLY84 LMU84 LNQ84 LOM84 LPI84 LQE84 LRA84 LRW84 LSS84 LTO84 LUK84 LVG84 LWC84 LWY84 LXU84 LYQ84 LZM84 MAI84 MBE84 MCA84 MCW84 MDS84 MEO84 MFK84 MGG84 MHC84 MHY84 MIU84 MJQ84 MKM84 MLI84 MME84 MNA84 MNW84 MOS84 MPO84 MQK84 MRG84 MSC84 MSY84 MTU84 MUQ84 MVM84 MWI84 MXE84 MYA84 MYW84 MZS84 NAO84 NBK84 NCG84 NDC84 NDY84 NEU84 NFQ84 NGM84 NHI84 NIE84 NJA84 NJW84 NKS84 NLO84 NMK84 NNG84 NOC84 NOY84 NPU84 NQQ84 NRM84 NSI84 NTE84 NUA84 NUW84 NVS84 NWO84 NXK84 NYG84 NZC84 NZY84 OAU84 OBQ84 OCM84 ODI84 OEE84 OFA84 OFW84 OGS84 OHO84 OIK84 OJG84 OKC84 OKY84 OLU84 OMQ84 ONM84 OOI84 OPE84 OQA84 OQW84 ORS84 OSO84 OTK84 OUG84 OVC84 OVY84 OWU84 OXQ84 OYM84 OZI84 PAE84 PBA84 PBW84 PCS84 PDO84 PEK84 PFG84 PGC84 PGY84 PHU84 PIQ84 PJM84 PKI84 PLE84 PMA84 PMW84 PNS84 POO84 PPK84 PQG84 PRC84 PRY84 PSU84 PTQ84 PUM84 PVI84 PWE84 PXA84 PXW84 PYS84 PZO84 QAK84 QBG84 QCC84 QCY84 QDU84 QEQ84 QFM84 QGI84 QHE84 QIA84 QIW84 QJS84 QKO84 QLK84 QMG84 QNC84 QNY84 QOU84 QPQ84 QQM84 QRI84 QSE84 QTA84 QTW84 QUS84 QVO84 QWK84 QXG84 QYC84 QYY84 QZU84 RAQ84 RBM84 RCI84 RDE84 REA84 REW84 RFS84 RGO84 RHK84 RIG84 RJC84 RJY84 RKU84 RLQ84 RMM84 RNI84 ROE84 RPA84 RPW84 RQS84 RRO84 RSK84 RTG84 RUC84 RUY84 RVU84 RWQ84 RXM84 RYI84 RZE84 SAA84 SAW84 SBS84 SCO84 SDK84 SEG84 SFC84 SFY84 SGU84 SHQ84 SIM84 SJI84 SKE84 SLA84 SLW84 SMS84 SNO84 SOK84 SPG84 SQC84 SQY84 SRU84 SSQ84 STM84 SUI84 SVE84 SWA84 SWW84 SXS84 SYO84 SZK84 TAG84 TBC84 TBY84 TCU84 TDQ84 TEM84 TFI84 TGE84 THA84 THW84 TIS84 TJO84 TKK84 TLG84 TMC84 TMY84 TNU84 TOQ84 TPM84 TQI84 TRE84 TSA84 TSW84 TTS84 TUO84 TVK84 TWG84 TXC84 TXY84 TYU84 TZQ84 UAM84 UBI84 UCE84 UDA84 UDW84 UES84 UFO84 UGK84 UHG84 UIC84 UIY84 UJU84 UKQ84 ULM84 UMI84 UNE84 UOA84 UOW84 UPS84 UQO84 URK84 USG84 UTC84 UTY84 UUU84 UVQ84 UWM84 UXI84 UYE84 UZA84 UZW84 VAS84 VBO84 VCK84 VDG84 VEC84 VEY84 VFU84 VGQ84 VHM84 VII84 VJE84 VKA84 VKW84 VLS84 VMO84 VNK84 VOG84 VPC84 VPY84 VQU84 VRQ84 VSM84 VTI84 VUE84 VVA84 VVW84 VWS84 VXO84 VYK84 VZG84 WAC84 WAY84 WBU84 WCQ84 WDM84 WEI84 WFE84 WGA84 WGW84 WHS84 WIO84 WJK84 WKG84 WLC84 WLY84 WMU84 WNQ84 WOM84 WPI84 WQE84 WRA84 WRW84 WSS84 WTO84 WUK84 WVG84 WWC84 WWY84 WXU84 WYQ84 WZM84 XAI84 XBE84 XCA84 XCW84 XDS84 XEO84 AS135 BO135 CK135 DG135 EC135 EY135 FU135 GQ135 HM135 II135 JE135 KA135 KW135 LS135 MO135 NK135 OG135 PC135 PY135 QU135 RQ135 SM135 TI135 UE135 VA135 VW135 WS135 XO135 YK135 ZG135 AAC135 AAY135 ABU135 ACQ135 ADM135 AEI135 AFE135 AGA135 AGW135 AHS135 AIO135 AJK135 AKG135 ALC135 ALY135 AMU135 ANQ135 AOM135 API135 AQE135 ARA135 ARW135 ASS135 ATO135 AUK135 AVG135 AWC135 AWY135 AXU135 AYQ135 AZM135 BAI135 BBE135 BCA135 BCW135 BDS135 BEO135 BFK135 BGG135 BHC135 BHY135 BIU135 BJQ135 BKM135 BLI135 BME135 BNA135 BNW135 BOS135 BPO135 BQK135 BRG135 BSC135 BSY135 BTU135 BUQ135 BVM135 BWI135 BXE135 BYA135 BYW135 BZS135 CAO135 CBK135 CCG135 CDC135 CDY135 CEU135 CFQ135 CGM135 CHI135 CIE135 CJA135 CJW135 CKS135 CLO135 CMK135 CNG135 COC135 COY135 CPU135 CQQ135 CRM135 CSI135 CTE135 CUA135 CUW135 CVS135 CWO135 CXK135 CYG135 CZC135 CZY135 DAU135 DBQ135 DCM135 DDI135 DEE135 DFA135 DFW135 DGS135 DHO135 DIK135 DJG135 DKC135 DKY135 DLU135 DMQ135 DNM135 DOI135 DPE135 DQA135 DQW135 DRS135 DSO135 DTK135 DUG135 DVC135 DVY135 DWU135 DXQ135 DYM135 DZI135 EAE135 EBA135 EBW135 ECS135 EDO135 EEK135 EFG135 EGC135 EGY135 EHU135 EIQ135 EJM135 EKI135 ELE135 EMA135 EMW135 ENS135 EOO135 EPK135 EQG135 ERC135 ERY135 ESU135 ETQ135 EUM135 EVI135 EWE135 EXA135 EXW135 EYS135 EZO135 FAK135 FBG135 FCC135 FCY135 FDU135 FEQ135 FFM135 FGI135 FHE135 FIA135 FIW135 FJS135 FKO135 FLK135 FMG135 FNC135 FNY135 FOU135 FPQ135 FQM135 FRI135 FSE135 FTA135 FTW135 FUS135 FVO135 FWK135 FXG135 FYC135 FYY135 FZU135 GAQ135 GBM135 GCI135 GDE135 GEA135 GEW135 GFS135 GGO135 GHK135 GIG135 GJC135 GJY135 GKU135 GLQ135 GMM135 GNI135 GOE135 GPA135 GPW135 GQS135 GRO135 GSK135 GTG135 GUC135 GUY135 GVU135 GWQ135 GXM135 GYI135 GZE135 HAA135 HAW135 HBS135 HCO135 HDK135 HEG135 HFC135 HFY135 HGU135 HHQ135 HIM135 HJI135 HKE135 HLA135 HLW135 HMS135 HNO135 HOK135 HPG135 HQC135 HQY135 HRU135 HSQ135 HTM135 HUI135 HVE135 HWA135 HWW135 HXS135 HYO135 HZK135 IAG135 IBC135 IBY135 ICU135 IDQ135 IEM135 IFI135 IGE135 IHA135 IHW135 IIS135 IJO135 IKK135 ILG135 IMC135 IMY135 INU135 IOQ135 IPM135 IQI135 IRE135 ISA135 ISW135 ITS135 IUO135 IVK135 IWG135 IXC135 IXY135 IYU135 IZQ135 JAM135 JBI135 JCE135 JDA135 JDW135 JES135 JFO135 JGK135 JHG135 JIC135 JIY135 JJU135 JKQ135 JLM135 JMI135 JNE135 JOA135 JOW135 JPS135 JQO135 JRK135 JSG135 JTC135 JTY135 JUU135 JVQ135 JWM135 JXI135 JYE135 JZA135 JZW135 KAS135 KBO135 KCK135 KDG135 KEC135 KEY135 KFU135 KGQ135 KHM135 KII135 KJE135 KKA135 KKW135 KLS135 KMO135 KNK135 KOG135 KPC135 KPY135 KQU135 KRQ135 KSM135 KTI135 KUE135 KVA135 KVW135 KWS135 KXO135 KYK135 KZG135 LAC135 LAY135 LBU135 LCQ135 LDM135 LEI135 LFE135 LGA135 LGW135 LHS135 LIO135 LJK135 LKG135 LLC135 LLY135 LMU135 LNQ135 LOM135 LPI135 LQE135 LRA135 LRW135 LSS135 LTO135 LUK135 LVG135 LWC135 LWY135 LXU135 LYQ135 LZM135 MAI135 MBE135 MCA135 MCW135 MDS135 MEO135 MFK135 MGG135 MHC135 MHY135 MIU135 MJQ135 MKM135 MLI135 MME135 MNA135 MNW135 MOS135 MPO135 MQK135 MRG135 MSC135 MSY135 MTU135 MUQ135 MVM135 MWI135 MXE135 MYA135 MYW135 MZS135 NAO135 NBK135 NCG135 NDC135 NDY135 NEU135 NFQ135 NGM135 NHI135 NIE135 NJA135 NJW135 NKS135 NLO135 NMK135 NNG135 NOC135 NOY135 NPU135 NQQ135 NRM135 NSI135 NTE135 NUA135 NUW135 NVS135 NWO135 NXK135 NYG135 NZC135 NZY135 OAU135 OBQ135 OCM135 ODI135 OEE135 OFA135 OFW135 OGS135 OHO135 OIK135 OJG135 OKC135 OKY135 OLU135 OMQ135 ONM135 OOI135 OPE135 OQA135 OQW135 ORS135 OSO135 OTK135 OUG135 OVC135 OVY135 OWU135 OXQ135 OYM135 OZI135 PAE135 PBA135 PBW135 PCS135 PDO135 PEK135 PFG135 PGC135 PGY135 PHU135 PIQ135 PJM135 PKI135 PLE135 PMA135 PMW135 PNS135 POO135 PPK135 PQG135 PRC135 PRY135 PSU135 PTQ135 PUM135 PVI135 PWE135 PXA135 PXW135 PYS135 PZO135 QAK135 QBG135 QCC135 QCY135 QDU135 QEQ135 QFM135 QGI135 QHE135 QIA135 QIW135 QJS135 QKO135 QLK135 QMG135 QNC135 QNY135 QOU135 QPQ135 QQM135 QRI135 QSE135 QTA135 QTW135 QUS135 QVO135 QWK135 QXG135 QYC135 QYY135 QZU135 RAQ135 RBM135 RCI135 RDE135 REA135 REW135 RFS135 RGO135 RHK135 RIG135 RJC135 RJY135 RKU135 RLQ135 RMM135 RNI135 ROE135 RPA135 RPW135 RQS135 RRO135 RSK135 RTG135 RUC135 RUY135 RVU135 RWQ135 RXM135 RYI135 RZE135 SAA135 SAW135 SBS135 SCO135 SDK135 SEG135 SFC135 SFY135 SGU135 SHQ135 SIM135 SJI135 SKE135 SLA135 SLW135 SMS135 SNO135 SOK135 SPG135 SQC135 SQY135 SRU135 SSQ135 STM135 SUI135 SVE135 SWA135 SWW135 SXS135 SYO135 SZK135 TAG135 TBC135 TBY135 TCU135 TDQ135 TEM135 TFI135 TGE135 THA135 THW135 TIS135 TJO135 TKK135 TLG135 TMC135 TMY135 TNU135 TOQ135 TPM135 TQI135 TRE135 TSA135 TSW135 TTS135 TUO135 TVK135 TWG135 TXC135 TXY135 TYU135 TZQ135 UAM135 UBI135 UCE135 UDA135 UDW135 UES135 UFO135 UGK135 UHG135 UIC135 UIY135 UJU135 UKQ135 ULM135 UMI135 UNE135 UOA135 UOW135 UPS135 UQO135 URK135 USG135 UTC135 UTY135 UUU135 UVQ135 UWM135 UXI135 UYE135 UZA135 UZW135 VAS135 VBO135 VCK135 VDG135 VEC135 VEY135 VFU135 VGQ135 VHM135 VII135 VJE135 VKA135 VKW135 VLS135 VMO135 VNK135 VOG135 VPC135 VPY135 VQU135 VRQ135 VSM135 VTI135 VUE135 VVA135 VVW135 VWS135 VXO135 VYK135 VZG135 WAC135 WAY135 WBU135 WCQ135 WDM135 WEI135 WFE135 WGA135 WGW135 WHS135 WIO135 WJK135 WKG135 WLC135 WLY135 WMU135 WNQ135 WOM135 WPI135 WQE135 WRA135 WRW135 WSS135 WTO135 WUK135 WVG135 WWC135 WWY135 WXU135 WYQ135 WZM135 XAI135 XBE135 XCA135 XCW135 XDS135 XEO135">
    <cfRule type="cellIs" dxfId="1" priority="5" operator="equal">
      <formula>"NO"</formula>
    </cfRule>
    <cfRule type="cellIs" dxfId="0" priority="6" operator="equal">
      <formula>"OK"</formula>
    </cfRule>
  </conditionalFormatting>
  <pageMargins left="0.25" right="0.25" top="0.75" bottom="0.75" header="0.3" footer="0.3"/>
  <pageSetup paperSize="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21FEE-32C5-4BDE-9276-0B6ED8C296FB}">
  <dimension ref="B2:O53"/>
  <sheetViews>
    <sheetView zoomScale="80" zoomScaleNormal="80" workbookViewId="0" showGridLines="0">
      <selection activeCell="N12" sqref="N12"/>
    </sheetView>
  </sheetViews>
  <sheetFormatPr baseColWidth="10" defaultColWidth="11.33203125" defaultRowHeight="13.8"/>
  <cols>
    <col min="1" max="1" width="3.5546875" style="370" customWidth="1"/>
    <col min="2" max="2" width="14.6640625" style="370" customWidth="1"/>
    <col min="3" max="3" width="20" style="370" customWidth="1"/>
    <col min="4" max="4" width="49.109375" style="371" customWidth="1"/>
    <col min="5" max="5" width="19" style="370" customWidth="1"/>
    <col min="6" max="6" width="22" style="370" customWidth="1"/>
    <col min="7" max="7" width="15.88671875" style="370" customWidth="1"/>
    <col min="8" max="8" width="21.109375" style="370" customWidth="1"/>
    <col min="9" max="9" width="16.6640625" style="370" customWidth="1"/>
    <col min="10" max="11" width="14.33203125" style="370" customWidth="1"/>
    <col min="12" max="16384" width="11.33203125" style="370"/>
  </cols>
  <sheetData>
    <row r="2" spans="2:15" ht="30" customHeight="1">
      <c r="B2" s="328"/>
      <c r="C2" s="329"/>
      <c r="D2" s="330" t="s">
        <v>387</v>
      </c>
      <c r="E2" s="330"/>
      <c r="F2" s="330"/>
      <c r="G2" s="331" t="s">
        <v>388</v>
      </c>
      <c r="H2" s="332" t="s">
        <v>389</v>
      </c>
      <c r="I2" s="332"/>
      <c r="J2" s="333" t="s">
        <v>18</v>
      </c>
      <c r="K2" s="334"/>
      <c r="M2" s="335"/>
      <c r="N2" s="335"/>
      <c r="O2" s="335"/>
    </row>
    <row r="3" spans="2:15" ht="24.75" customHeight="1">
      <c r="B3" s="336"/>
      <c r="C3" s="337"/>
      <c r="D3" s="338"/>
      <c r="E3" s="338"/>
      <c r="F3" s="338"/>
      <c r="G3" s="339" t="s">
        <v>390</v>
      </c>
      <c r="H3" s="340" t="s">
        <v>391</v>
      </c>
      <c r="I3" s="340"/>
      <c r="J3" s="341"/>
      <c r="K3" s="342"/>
      <c r="M3" s="343"/>
      <c r="N3" s="343"/>
      <c r="O3" s="343"/>
    </row>
    <row r="4" spans="2:15" ht="20.25" customHeight="1">
      <c r="B4" s="336"/>
      <c r="C4" s="337"/>
      <c r="D4" s="338"/>
      <c r="E4" s="338"/>
      <c r="F4" s="338"/>
      <c r="G4" s="339" t="s">
        <v>392</v>
      </c>
      <c r="H4" s="340" t="s">
        <v>393</v>
      </c>
      <c r="I4" s="340"/>
      <c r="J4" s="341"/>
      <c r="K4" s="342"/>
    </row>
    <row r="5" spans="2:15" ht="26.25" customHeight="1">
      <c r="B5" s="336"/>
      <c r="C5" s="337"/>
      <c r="D5" s="338"/>
      <c r="E5" s="338"/>
      <c r="F5" s="338"/>
      <c r="G5" s="339" t="s">
        <v>394</v>
      </c>
      <c r="H5" s="340" t="s">
        <v>395</v>
      </c>
      <c r="I5" s="340"/>
      <c r="J5" s="341"/>
      <c r="K5" s="342"/>
    </row>
    <row r="6" spans="2:15" ht="27.75" customHeight="1">
      <c r="B6" s="344"/>
      <c r="C6" s="345"/>
      <c r="D6" s="346"/>
      <c r="E6" s="346"/>
      <c r="F6" s="346"/>
      <c r="G6" s="347" t="s">
        <v>396</v>
      </c>
      <c r="H6" s="348" t="s">
        <v>397</v>
      </c>
      <c r="I6" s="348"/>
      <c r="J6" s="349"/>
      <c r="K6" s="350"/>
    </row>
    <row r="7" spans="2:15">
      <c r="B7" s="351"/>
      <c r="C7" s="351"/>
      <c r="D7" s="352"/>
      <c r="E7" s="351"/>
      <c r="F7" s="351"/>
      <c r="G7" s="351"/>
      <c r="H7" s="351"/>
      <c r="I7" s="351"/>
      <c r="J7" s="351"/>
      <c r="K7" s="351"/>
    </row>
    <row r="8" spans="2:15">
      <c r="B8" s="353"/>
      <c r="C8" s="354" t="s">
        <v>398</v>
      </c>
      <c r="D8" s="354" t="s">
        <v>399</v>
      </c>
      <c r="E8" s="354" t="s">
        <v>400</v>
      </c>
      <c r="F8" s="354"/>
      <c r="G8" s="354" t="s">
        <v>401</v>
      </c>
      <c r="H8" s="354"/>
      <c r="I8" s="354" t="s">
        <v>402</v>
      </c>
      <c r="J8" s="354"/>
      <c r="K8" s="354"/>
    </row>
    <row r="9" spans="2:15" ht="49.5" customHeight="1">
      <c r="B9" s="353"/>
      <c r="C9" s="354"/>
      <c r="D9" s="354"/>
      <c r="E9" s="355" t="s">
        <v>403</v>
      </c>
      <c r="F9" s="355" t="s">
        <v>404</v>
      </c>
      <c r="G9" s="355" t="s">
        <v>405</v>
      </c>
      <c r="H9" s="355" t="s">
        <v>406</v>
      </c>
      <c r="I9" s="355" t="s">
        <v>407</v>
      </c>
      <c r="J9" s="355" t="s">
        <v>408</v>
      </c>
      <c r="K9" s="355" t="s">
        <v>409</v>
      </c>
    </row>
    <row r="10" spans="2:15" ht="33.6" customHeight="1">
      <c r="B10" s="356" t="s">
        <v>410</v>
      </c>
      <c r="C10" s="356" t="s">
        <v>411</v>
      </c>
      <c r="D10" s="357" t="s">
        <v>412</v>
      </c>
      <c r="E10" s="358" t="s">
        <v>413</v>
      </c>
      <c r="F10" s="358"/>
      <c r="G10" s="358"/>
      <c r="H10" s="358"/>
      <c r="I10" s="358"/>
      <c r="J10" s="358"/>
      <c r="K10" s="358"/>
    </row>
    <row r="11" spans="2:15" ht="31.95" customHeight="1">
      <c r="B11" s="359"/>
      <c r="C11" s="359"/>
      <c r="D11" s="360" t="s">
        <v>414</v>
      </c>
      <c r="E11" s="361" t="s">
        <v>415</v>
      </c>
      <c r="F11" s="361" t="s">
        <v>16</v>
      </c>
      <c r="G11" s="362" t="s">
        <v>416</v>
      </c>
      <c r="H11" s="362" t="s">
        <v>416</v>
      </c>
      <c r="I11" s="362" t="s">
        <v>416</v>
      </c>
      <c r="J11" s="362" t="s">
        <v>416</v>
      </c>
      <c r="K11" s="362" t="s">
        <v>416</v>
      </c>
    </row>
    <row r="12" spans="2:15" ht="34.950000000000003" customHeight="1">
      <c r="B12" s="359"/>
      <c r="C12" s="359"/>
      <c r="D12" s="360" t="s">
        <v>417</v>
      </c>
      <c r="E12" s="361" t="s">
        <v>415</v>
      </c>
      <c r="F12" s="361" t="s">
        <v>16</v>
      </c>
      <c r="G12" s="362" t="s">
        <v>416</v>
      </c>
      <c r="H12" s="362" t="s">
        <v>416</v>
      </c>
      <c r="I12" s="362" t="s">
        <v>416</v>
      </c>
      <c r="J12" s="362" t="s">
        <v>416</v>
      </c>
      <c r="K12" s="362" t="s">
        <v>416</v>
      </c>
    </row>
    <row r="13" spans="2:15" ht="36.6" customHeight="1">
      <c r="B13" s="359"/>
      <c r="C13" s="359"/>
      <c r="D13" s="360" t="s">
        <v>418</v>
      </c>
      <c r="E13" s="361" t="s">
        <v>19</v>
      </c>
      <c r="F13" s="361" t="s">
        <v>16</v>
      </c>
      <c r="G13" s="362" t="s">
        <v>416</v>
      </c>
      <c r="H13" s="362" t="s">
        <v>416</v>
      </c>
      <c r="I13" s="362" t="s">
        <v>416</v>
      </c>
      <c r="J13" s="362" t="s">
        <v>416</v>
      </c>
      <c r="K13" s="362" t="s">
        <v>416</v>
      </c>
    </row>
    <row r="14" spans="2:15" ht="26.4">
      <c r="B14" s="359"/>
      <c r="C14" s="359"/>
      <c r="D14" s="360" t="s">
        <v>419</v>
      </c>
      <c r="E14" s="361" t="s">
        <v>19</v>
      </c>
      <c r="F14" s="361" t="s">
        <v>16</v>
      </c>
      <c r="G14" s="362" t="s">
        <v>416</v>
      </c>
      <c r="H14" s="362" t="s">
        <v>416</v>
      </c>
      <c r="I14" s="362" t="s">
        <v>416</v>
      </c>
      <c r="J14" s="362" t="s">
        <v>416</v>
      </c>
      <c r="K14" s="362" t="s">
        <v>416</v>
      </c>
    </row>
    <row r="15" spans="2:15" ht="34.200000000000003" customHeight="1">
      <c r="B15" s="359"/>
      <c r="C15" s="359"/>
      <c r="D15" s="360" t="s">
        <v>420</v>
      </c>
      <c r="E15" s="361" t="s">
        <v>19</v>
      </c>
      <c r="F15" s="361" t="s">
        <v>16</v>
      </c>
      <c r="G15" s="362" t="s">
        <v>416</v>
      </c>
      <c r="H15" s="362" t="s">
        <v>416</v>
      </c>
      <c r="I15" s="362" t="s">
        <v>416</v>
      </c>
      <c r="J15" s="362" t="s">
        <v>416</v>
      </c>
      <c r="K15" s="362" t="s">
        <v>416</v>
      </c>
    </row>
    <row r="16" spans="2:15" ht="34.950000000000003" customHeight="1">
      <c r="B16" s="359"/>
      <c r="C16" s="359"/>
      <c r="D16" s="360" t="s">
        <v>421</v>
      </c>
      <c r="E16" s="363"/>
      <c r="F16" s="363"/>
      <c r="G16" s="361" t="s">
        <v>19</v>
      </c>
      <c r="H16" s="361" t="s">
        <v>16</v>
      </c>
      <c r="I16" s="362" t="s">
        <v>416</v>
      </c>
      <c r="J16" s="362" t="s">
        <v>416</v>
      </c>
      <c r="K16" s="362" t="s">
        <v>416</v>
      </c>
    </row>
    <row r="17" spans="2:11" ht="26.4">
      <c r="B17" s="359"/>
      <c r="C17" s="359"/>
      <c r="D17" s="360" t="s">
        <v>422</v>
      </c>
      <c r="E17" s="361" t="s">
        <v>19</v>
      </c>
      <c r="F17" s="361" t="s">
        <v>16</v>
      </c>
      <c r="G17" s="362" t="s">
        <v>416</v>
      </c>
      <c r="H17" s="362" t="s">
        <v>416</v>
      </c>
      <c r="I17" s="362" t="s">
        <v>416</v>
      </c>
      <c r="J17" s="362" t="s">
        <v>416</v>
      </c>
      <c r="K17" s="362" t="s">
        <v>416</v>
      </c>
    </row>
    <row r="18" spans="2:11">
      <c r="B18" s="364"/>
      <c r="C18" s="364"/>
      <c r="D18" s="365"/>
      <c r="E18" s="364"/>
      <c r="F18" s="364"/>
      <c r="G18" s="364"/>
      <c r="H18" s="364"/>
      <c r="I18" s="364"/>
      <c r="J18" s="364"/>
      <c r="K18" s="364"/>
    </row>
    <row r="19" spans="2:11" ht="26.4">
      <c r="B19" s="359" t="s">
        <v>423</v>
      </c>
      <c r="C19" s="359" t="s">
        <v>424</v>
      </c>
      <c r="D19" s="360" t="s">
        <v>425</v>
      </c>
      <c r="E19" s="361" t="s">
        <v>19</v>
      </c>
      <c r="F19" s="361" t="s">
        <v>16</v>
      </c>
      <c r="G19" s="362" t="s">
        <v>416</v>
      </c>
      <c r="H19" s="362" t="s">
        <v>416</v>
      </c>
      <c r="I19" s="362" t="s">
        <v>416</v>
      </c>
      <c r="J19" s="362" t="s">
        <v>416</v>
      </c>
      <c r="K19" s="362" t="s">
        <v>416</v>
      </c>
    </row>
    <row r="20" spans="2:11" ht="35.25" customHeight="1">
      <c r="B20" s="359"/>
      <c r="C20" s="359"/>
      <c r="D20" s="360" t="s">
        <v>426</v>
      </c>
      <c r="E20" s="361" t="s">
        <v>19</v>
      </c>
      <c r="F20" s="361" t="s">
        <v>16</v>
      </c>
      <c r="G20" s="362" t="s">
        <v>416</v>
      </c>
      <c r="H20" s="362" t="s">
        <v>416</v>
      </c>
      <c r="I20" s="362" t="s">
        <v>416</v>
      </c>
      <c r="J20" s="362" t="s">
        <v>416</v>
      </c>
      <c r="K20" s="362" t="s">
        <v>416</v>
      </c>
    </row>
    <row r="21" spans="2:11" ht="26.4">
      <c r="B21" s="359"/>
      <c r="C21" s="359"/>
      <c r="D21" s="360" t="s">
        <v>427</v>
      </c>
      <c r="E21" s="361" t="s">
        <v>428</v>
      </c>
      <c r="F21" s="366" t="s">
        <v>47</v>
      </c>
      <c r="G21" s="362" t="s">
        <v>416</v>
      </c>
      <c r="H21" s="362" t="s">
        <v>416</v>
      </c>
      <c r="I21" s="362" t="s">
        <v>416</v>
      </c>
      <c r="J21" s="362" t="s">
        <v>416</v>
      </c>
      <c r="K21" s="362" t="s">
        <v>416</v>
      </c>
    </row>
    <row r="22" spans="2:11">
      <c r="B22" s="359"/>
      <c r="C22" s="359"/>
      <c r="D22" s="360" t="s">
        <v>429</v>
      </c>
      <c r="E22" s="361" t="s">
        <v>19</v>
      </c>
      <c r="F22" s="361" t="s">
        <v>16</v>
      </c>
      <c r="G22" s="362" t="s">
        <v>416</v>
      </c>
      <c r="H22" s="362" t="s">
        <v>416</v>
      </c>
      <c r="I22" s="362" t="s">
        <v>416</v>
      </c>
      <c r="J22" s="362" t="s">
        <v>416</v>
      </c>
      <c r="K22" s="362" t="s">
        <v>416</v>
      </c>
    </row>
    <row r="23" spans="2:11" ht="26.4">
      <c r="B23" s="359"/>
      <c r="C23" s="359" t="s">
        <v>430</v>
      </c>
      <c r="D23" s="360" t="s">
        <v>412</v>
      </c>
      <c r="E23" s="362" t="s">
        <v>416</v>
      </c>
      <c r="F23" s="362" t="s">
        <v>416</v>
      </c>
      <c r="G23" s="361" t="s">
        <v>431</v>
      </c>
      <c r="H23" s="362" t="s">
        <v>416</v>
      </c>
      <c r="I23" s="361" t="s">
        <v>431</v>
      </c>
      <c r="J23" s="367" t="s">
        <v>416</v>
      </c>
      <c r="K23" s="362" t="s">
        <v>416</v>
      </c>
    </row>
    <row r="24" spans="2:11">
      <c r="B24" s="359"/>
      <c r="C24" s="359"/>
      <c r="D24" s="360" t="s">
        <v>432</v>
      </c>
      <c r="E24" s="362" t="s">
        <v>416</v>
      </c>
      <c r="F24" s="362" t="s">
        <v>416</v>
      </c>
      <c r="G24" s="361" t="s">
        <v>19</v>
      </c>
      <c r="H24" s="361" t="s">
        <v>16</v>
      </c>
      <c r="I24" s="366" t="s">
        <v>47</v>
      </c>
      <c r="J24" s="366" t="s">
        <v>47</v>
      </c>
      <c r="K24" s="362" t="s">
        <v>416</v>
      </c>
    </row>
    <row r="25" spans="2:11" ht="38.25" customHeight="1">
      <c r="B25" s="359"/>
      <c r="C25" s="359"/>
      <c r="D25" s="360" t="s">
        <v>433</v>
      </c>
      <c r="E25" s="362" t="s">
        <v>416</v>
      </c>
      <c r="F25" s="362" t="s">
        <v>416</v>
      </c>
      <c r="G25" s="361" t="s">
        <v>431</v>
      </c>
      <c r="H25" s="366" t="s">
        <v>47</v>
      </c>
      <c r="I25" s="362" t="s">
        <v>416</v>
      </c>
      <c r="J25" s="362" t="s">
        <v>416</v>
      </c>
      <c r="K25" s="362" t="s">
        <v>416</v>
      </c>
    </row>
    <row r="26" spans="2:11" ht="21.75" customHeight="1">
      <c r="B26" s="359"/>
      <c r="C26" s="359"/>
      <c r="D26" s="360" t="s">
        <v>434</v>
      </c>
      <c r="E26" s="362" t="s">
        <v>416</v>
      </c>
      <c r="F26" s="362" t="s">
        <v>416</v>
      </c>
      <c r="G26" s="361" t="s">
        <v>431</v>
      </c>
      <c r="H26" s="366" t="s">
        <v>47</v>
      </c>
      <c r="I26" s="366" t="s">
        <v>47</v>
      </c>
      <c r="J26" s="366" t="s">
        <v>47</v>
      </c>
      <c r="K26" s="362" t="s">
        <v>416</v>
      </c>
    </row>
    <row r="27" spans="2:11">
      <c r="B27" s="359"/>
      <c r="C27" s="359"/>
      <c r="D27" s="360" t="s">
        <v>435</v>
      </c>
      <c r="E27" s="362" t="s">
        <v>416</v>
      </c>
      <c r="F27" s="362" t="s">
        <v>416</v>
      </c>
      <c r="G27" s="361" t="s">
        <v>431</v>
      </c>
      <c r="H27" s="366" t="s">
        <v>47</v>
      </c>
      <c r="I27" s="362" t="s">
        <v>416</v>
      </c>
      <c r="J27" s="362" t="s">
        <v>416</v>
      </c>
      <c r="K27" s="362" t="s">
        <v>416</v>
      </c>
    </row>
    <row r="28" spans="2:11">
      <c r="B28" s="359"/>
      <c r="C28" s="359"/>
      <c r="D28" s="360" t="s">
        <v>436</v>
      </c>
      <c r="E28" s="362" t="s">
        <v>416</v>
      </c>
      <c r="F28" s="362" t="s">
        <v>416</v>
      </c>
      <c r="G28" s="361" t="s">
        <v>431</v>
      </c>
      <c r="H28" s="366" t="s">
        <v>47</v>
      </c>
      <c r="I28" s="362" t="s">
        <v>416</v>
      </c>
      <c r="J28" s="362" t="s">
        <v>416</v>
      </c>
      <c r="K28" s="362" t="s">
        <v>416</v>
      </c>
    </row>
    <row r="29" spans="2:11" ht="26.4">
      <c r="B29" s="359"/>
      <c r="C29" s="359"/>
      <c r="D29" s="360" t="s">
        <v>437</v>
      </c>
      <c r="E29" s="366" t="s">
        <v>55</v>
      </c>
      <c r="F29" s="366" t="s">
        <v>47</v>
      </c>
      <c r="G29" s="361" t="s">
        <v>19</v>
      </c>
      <c r="H29" s="361" t="s">
        <v>16</v>
      </c>
      <c r="I29" s="362" t="s">
        <v>416</v>
      </c>
      <c r="J29" s="362" t="s">
        <v>416</v>
      </c>
      <c r="K29" s="362" t="s">
        <v>416</v>
      </c>
    </row>
    <row r="30" spans="2:11">
      <c r="B30" s="368" t="s">
        <v>416</v>
      </c>
      <c r="C30" s="368"/>
      <c r="D30" s="368"/>
      <c r="E30" s="368"/>
      <c r="F30" s="368"/>
      <c r="G30" s="368"/>
      <c r="H30" s="368"/>
      <c r="I30" s="368"/>
      <c r="J30" s="368"/>
      <c r="K30" s="368"/>
    </row>
    <row r="31" spans="2:11">
      <c r="B31" s="359" t="s">
        <v>438</v>
      </c>
      <c r="C31" s="359" t="s">
        <v>439</v>
      </c>
      <c r="D31" s="360" t="s">
        <v>440</v>
      </c>
      <c r="E31" s="362" t="s">
        <v>416</v>
      </c>
      <c r="F31" s="362" t="s">
        <v>416</v>
      </c>
      <c r="G31" s="361" t="s">
        <v>19</v>
      </c>
      <c r="H31" s="361" t="s">
        <v>16</v>
      </c>
      <c r="I31" s="366" t="s">
        <v>47</v>
      </c>
      <c r="J31" s="366" t="s">
        <v>47</v>
      </c>
      <c r="K31" s="362" t="s">
        <v>416</v>
      </c>
    </row>
    <row r="32" spans="2:11">
      <c r="B32" s="359"/>
      <c r="C32" s="359"/>
      <c r="D32" s="360" t="s">
        <v>441</v>
      </c>
      <c r="E32" s="361" t="s">
        <v>19</v>
      </c>
      <c r="F32" s="361" t="s">
        <v>16</v>
      </c>
      <c r="G32" s="366" t="s">
        <v>55</v>
      </c>
      <c r="H32" s="366" t="s">
        <v>55</v>
      </c>
      <c r="I32" s="366" t="s">
        <v>55</v>
      </c>
      <c r="J32" s="366" t="s">
        <v>55</v>
      </c>
      <c r="K32" s="362" t="s">
        <v>416</v>
      </c>
    </row>
    <row r="33" spans="2:11" ht="26.4">
      <c r="B33" s="359"/>
      <c r="C33" s="359"/>
      <c r="D33" s="360" t="s">
        <v>442</v>
      </c>
      <c r="E33" s="366" t="s">
        <v>55</v>
      </c>
      <c r="F33" s="366" t="s">
        <v>55</v>
      </c>
      <c r="G33" s="361" t="s">
        <v>19</v>
      </c>
      <c r="H33" s="361" t="s">
        <v>16</v>
      </c>
      <c r="I33" s="366" t="s">
        <v>21</v>
      </c>
      <c r="J33" s="366" t="s">
        <v>21</v>
      </c>
      <c r="K33" s="362" t="s">
        <v>416</v>
      </c>
    </row>
    <row r="34" spans="2:11" ht="26.4">
      <c r="B34" s="359"/>
      <c r="C34" s="359"/>
      <c r="D34" s="360" t="s">
        <v>443</v>
      </c>
      <c r="E34" s="366" t="s">
        <v>55</v>
      </c>
      <c r="F34" s="366" t="s">
        <v>55</v>
      </c>
      <c r="G34" s="361" t="s">
        <v>19</v>
      </c>
      <c r="H34" s="361" t="s">
        <v>16</v>
      </c>
      <c r="I34" s="366" t="s">
        <v>55</v>
      </c>
      <c r="J34" s="366" t="s">
        <v>55</v>
      </c>
      <c r="K34" s="362" t="s">
        <v>416</v>
      </c>
    </row>
    <row r="35" spans="2:11">
      <c r="B35" s="359"/>
      <c r="C35" s="359"/>
      <c r="D35" s="360" t="s">
        <v>444</v>
      </c>
      <c r="E35" s="366" t="s">
        <v>55</v>
      </c>
      <c r="F35" s="366" t="s">
        <v>55</v>
      </c>
      <c r="G35" s="366" t="s">
        <v>55</v>
      </c>
      <c r="H35" s="366" t="s">
        <v>55</v>
      </c>
      <c r="I35" s="361" t="s">
        <v>19</v>
      </c>
      <c r="J35" s="361" t="s">
        <v>16</v>
      </c>
      <c r="K35" s="362" t="s">
        <v>416</v>
      </c>
    </row>
    <row r="36" spans="2:11" ht="26.4">
      <c r="B36" s="359"/>
      <c r="C36" s="359"/>
      <c r="D36" s="360" t="s">
        <v>445</v>
      </c>
      <c r="E36" s="366" t="s">
        <v>55</v>
      </c>
      <c r="F36" s="366" t="s">
        <v>55</v>
      </c>
      <c r="G36" s="361" t="s">
        <v>19</v>
      </c>
      <c r="H36" s="361" t="s">
        <v>16</v>
      </c>
      <c r="I36" s="366" t="s">
        <v>21</v>
      </c>
      <c r="J36" s="366" t="s">
        <v>21</v>
      </c>
      <c r="K36" s="362" t="s">
        <v>416</v>
      </c>
    </row>
    <row r="37" spans="2:11" ht="26.4">
      <c r="B37" s="359"/>
      <c r="C37" s="359"/>
      <c r="D37" s="360" t="s">
        <v>446</v>
      </c>
      <c r="E37" s="361" t="s">
        <v>19</v>
      </c>
      <c r="F37" s="361" t="s">
        <v>16</v>
      </c>
      <c r="G37" s="366" t="s">
        <v>21</v>
      </c>
      <c r="H37" s="366" t="s">
        <v>21</v>
      </c>
      <c r="I37" s="366" t="s">
        <v>55</v>
      </c>
      <c r="J37" s="366" t="s">
        <v>55</v>
      </c>
      <c r="K37" s="362" t="s">
        <v>416</v>
      </c>
    </row>
    <row r="38" spans="2:11" ht="26.4">
      <c r="B38" s="359"/>
      <c r="C38" s="359"/>
      <c r="D38" s="360" t="s">
        <v>447</v>
      </c>
      <c r="E38" s="366" t="s">
        <v>21</v>
      </c>
      <c r="F38" s="366" t="s">
        <v>448</v>
      </c>
      <c r="G38" s="361" t="s">
        <v>19</v>
      </c>
      <c r="H38" s="361" t="s">
        <v>16</v>
      </c>
      <c r="I38" s="366" t="s">
        <v>47</v>
      </c>
      <c r="J38" s="366" t="s">
        <v>47</v>
      </c>
      <c r="K38" s="362" t="s">
        <v>416</v>
      </c>
    </row>
    <row r="39" spans="2:11">
      <c r="B39" s="359"/>
      <c r="C39" s="359" t="s">
        <v>449</v>
      </c>
      <c r="D39" s="360" t="s">
        <v>450</v>
      </c>
      <c r="E39" s="366" t="s">
        <v>55</v>
      </c>
      <c r="F39" s="366" t="s">
        <v>55</v>
      </c>
      <c r="G39" s="361" t="s">
        <v>19</v>
      </c>
      <c r="H39" s="361" t="s">
        <v>16</v>
      </c>
      <c r="I39" s="361" t="s">
        <v>19</v>
      </c>
      <c r="J39" s="361" t="s">
        <v>16</v>
      </c>
      <c r="K39" s="361" t="s">
        <v>55</v>
      </c>
    </row>
    <row r="40" spans="2:11">
      <c r="B40" s="359"/>
      <c r="C40" s="359"/>
      <c r="D40" s="360" t="s">
        <v>451</v>
      </c>
      <c r="E40" s="366" t="s">
        <v>55</v>
      </c>
      <c r="F40" s="366" t="s">
        <v>55</v>
      </c>
      <c r="G40" s="361" t="s">
        <v>19</v>
      </c>
      <c r="H40" s="361" t="s">
        <v>16</v>
      </c>
      <c r="I40" s="361" t="s">
        <v>19</v>
      </c>
      <c r="J40" s="361" t="s">
        <v>16</v>
      </c>
      <c r="K40" s="361" t="s">
        <v>55</v>
      </c>
    </row>
    <row r="41" spans="2:11" ht="26.4">
      <c r="B41" s="359"/>
      <c r="C41" s="359"/>
      <c r="D41" s="360" t="s">
        <v>452</v>
      </c>
      <c r="E41" s="366" t="s">
        <v>55</v>
      </c>
      <c r="F41" s="366" t="s">
        <v>55</v>
      </c>
      <c r="G41" s="361" t="s">
        <v>19</v>
      </c>
      <c r="H41" s="361" t="s">
        <v>16</v>
      </c>
      <c r="I41" s="361" t="s">
        <v>19</v>
      </c>
      <c r="J41" s="361" t="s">
        <v>16</v>
      </c>
      <c r="K41" s="361" t="s">
        <v>47</v>
      </c>
    </row>
    <row r="42" spans="2:11">
      <c r="B42" s="369"/>
      <c r="C42" s="369"/>
      <c r="D42" s="369"/>
      <c r="E42" s="369"/>
      <c r="F42" s="369"/>
      <c r="G42" s="369"/>
      <c r="H42" s="369"/>
      <c r="I42" s="369"/>
      <c r="J42" s="369"/>
      <c r="K42" s="369"/>
    </row>
    <row r="43" spans="2:11" ht="26.4">
      <c r="B43" s="359" t="s">
        <v>453</v>
      </c>
      <c r="C43" s="359" t="s">
        <v>454</v>
      </c>
      <c r="D43" s="360" t="s">
        <v>455</v>
      </c>
      <c r="E43" s="362" t="s">
        <v>416</v>
      </c>
      <c r="F43" s="362" t="s">
        <v>416</v>
      </c>
      <c r="G43" s="361" t="s">
        <v>19</v>
      </c>
      <c r="H43" s="361" t="s">
        <v>16</v>
      </c>
      <c r="I43" s="361" t="s">
        <v>19</v>
      </c>
      <c r="J43" s="361" t="s">
        <v>16</v>
      </c>
      <c r="K43" s="366" t="s">
        <v>55</v>
      </c>
    </row>
    <row r="44" spans="2:11">
      <c r="B44" s="359"/>
      <c r="C44" s="359"/>
      <c r="D44" s="360" t="s">
        <v>456</v>
      </c>
      <c r="E44" s="362" t="s">
        <v>416</v>
      </c>
      <c r="F44" s="362" t="s">
        <v>416</v>
      </c>
      <c r="G44" s="366" t="s">
        <v>55</v>
      </c>
      <c r="H44" s="366" t="s">
        <v>55</v>
      </c>
      <c r="I44" s="361" t="s">
        <v>19</v>
      </c>
      <c r="J44" s="366" t="s">
        <v>47</v>
      </c>
      <c r="K44" s="361" t="s">
        <v>16</v>
      </c>
    </row>
    <row r="45" spans="2:11" ht="28.95" customHeight="1">
      <c r="B45" s="359"/>
      <c r="C45" s="359"/>
      <c r="D45" s="360" t="s">
        <v>457</v>
      </c>
      <c r="E45" s="362" t="s">
        <v>416</v>
      </c>
      <c r="F45" s="362" t="s">
        <v>416</v>
      </c>
      <c r="G45" s="361" t="s">
        <v>19</v>
      </c>
      <c r="H45" s="361" t="s">
        <v>16</v>
      </c>
      <c r="I45" s="361" t="s">
        <v>19</v>
      </c>
      <c r="J45" s="361" t="s">
        <v>16</v>
      </c>
      <c r="K45" s="366" t="s">
        <v>47</v>
      </c>
    </row>
    <row r="46" spans="2:11" ht="26.4" customHeight="1">
      <c r="B46" s="359"/>
      <c r="C46" s="359"/>
      <c r="D46" s="360" t="s">
        <v>458</v>
      </c>
      <c r="E46" s="362" t="s">
        <v>416</v>
      </c>
      <c r="F46" s="362" t="s">
        <v>416</v>
      </c>
      <c r="G46" s="361" t="s">
        <v>19</v>
      </c>
      <c r="H46" s="361" t="s">
        <v>16</v>
      </c>
      <c r="I46" s="361" t="s">
        <v>19</v>
      </c>
      <c r="J46" s="361" t="s">
        <v>16</v>
      </c>
      <c r="K46" s="366" t="s">
        <v>47</v>
      </c>
    </row>
    <row r="47" spans="2:11" ht="20.399999999999999" customHeight="1">
      <c r="B47" s="359"/>
      <c r="C47" s="359"/>
      <c r="D47" s="360" t="s">
        <v>459</v>
      </c>
      <c r="E47" s="361" t="s">
        <v>55</v>
      </c>
      <c r="F47" s="361" t="s">
        <v>55</v>
      </c>
      <c r="G47" s="361" t="s">
        <v>19</v>
      </c>
      <c r="H47" s="361" t="s">
        <v>16</v>
      </c>
      <c r="I47" s="361" t="s">
        <v>19</v>
      </c>
      <c r="J47" s="361" t="s">
        <v>16</v>
      </c>
      <c r="K47" s="366" t="s">
        <v>47</v>
      </c>
    </row>
    <row r="48" spans="2:11" ht="26.4">
      <c r="B48" s="359"/>
      <c r="C48" s="359" t="s">
        <v>460</v>
      </c>
      <c r="D48" s="360" t="s">
        <v>461</v>
      </c>
      <c r="E48" s="366" t="s">
        <v>55</v>
      </c>
      <c r="F48" s="366" t="s">
        <v>55</v>
      </c>
      <c r="G48" s="366" t="s">
        <v>55</v>
      </c>
      <c r="H48" s="366" t="s">
        <v>55</v>
      </c>
      <c r="I48" s="361" t="s">
        <v>19</v>
      </c>
      <c r="J48" s="361" t="s">
        <v>16</v>
      </c>
      <c r="K48" s="366" t="s">
        <v>47</v>
      </c>
    </row>
    <row r="49" spans="2:11">
      <c r="B49" s="359"/>
      <c r="C49" s="359"/>
      <c r="D49" s="360" t="s">
        <v>462</v>
      </c>
      <c r="E49" s="366" t="s">
        <v>55</v>
      </c>
      <c r="F49" s="366" t="s">
        <v>55</v>
      </c>
      <c r="G49" s="361" t="s">
        <v>19</v>
      </c>
      <c r="H49" s="361" t="s">
        <v>16</v>
      </c>
      <c r="I49" s="366" t="s">
        <v>55</v>
      </c>
      <c r="J49" s="366" t="s">
        <v>47</v>
      </c>
      <c r="K49" s="366" t="s">
        <v>47</v>
      </c>
    </row>
    <row r="50" spans="2:11" ht="26.4">
      <c r="B50" s="359"/>
      <c r="C50" s="359"/>
      <c r="D50" s="360" t="s">
        <v>463</v>
      </c>
      <c r="E50" s="366" t="s">
        <v>55</v>
      </c>
      <c r="F50" s="366" t="s">
        <v>55</v>
      </c>
      <c r="G50" s="361" t="s">
        <v>19</v>
      </c>
      <c r="H50" s="361" t="s">
        <v>16</v>
      </c>
      <c r="I50" s="361" t="s">
        <v>19</v>
      </c>
      <c r="J50" s="366" t="s">
        <v>47</v>
      </c>
      <c r="K50" s="366" t="s">
        <v>47</v>
      </c>
    </row>
    <row r="51" spans="2:11" ht="30" customHeight="1">
      <c r="B51" s="359"/>
      <c r="C51" s="359"/>
      <c r="D51" s="360" t="s">
        <v>464</v>
      </c>
      <c r="E51" s="361" t="s">
        <v>19</v>
      </c>
      <c r="F51" s="361" t="s">
        <v>16</v>
      </c>
      <c r="G51" s="361" t="s">
        <v>19</v>
      </c>
      <c r="H51" s="366" t="s">
        <v>47</v>
      </c>
      <c r="I51" s="361" t="s">
        <v>19</v>
      </c>
      <c r="J51" s="366" t="s">
        <v>47</v>
      </c>
      <c r="K51" s="366" t="s">
        <v>47</v>
      </c>
    </row>
    <row r="52" spans="2:11" ht="27.6" customHeight="1">
      <c r="B52" s="359" t="s">
        <v>465</v>
      </c>
      <c r="C52" s="359" t="s">
        <v>466</v>
      </c>
      <c r="D52" s="360" t="s">
        <v>467</v>
      </c>
      <c r="E52" s="361" t="s">
        <v>19</v>
      </c>
      <c r="F52" s="361" t="s">
        <v>16</v>
      </c>
      <c r="G52" s="366" t="s">
        <v>47</v>
      </c>
      <c r="H52" s="366" t="s">
        <v>47</v>
      </c>
      <c r="I52" s="366" t="s">
        <v>47</v>
      </c>
      <c r="J52" s="366" t="s">
        <v>47</v>
      </c>
      <c r="K52" s="362" t="s">
        <v>416</v>
      </c>
    </row>
    <row r="53" spans="2:11">
      <c r="B53" s="359"/>
      <c r="C53" s="359"/>
      <c r="D53" s="360" t="s">
        <v>468</v>
      </c>
      <c r="E53" s="361" t="s">
        <v>19</v>
      </c>
      <c r="F53" s="361" t="s">
        <v>16</v>
      </c>
      <c r="G53" s="366" t="s">
        <v>47</v>
      </c>
      <c r="H53" s="366" t="s">
        <v>47</v>
      </c>
      <c r="I53" s="366" t="s">
        <v>47</v>
      </c>
      <c r="J53" s="366" t="s">
        <v>47</v>
      </c>
      <c r="K53" s="362" t="s">
        <v>416</v>
      </c>
    </row>
  </sheetData>
  <mergeCells count="30">
    <mergeCell ref="I8:K8"/>
    <mergeCell ref="B2:C6"/>
    <mergeCell ref="D2:F6"/>
    <mergeCell ref="H2:I2"/>
    <mergeCell ref="J2:K6"/>
    <mergeCell ref="H3:I3"/>
    <mergeCell ref="H4:I4"/>
    <mergeCell ref="H5:I5"/>
    <mergeCell ref="H6:I6"/>
    <mergeCell ref="B8:B9"/>
    <mergeCell ref="C8:C9"/>
    <mergeCell ref="D8:D9"/>
    <mergeCell ref="E8:F8"/>
    <mergeCell ref="G8:H8"/>
    <mergeCell ref="B10:B17"/>
    <mergeCell ref="C10:C17"/>
    <mergeCell ref="E10:K10"/>
    <mergeCell ref="B19:B29"/>
    <mergeCell ref="C19:C22"/>
    <mergeCell ref="C23:C29"/>
    <mergeCell ref="B52:B53"/>
    <mergeCell ref="C52:C53"/>
    <mergeCell ref="B30:K30"/>
    <mergeCell ref="B31:B41"/>
    <mergeCell ref="C31:C38"/>
    <mergeCell ref="C39:C41"/>
    <mergeCell ref="B42:K42"/>
    <mergeCell ref="B43:B51"/>
    <mergeCell ref="C43:C47"/>
    <mergeCell ref="C48:C51"/>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4A2AA-2A34-413C-B511-D7E382153632}">
  <dimension ref="A1:AG69"/>
  <sheetViews>
    <sheetView workbookViewId="0" showGridLines="0">
      <selection activeCell="I9" sqref="I9"/>
    </sheetView>
  </sheetViews>
  <sheetFormatPr baseColWidth="10" defaultRowHeight="14.4"/>
  <cols>
    <col min="1" max="1" width="2.6640625" customWidth="1"/>
    <col min="2" max="2" width="60.6640625" customWidth="1"/>
    <col min="3" max="13" width="15.6640625" customWidth="1"/>
    <col min="14" max="17" width="12.6640625" customWidth="1"/>
    <col min="18" max="18" width="30.6640625" customWidth="1"/>
    <col min="19" max="32" width="12.6640625" customWidth="1"/>
  </cols>
  <sheetData>
    <row r="1" spans="1:33" ht="15" customHeight="1"/>
    <row r="2" spans="1:33" ht="50.1" customHeight="1">
      <c r="B2" s="372" t="s">
        <v>471</v>
      </c>
      <c r="C2" s="372"/>
      <c r="D2" s="373"/>
      <c r="E2" s="373"/>
      <c r="F2" s="373"/>
      <c r="G2" s="374"/>
      <c r="H2" s="374"/>
      <c r="I2" s="374"/>
      <c r="J2" s="374"/>
      <c r="K2" s="374"/>
      <c r="L2" s="374"/>
      <c r="M2" s="374"/>
    </row>
    <row r="3" spans="1:33">
      <c r="A3" s="375"/>
      <c r="B3" s="375"/>
      <c r="C3" s="375"/>
      <c r="D3" s="375"/>
      <c r="E3" s="375"/>
      <c r="F3" s="375"/>
      <c r="G3" s="375"/>
      <c r="H3" s="375"/>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row>
    <row r="4" spans="1:33">
      <c r="A4" s="375"/>
      <c r="B4" s="376" t="s">
        <v>472</v>
      </c>
      <c r="C4" s="377"/>
      <c r="D4" s="378"/>
      <c r="E4" s="379"/>
      <c r="F4" s="380"/>
      <c r="G4" s="375"/>
      <c r="H4" s="375"/>
      <c r="I4" s="375"/>
      <c r="J4" s="375"/>
      <c r="K4" s="381" t="s">
        <v>473</v>
      </c>
      <c r="L4" s="382"/>
      <c r="M4" s="383"/>
      <c r="N4" s="375"/>
      <c r="O4" s="375"/>
      <c r="P4" s="375"/>
      <c r="Q4" s="375"/>
      <c r="R4" s="375"/>
      <c r="S4" s="375"/>
      <c r="T4" s="375"/>
      <c r="U4" s="375"/>
      <c r="V4" s="375"/>
      <c r="W4" s="375"/>
      <c r="X4" s="375"/>
      <c r="Y4" s="375"/>
      <c r="Z4" s="375"/>
      <c r="AA4" s="375"/>
      <c r="AB4" s="375"/>
      <c r="AC4" s="375"/>
      <c r="AD4" s="375"/>
      <c r="AE4" s="375"/>
      <c r="AF4" s="375"/>
      <c r="AG4" s="375"/>
    </row>
    <row r="5" spans="1:33">
      <c r="A5" s="375"/>
      <c r="B5" s="384" t="s">
        <v>474</v>
      </c>
      <c r="C5" s="385"/>
      <c r="D5" s="386"/>
      <c r="E5" s="387"/>
      <c r="F5" s="380"/>
      <c r="G5" s="375"/>
      <c r="H5" s="375"/>
      <c r="I5" s="375"/>
      <c r="J5" s="375"/>
      <c r="K5" s="377"/>
      <c r="L5" s="388"/>
      <c r="M5" s="389"/>
      <c r="N5" s="375"/>
      <c r="O5" s="375"/>
      <c r="P5" s="375"/>
      <c r="Q5" s="375"/>
      <c r="R5" s="375"/>
      <c r="S5" s="375"/>
      <c r="T5" s="375"/>
      <c r="U5" s="375"/>
      <c r="V5" s="375"/>
      <c r="W5" s="375"/>
      <c r="X5" s="375"/>
      <c r="Y5" s="375"/>
      <c r="Z5" s="375"/>
      <c r="AA5" s="375"/>
      <c r="AB5" s="375"/>
      <c r="AC5" s="375"/>
      <c r="AD5" s="375"/>
      <c r="AE5" s="375"/>
      <c r="AF5" s="375"/>
      <c r="AG5" s="375"/>
    </row>
    <row r="6" spans="1:33">
      <c r="A6" s="375"/>
      <c r="B6" s="384" t="s">
        <v>4</v>
      </c>
      <c r="C6" s="385"/>
      <c r="D6" s="386"/>
      <c r="E6" s="387"/>
      <c r="F6" s="380"/>
      <c r="G6" s="375"/>
      <c r="H6" s="375"/>
      <c r="I6" s="375"/>
      <c r="J6" s="375"/>
      <c r="K6" s="385" t="s">
        <v>475</v>
      </c>
      <c r="L6" s="390"/>
      <c r="M6" s="391"/>
      <c r="N6" s="375"/>
      <c r="O6" s="375"/>
      <c r="P6" s="375"/>
      <c r="Q6" s="375"/>
      <c r="R6" s="375"/>
      <c r="S6" s="375"/>
      <c r="T6" s="375"/>
      <c r="U6" s="375"/>
      <c r="V6" s="375"/>
      <c r="W6" s="375"/>
      <c r="X6" s="375"/>
      <c r="Y6" s="375"/>
      <c r="Z6" s="375"/>
      <c r="AA6" s="375"/>
      <c r="AB6" s="375"/>
      <c r="AC6" s="375"/>
      <c r="AD6" s="375"/>
      <c r="AE6" s="375"/>
      <c r="AF6" s="375"/>
      <c r="AG6" s="375"/>
    </row>
    <row r="7" spans="1:33">
      <c r="A7" s="375"/>
      <c r="B7" s="384" t="s">
        <v>476</v>
      </c>
      <c r="C7" s="385"/>
      <c r="D7" s="386"/>
      <c r="E7" s="387"/>
      <c r="F7" s="380"/>
      <c r="G7" s="375"/>
      <c r="H7" s="375"/>
      <c r="I7" s="375"/>
      <c r="J7" s="375"/>
      <c r="K7" s="385" t="s">
        <v>477</v>
      </c>
      <c r="L7" s="390"/>
      <c r="M7" s="391"/>
      <c r="N7" s="375"/>
      <c r="O7" s="375"/>
      <c r="P7" s="375"/>
      <c r="Q7" s="375"/>
      <c r="R7" s="375"/>
      <c r="S7" s="375"/>
      <c r="T7" s="375"/>
      <c r="U7" s="375"/>
      <c r="V7" s="375"/>
      <c r="W7" s="375"/>
      <c r="X7" s="375"/>
      <c r="Y7" s="375"/>
      <c r="Z7" s="375"/>
      <c r="AA7" s="375"/>
      <c r="AB7" s="375"/>
      <c r="AC7" s="375"/>
      <c r="AD7" s="375"/>
      <c r="AE7" s="375"/>
      <c r="AF7" s="375"/>
      <c r="AG7" s="375"/>
    </row>
    <row r="8" spans="1:33">
      <c r="A8" s="375"/>
      <c r="B8" s="384" t="s">
        <v>478</v>
      </c>
      <c r="C8" s="385"/>
      <c r="D8" s="386"/>
      <c r="E8" s="387"/>
      <c r="F8" s="380"/>
      <c r="G8" s="375"/>
      <c r="H8" s="375"/>
      <c r="I8" s="375"/>
      <c r="J8" s="375"/>
      <c r="K8" s="385" t="s">
        <v>479</v>
      </c>
      <c r="L8" s="390"/>
      <c r="M8" s="391"/>
      <c r="N8" s="375"/>
      <c r="O8" s="375"/>
      <c r="P8" s="375"/>
      <c r="Q8" s="375"/>
      <c r="R8" s="375"/>
      <c r="S8" s="375"/>
      <c r="T8" s="375"/>
      <c r="U8" s="375"/>
      <c r="V8" s="375"/>
      <c r="W8" s="375"/>
      <c r="X8" s="375"/>
      <c r="Y8" s="375"/>
      <c r="Z8" s="375"/>
      <c r="AA8" s="375"/>
      <c r="AB8" s="375"/>
      <c r="AC8" s="375"/>
      <c r="AD8" s="375"/>
      <c r="AE8" s="375"/>
      <c r="AF8" s="375"/>
      <c r="AG8" s="375"/>
    </row>
    <row r="9" spans="1:33">
      <c r="A9" s="375"/>
      <c r="B9" s="384" t="s">
        <v>480</v>
      </c>
      <c r="C9" s="385"/>
      <c r="D9" s="386"/>
      <c r="E9" s="387"/>
      <c r="F9" s="380"/>
      <c r="G9" s="375"/>
      <c r="H9" s="375"/>
      <c r="I9" s="375"/>
      <c r="J9" s="375"/>
      <c r="K9" s="385" t="s">
        <v>481</v>
      </c>
      <c r="L9" s="390"/>
      <c r="M9" s="391"/>
      <c r="N9" s="375"/>
      <c r="O9" s="375"/>
      <c r="P9" s="375"/>
      <c r="Q9" s="375"/>
      <c r="R9" s="375"/>
      <c r="S9" s="375"/>
      <c r="T9" s="375"/>
      <c r="U9" s="375"/>
      <c r="V9" s="375"/>
      <c r="W9" s="375"/>
      <c r="X9" s="375"/>
      <c r="Y9" s="375"/>
      <c r="Z9" s="375"/>
      <c r="AA9" s="375"/>
      <c r="AB9" s="375"/>
      <c r="AC9" s="375"/>
      <c r="AD9" s="375"/>
      <c r="AE9" s="375"/>
      <c r="AF9" s="375"/>
      <c r="AG9" s="375"/>
    </row>
    <row r="10" spans="1:33">
      <c r="A10" s="375"/>
      <c r="B10" s="384" t="s">
        <v>482</v>
      </c>
      <c r="C10" s="385"/>
      <c r="D10" s="386"/>
      <c r="E10" s="387"/>
      <c r="F10" s="380"/>
      <c r="G10" s="375"/>
      <c r="H10" s="375"/>
      <c r="I10" s="375"/>
      <c r="J10" s="375"/>
      <c r="K10" s="385"/>
      <c r="L10" s="390"/>
      <c r="M10" s="391"/>
      <c r="N10" s="375"/>
      <c r="O10" s="375"/>
      <c r="P10" s="375"/>
      <c r="Q10" s="375"/>
      <c r="R10" s="375"/>
      <c r="S10" s="375"/>
      <c r="T10" s="375"/>
      <c r="U10" s="375"/>
      <c r="V10" s="375"/>
      <c r="W10" s="375"/>
      <c r="X10" s="375"/>
      <c r="Y10" s="375"/>
      <c r="Z10" s="375"/>
      <c r="AA10" s="375"/>
      <c r="AB10" s="375"/>
      <c r="AC10" s="375"/>
      <c r="AD10" s="375"/>
      <c r="AE10" s="375"/>
      <c r="AF10" s="375"/>
      <c r="AG10" s="375"/>
    </row>
    <row r="11" spans="1:33">
      <c r="A11" s="375"/>
      <c r="B11" s="384" t="s">
        <v>483</v>
      </c>
      <c r="C11" s="385"/>
      <c r="D11" s="386"/>
      <c r="E11" s="387"/>
      <c r="F11" s="380"/>
      <c r="G11" s="375"/>
      <c r="H11" s="375"/>
      <c r="I11" s="375"/>
      <c r="J11" s="375"/>
      <c r="K11" s="385" t="s">
        <v>484</v>
      </c>
      <c r="L11" s="390"/>
      <c r="M11" s="391"/>
      <c r="N11" s="375"/>
      <c r="O11" s="375"/>
      <c r="P11" s="375"/>
      <c r="Q11" s="375"/>
      <c r="R11" s="375"/>
      <c r="S11" s="375"/>
      <c r="T11" s="375"/>
      <c r="U11" s="375"/>
      <c r="V11" s="375"/>
      <c r="W11" s="375"/>
      <c r="X11" s="375"/>
      <c r="Y11" s="375"/>
      <c r="Z11" s="375"/>
      <c r="AA11" s="375"/>
      <c r="AB11" s="375"/>
      <c r="AC11" s="375"/>
      <c r="AD11" s="375"/>
      <c r="AE11" s="375"/>
      <c r="AF11" s="375"/>
      <c r="AG11" s="375"/>
    </row>
    <row r="12" spans="1:33">
      <c r="A12" s="375"/>
      <c r="B12" s="384" t="s">
        <v>485</v>
      </c>
      <c r="C12" s="392"/>
      <c r="D12" s="393"/>
      <c r="E12" s="394"/>
      <c r="F12" s="395"/>
      <c r="G12" s="375"/>
      <c r="H12" s="375"/>
      <c r="I12" s="375"/>
      <c r="J12" s="375"/>
      <c r="K12" s="385" t="s">
        <v>486</v>
      </c>
      <c r="L12" s="390"/>
      <c r="M12" s="391"/>
      <c r="N12" s="375"/>
      <c r="O12" s="375"/>
      <c r="P12" s="375"/>
      <c r="Q12" s="375"/>
      <c r="R12" s="375"/>
      <c r="S12" s="375"/>
      <c r="T12" s="375"/>
      <c r="U12" s="375"/>
      <c r="V12" s="375"/>
      <c r="W12" s="375"/>
      <c r="X12" s="375"/>
      <c r="Y12" s="375"/>
      <c r="Z12" s="375"/>
      <c r="AA12" s="375"/>
      <c r="AB12" s="375"/>
      <c r="AC12" s="375"/>
      <c r="AD12" s="375"/>
      <c r="AE12" s="375"/>
      <c r="AF12" s="375"/>
      <c r="AG12" s="375"/>
    </row>
    <row r="13" spans="1:33">
      <c r="A13" s="375"/>
      <c r="B13" s="396" t="s">
        <v>487</v>
      </c>
      <c r="C13" s="392"/>
      <c r="D13" s="386"/>
      <c r="E13" s="387"/>
      <c r="F13" s="380"/>
      <c r="G13" s="375"/>
      <c r="H13" s="375"/>
      <c r="I13" s="375"/>
      <c r="J13" s="375"/>
      <c r="K13" s="385"/>
      <c r="L13" s="390"/>
      <c r="M13" s="391"/>
      <c r="N13" s="375"/>
      <c r="O13" s="375"/>
      <c r="P13" s="375"/>
      <c r="Q13" s="375"/>
      <c r="R13" s="375"/>
      <c r="S13" s="375"/>
      <c r="T13" s="375"/>
      <c r="U13" s="375"/>
      <c r="V13" s="375"/>
      <c r="W13" s="375"/>
      <c r="X13" s="375"/>
      <c r="Y13" s="375"/>
      <c r="Z13" s="375"/>
      <c r="AA13" s="375"/>
      <c r="AB13" s="375"/>
      <c r="AC13" s="375"/>
      <c r="AD13" s="375"/>
      <c r="AE13" s="375"/>
      <c r="AF13" s="375"/>
      <c r="AG13" s="375"/>
    </row>
    <row r="14" spans="1:33">
      <c r="A14" s="375"/>
      <c r="B14" s="397" t="s">
        <v>488</v>
      </c>
      <c r="C14" s="398"/>
      <c r="D14" s="399"/>
      <c r="E14" s="400"/>
      <c r="F14" s="380"/>
      <c r="G14" s="375"/>
      <c r="H14" s="375"/>
      <c r="I14" s="375"/>
      <c r="J14" s="375"/>
      <c r="K14" s="398"/>
      <c r="L14" s="401"/>
      <c r="M14" s="402"/>
      <c r="N14" s="375"/>
      <c r="O14" s="375"/>
      <c r="P14" s="375"/>
      <c r="Q14" s="375"/>
      <c r="R14" s="375"/>
      <c r="S14" s="375"/>
      <c r="T14" s="375"/>
      <c r="U14" s="375"/>
      <c r="V14" s="375"/>
      <c r="W14" s="375"/>
      <c r="X14" s="375"/>
      <c r="Y14" s="375"/>
      <c r="Z14" s="375"/>
      <c r="AA14" s="375"/>
      <c r="AB14" s="375"/>
      <c r="AC14" s="375"/>
      <c r="AD14" s="375"/>
      <c r="AE14" s="375"/>
      <c r="AF14" s="375"/>
      <c r="AG14" s="375"/>
    </row>
    <row r="15" spans="1:33">
      <c r="A15" s="375"/>
      <c r="B15" s="375"/>
      <c r="C15" s="375"/>
      <c r="D15" s="375"/>
      <c r="E15" s="375"/>
      <c r="F15" s="375"/>
      <c r="G15" s="375"/>
      <c r="H15" s="375"/>
      <c r="I15" s="375"/>
      <c r="J15" s="375"/>
      <c r="K15" s="375"/>
      <c r="L15" s="375"/>
      <c r="M15" s="375"/>
      <c r="N15" s="375"/>
      <c r="O15" s="375"/>
      <c r="P15" s="375"/>
      <c r="Q15" s="375"/>
      <c r="R15" s="375"/>
      <c r="S15" s="375"/>
      <c r="T15" s="375"/>
      <c r="U15" s="375"/>
      <c r="V15" s="375"/>
      <c r="W15" s="375"/>
      <c r="X15" s="375"/>
      <c r="Y15" s="375"/>
      <c r="Z15" s="375"/>
      <c r="AA15" s="375"/>
      <c r="AB15" s="375"/>
      <c r="AC15" s="375"/>
      <c r="AD15" s="375"/>
      <c r="AE15" s="375"/>
      <c r="AF15" s="375"/>
      <c r="AG15" s="375"/>
    </row>
    <row r="16" spans="1:33" ht="15" customHeight="1">
      <c r="A16" s="375"/>
      <c r="B16" s="403"/>
      <c r="C16" s="404" t="s">
        <v>489</v>
      </c>
      <c r="D16" s="404" t="s">
        <v>490</v>
      </c>
      <c r="E16" s="404" t="s">
        <v>491</v>
      </c>
      <c r="F16" s="404" t="s">
        <v>492</v>
      </c>
      <c r="G16" s="404" t="s">
        <v>493</v>
      </c>
      <c r="H16" s="404" t="s">
        <v>494</v>
      </c>
      <c r="I16" s="404" t="s">
        <v>495</v>
      </c>
      <c r="J16" s="404" t="s">
        <v>496</v>
      </c>
      <c r="K16" s="404" t="s">
        <v>497</v>
      </c>
      <c r="L16" s="404" t="s">
        <v>498</v>
      </c>
      <c r="M16" s="404" t="s">
        <v>499</v>
      </c>
      <c r="N16" s="405"/>
      <c r="O16" s="406"/>
      <c r="P16" s="406"/>
      <c r="Q16" s="407"/>
      <c r="R16" s="408"/>
      <c r="S16" s="409"/>
      <c r="T16" s="409"/>
      <c r="U16" s="409"/>
      <c r="V16" s="408"/>
      <c r="W16" s="409"/>
      <c r="X16" s="409"/>
      <c r="Y16" s="408"/>
      <c r="Z16" s="408"/>
      <c r="AA16" s="409"/>
      <c r="AB16" s="409"/>
      <c r="AC16" s="408"/>
      <c r="AD16" s="408"/>
      <c r="AE16" s="409"/>
      <c r="AF16" s="409"/>
      <c r="AG16" s="375"/>
    </row>
    <row r="17" spans="1:33" ht="15" customHeight="1">
      <c r="A17" s="375"/>
      <c r="B17" s="410"/>
      <c r="C17" s="411"/>
      <c r="D17" s="411"/>
      <c r="E17" s="412"/>
      <c r="F17" s="412"/>
      <c r="G17" s="412"/>
      <c r="H17" s="412"/>
      <c r="I17" s="412"/>
      <c r="J17" s="412"/>
      <c r="K17" s="412"/>
      <c r="L17" s="412"/>
      <c r="M17" s="412"/>
      <c r="N17" s="405"/>
      <c r="O17" s="406"/>
      <c r="P17" s="406"/>
      <c r="Q17" s="407"/>
      <c r="R17" s="408"/>
      <c r="S17" s="409"/>
      <c r="T17" s="409"/>
      <c r="U17" s="408"/>
      <c r="V17" s="408"/>
      <c r="W17" s="408"/>
      <c r="X17" s="408"/>
      <c r="Y17" s="408"/>
      <c r="Z17" s="408"/>
      <c r="AA17" s="408"/>
      <c r="AB17" s="408"/>
      <c r="AC17" s="408"/>
      <c r="AD17" s="408"/>
      <c r="AE17" s="408"/>
      <c r="AF17" s="408"/>
      <c r="AG17" s="375"/>
    </row>
    <row r="18" spans="1:33" ht="30" customHeight="1">
      <c r="A18" s="375"/>
      <c r="B18" s="413"/>
      <c r="C18" s="414" t="s">
        <v>500</v>
      </c>
      <c r="D18" s="414" t="s">
        <v>500</v>
      </c>
      <c r="E18" s="414" t="s">
        <v>500</v>
      </c>
      <c r="F18" s="414" t="s">
        <v>500</v>
      </c>
      <c r="G18" s="414" t="s">
        <v>500</v>
      </c>
      <c r="H18" s="414" t="s">
        <v>500</v>
      </c>
      <c r="I18" s="414" t="s">
        <v>500</v>
      </c>
      <c r="J18" s="414" t="s">
        <v>500</v>
      </c>
      <c r="K18" s="414" t="s">
        <v>500</v>
      </c>
      <c r="L18" s="414" t="s">
        <v>500</v>
      </c>
      <c r="M18" s="414" t="s">
        <v>500</v>
      </c>
      <c r="N18" s="415"/>
      <c r="O18" s="416"/>
      <c r="P18" s="416"/>
      <c r="Q18" s="416"/>
      <c r="R18" s="416"/>
      <c r="S18" s="416"/>
      <c r="T18" s="416"/>
      <c r="U18" s="416"/>
      <c r="V18" s="416"/>
      <c r="W18" s="416"/>
      <c r="X18" s="416"/>
      <c r="Y18" s="416"/>
      <c r="Z18" s="416"/>
      <c r="AA18" s="416"/>
      <c r="AB18" s="416"/>
      <c r="AC18" s="416"/>
      <c r="AD18" s="416"/>
      <c r="AE18" s="416"/>
      <c r="AF18" s="416"/>
      <c r="AG18" s="375"/>
    </row>
    <row r="19" spans="1:33" ht="15" customHeight="1">
      <c r="A19" s="375"/>
      <c r="B19" s="417"/>
      <c r="C19" s="418"/>
      <c r="D19" s="418"/>
      <c r="E19" s="418"/>
      <c r="F19" s="418"/>
      <c r="G19" s="418"/>
      <c r="H19" s="418"/>
      <c r="I19" s="418"/>
      <c r="J19" s="418"/>
      <c r="K19" s="418"/>
      <c r="L19" s="418"/>
      <c r="M19" s="418"/>
      <c r="N19" s="415"/>
      <c r="O19" s="416"/>
      <c r="P19" s="416"/>
      <c r="Q19" s="416"/>
      <c r="R19" s="416"/>
      <c r="S19" s="416"/>
      <c r="T19" s="416"/>
      <c r="U19" s="416"/>
      <c r="V19" s="416"/>
      <c r="W19" s="416"/>
      <c r="X19" s="416"/>
      <c r="Y19" s="416"/>
      <c r="Z19" s="416"/>
      <c r="AA19" s="416"/>
      <c r="AB19" s="416"/>
      <c r="AC19" s="416"/>
      <c r="AD19" s="416"/>
      <c r="AE19" s="416"/>
      <c r="AF19" s="416"/>
      <c r="AG19" s="375"/>
    </row>
    <row r="20" spans="1:33" ht="15" customHeight="1">
      <c r="A20" s="375"/>
      <c r="B20" s="419" t="s">
        <v>501</v>
      </c>
      <c r="C20" s="418"/>
      <c r="D20" s="418"/>
      <c r="E20" s="418"/>
      <c r="F20" s="418"/>
      <c r="G20" s="418"/>
      <c r="H20" s="418"/>
      <c r="I20" s="418"/>
      <c r="J20" s="418"/>
      <c r="K20" s="418"/>
      <c r="L20" s="418"/>
      <c r="M20" s="418"/>
      <c r="N20" s="415"/>
      <c r="O20" s="416"/>
      <c r="P20" s="416"/>
      <c r="Q20" s="416"/>
      <c r="R20" s="416"/>
      <c r="S20" s="416"/>
      <c r="T20" s="416"/>
      <c r="U20" s="416"/>
      <c r="V20" s="416"/>
      <c r="W20" s="416"/>
      <c r="X20" s="416"/>
      <c r="Y20" s="416"/>
      <c r="Z20" s="416"/>
      <c r="AA20" s="416"/>
      <c r="AB20" s="416"/>
      <c r="AC20" s="416"/>
      <c r="AD20" s="416"/>
      <c r="AE20" s="416"/>
      <c r="AF20" s="416"/>
      <c r="AG20" s="375"/>
    </row>
    <row r="21" spans="1:33" ht="15" customHeight="1">
      <c r="A21" s="375"/>
      <c r="B21" s="417" t="s">
        <v>103</v>
      </c>
      <c r="C21" s="418" t="s">
        <v>21</v>
      </c>
      <c r="D21" s="418" t="s">
        <v>21</v>
      </c>
      <c r="E21" s="418" t="s">
        <v>21</v>
      </c>
      <c r="F21" s="418" t="s">
        <v>21</v>
      </c>
      <c r="G21" s="418" t="s">
        <v>21</v>
      </c>
      <c r="H21" s="418" t="s">
        <v>502</v>
      </c>
      <c r="I21" s="420" t="s">
        <v>503</v>
      </c>
      <c r="J21" s="420" t="s">
        <v>503</v>
      </c>
      <c r="K21" s="420" t="s">
        <v>503</v>
      </c>
      <c r="L21" s="420" t="s">
        <v>503</v>
      </c>
      <c r="M21" s="418" t="s">
        <v>55</v>
      </c>
      <c r="N21" s="415"/>
      <c r="O21" s="416"/>
      <c r="P21" s="416"/>
      <c r="Q21" s="416"/>
      <c r="R21" s="416"/>
      <c r="S21" s="416"/>
      <c r="T21" s="416"/>
      <c r="U21" s="416"/>
      <c r="V21" s="416"/>
      <c r="W21" s="416"/>
      <c r="X21" s="416"/>
      <c r="Y21" s="416"/>
      <c r="Z21" s="416"/>
      <c r="AA21" s="416"/>
      <c r="AB21" s="416"/>
      <c r="AC21" s="416"/>
      <c r="AD21" s="416"/>
      <c r="AE21" s="416"/>
      <c r="AF21" s="416"/>
      <c r="AG21" s="375"/>
    </row>
    <row r="22" spans="1:33" ht="15" customHeight="1">
      <c r="A22" s="375"/>
      <c r="B22" s="417" t="s">
        <v>504</v>
      </c>
      <c r="C22" s="418" t="s">
        <v>21</v>
      </c>
      <c r="D22" s="418" t="s">
        <v>21</v>
      </c>
      <c r="E22" s="418" t="s">
        <v>21</v>
      </c>
      <c r="F22" s="418" t="s">
        <v>21</v>
      </c>
      <c r="G22" s="418" t="s">
        <v>21</v>
      </c>
      <c r="H22" s="418" t="s">
        <v>502</v>
      </c>
      <c r="I22" s="420" t="s">
        <v>503</v>
      </c>
      <c r="J22" s="420" t="s">
        <v>503</v>
      </c>
      <c r="K22" s="420" t="s">
        <v>503</v>
      </c>
      <c r="L22" s="420" t="s">
        <v>503</v>
      </c>
      <c r="M22" s="418" t="s">
        <v>55</v>
      </c>
      <c r="N22" s="415"/>
      <c r="O22" s="416"/>
      <c r="P22" s="416"/>
      <c r="Q22" s="416"/>
      <c r="R22" s="416"/>
      <c r="S22" s="416"/>
      <c r="T22" s="416"/>
      <c r="U22" s="416"/>
      <c r="V22" s="416"/>
      <c r="W22" s="416"/>
      <c r="X22" s="416"/>
      <c r="Y22" s="416"/>
      <c r="Z22" s="416"/>
      <c r="AA22" s="416"/>
      <c r="AB22" s="416"/>
      <c r="AC22" s="416"/>
      <c r="AD22" s="416"/>
      <c r="AE22" s="416"/>
      <c r="AF22" s="416"/>
      <c r="AG22" s="375"/>
    </row>
    <row r="23" spans="1:33" ht="15" customHeight="1">
      <c r="A23" s="375"/>
      <c r="B23" s="417" t="s">
        <v>505</v>
      </c>
      <c r="C23" s="418" t="s">
        <v>21</v>
      </c>
      <c r="D23" s="418" t="s">
        <v>21</v>
      </c>
      <c r="E23" s="418" t="s">
        <v>21</v>
      </c>
      <c r="F23" s="418" t="s">
        <v>21</v>
      </c>
      <c r="G23" s="418" t="s">
        <v>21</v>
      </c>
      <c r="H23" s="418" t="s">
        <v>502</v>
      </c>
      <c r="I23" s="420" t="s">
        <v>503</v>
      </c>
      <c r="J23" s="420" t="s">
        <v>503</v>
      </c>
      <c r="K23" s="420" t="s">
        <v>503</v>
      </c>
      <c r="L23" s="420" t="s">
        <v>503</v>
      </c>
      <c r="M23" s="418" t="s">
        <v>55</v>
      </c>
      <c r="N23" s="415"/>
      <c r="O23" s="416"/>
      <c r="P23" s="416"/>
      <c r="Q23" s="416"/>
      <c r="R23" s="416"/>
      <c r="S23" s="416"/>
      <c r="T23" s="416"/>
      <c r="U23" s="416"/>
      <c r="V23" s="416"/>
      <c r="W23" s="416"/>
      <c r="X23" s="416"/>
      <c r="Y23" s="416"/>
      <c r="Z23" s="416"/>
      <c r="AA23" s="416"/>
      <c r="AB23" s="416"/>
      <c r="AC23" s="416"/>
      <c r="AD23" s="416"/>
      <c r="AE23" s="416"/>
      <c r="AF23" s="416"/>
      <c r="AG23" s="375"/>
    </row>
    <row r="24" spans="1:33" ht="15" customHeight="1">
      <c r="A24" s="375"/>
      <c r="B24" s="417" t="s">
        <v>506</v>
      </c>
      <c r="C24" s="418" t="s">
        <v>502</v>
      </c>
      <c r="D24" s="418" t="s">
        <v>502</v>
      </c>
      <c r="E24" s="418" t="s">
        <v>21</v>
      </c>
      <c r="F24" s="418" t="s">
        <v>21</v>
      </c>
      <c r="G24" s="418" t="s">
        <v>21</v>
      </c>
      <c r="H24" s="418" t="s">
        <v>55</v>
      </c>
      <c r="I24" s="420" t="s">
        <v>503</v>
      </c>
      <c r="J24" s="420" t="s">
        <v>503</v>
      </c>
      <c r="K24" s="420" t="s">
        <v>503</v>
      </c>
      <c r="L24" s="420" t="s">
        <v>503</v>
      </c>
      <c r="M24" s="418" t="s">
        <v>55</v>
      </c>
      <c r="N24" s="415"/>
      <c r="O24" s="416"/>
      <c r="P24" s="416"/>
      <c r="Q24" s="416"/>
      <c r="R24" s="416"/>
      <c r="S24" s="416"/>
      <c r="T24" s="416"/>
      <c r="U24" s="416"/>
      <c r="V24" s="416"/>
      <c r="W24" s="416"/>
      <c r="X24" s="416"/>
      <c r="Y24" s="416"/>
      <c r="Z24" s="416"/>
      <c r="AA24" s="416"/>
      <c r="AB24" s="416"/>
      <c r="AC24" s="416"/>
      <c r="AD24" s="416"/>
      <c r="AE24" s="416"/>
      <c r="AF24" s="416"/>
      <c r="AG24" s="375"/>
    </row>
    <row r="25" spans="1:33" ht="15" customHeight="1">
      <c r="A25" s="375"/>
      <c r="B25" s="417" t="s">
        <v>507</v>
      </c>
      <c r="C25" s="418" t="s">
        <v>21</v>
      </c>
      <c r="D25" s="418" t="s">
        <v>21</v>
      </c>
      <c r="E25" s="418" t="s">
        <v>502</v>
      </c>
      <c r="F25" s="418" t="s">
        <v>502</v>
      </c>
      <c r="G25" s="418" t="s">
        <v>21</v>
      </c>
      <c r="H25" s="418" t="s">
        <v>55</v>
      </c>
      <c r="I25" s="420" t="s">
        <v>503</v>
      </c>
      <c r="J25" s="420" t="s">
        <v>503</v>
      </c>
      <c r="K25" s="420" t="s">
        <v>503</v>
      </c>
      <c r="L25" s="420" t="s">
        <v>503</v>
      </c>
      <c r="M25" s="418" t="s">
        <v>55</v>
      </c>
      <c r="N25" s="415"/>
      <c r="O25" s="416"/>
      <c r="P25" s="416"/>
      <c r="Q25" s="416"/>
      <c r="R25" s="416"/>
      <c r="S25" s="416"/>
      <c r="T25" s="416"/>
      <c r="U25" s="416"/>
      <c r="V25" s="416"/>
      <c r="W25" s="416"/>
      <c r="X25" s="416"/>
      <c r="Y25" s="416"/>
      <c r="Z25" s="416"/>
      <c r="AA25" s="416"/>
      <c r="AB25" s="416"/>
      <c r="AC25" s="416"/>
      <c r="AD25" s="416"/>
      <c r="AE25" s="416"/>
      <c r="AF25" s="416"/>
      <c r="AG25" s="375"/>
    </row>
    <row r="26" spans="1:33" ht="15" customHeight="1">
      <c r="A26" s="375"/>
      <c r="B26" s="417" t="s">
        <v>508</v>
      </c>
      <c r="C26" s="418" t="s">
        <v>21</v>
      </c>
      <c r="D26" s="418" t="s">
        <v>21</v>
      </c>
      <c r="E26" s="418" t="s">
        <v>21</v>
      </c>
      <c r="F26" s="418" t="s">
        <v>21</v>
      </c>
      <c r="G26" s="418" t="s">
        <v>502</v>
      </c>
      <c r="H26" s="418" t="s">
        <v>55</v>
      </c>
      <c r="I26" s="420" t="s">
        <v>503</v>
      </c>
      <c r="J26" s="420" t="s">
        <v>503</v>
      </c>
      <c r="K26" s="420" t="s">
        <v>503</v>
      </c>
      <c r="L26" s="420" t="s">
        <v>503</v>
      </c>
      <c r="M26" s="418" t="s">
        <v>55</v>
      </c>
      <c r="N26" s="415"/>
      <c r="O26" s="416"/>
      <c r="P26" s="416"/>
      <c r="Q26" s="416"/>
      <c r="R26" s="416"/>
      <c r="S26" s="416"/>
      <c r="T26" s="416"/>
      <c r="U26" s="416"/>
      <c r="V26" s="416"/>
      <c r="W26" s="416"/>
      <c r="X26" s="416"/>
      <c r="Y26" s="416"/>
      <c r="Z26" s="416"/>
      <c r="AA26" s="416"/>
      <c r="AB26" s="416"/>
      <c r="AC26" s="416"/>
      <c r="AD26" s="416"/>
      <c r="AE26" s="416"/>
      <c r="AF26" s="416"/>
      <c r="AG26" s="375"/>
    </row>
    <row r="27" spans="1:33" ht="15" customHeight="1">
      <c r="A27" s="375"/>
      <c r="B27" s="421"/>
      <c r="C27" s="418"/>
      <c r="D27" s="418"/>
      <c r="E27" s="418"/>
      <c r="F27" s="418"/>
      <c r="G27" s="418"/>
      <c r="H27" s="418"/>
      <c r="I27" s="418"/>
      <c r="J27" s="418"/>
      <c r="K27" s="418"/>
      <c r="L27" s="418"/>
      <c r="M27" s="418"/>
      <c r="N27" s="415"/>
      <c r="O27" s="416"/>
      <c r="P27" s="416"/>
      <c r="Q27" s="416"/>
      <c r="R27" s="416"/>
      <c r="S27" s="416"/>
      <c r="T27" s="416"/>
      <c r="U27" s="416"/>
      <c r="V27" s="416"/>
      <c r="W27" s="416"/>
      <c r="X27" s="416"/>
      <c r="Y27" s="416"/>
      <c r="Z27" s="416"/>
      <c r="AA27" s="416"/>
      <c r="AB27" s="416"/>
      <c r="AC27" s="416"/>
      <c r="AD27" s="416"/>
      <c r="AE27" s="416"/>
      <c r="AF27" s="416"/>
      <c r="AG27" s="375"/>
    </row>
    <row r="28" spans="1:33" ht="15" customHeight="1">
      <c r="A28" s="375"/>
      <c r="B28" s="419" t="s">
        <v>509</v>
      </c>
      <c r="C28" s="418"/>
      <c r="D28" s="418"/>
      <c r="E28" s="418"/>
      <c r="F28" s="418"/>
      <c r="G28" s="418"/>
      <c r="H28" s="418"/>
      <c r="I28" s="418"/>
      <c r="J28" s="418"/>
      <c r="K28" s="418"/>
      <c r="L28" s="418"/>
      <c r="M28" s="418"/>
      <c r="N28" s="415"/>
      <c r="O28" s="416"/>
      <c r="P28" s="416"/>
      <c r="Q28" s="416"/>
      <c r="R28" s="416"/>
      <c r="S28" s="416"/>
      <c r="T28" s="416"/>
      <c r="U28" s="416"/>
      <c r="V28" s="416"/>
      <c r="W28" s="416"/>
      <c r="X28" s="416"/>
      <c r="Y28" s="416"/>
      <c r="Z28" s="416"/>
      <c r="AA28" s="416"/>
      <c r="AB28" s="416"/>
      <c r="AC28" s="416"/>
      <c r="AD28" s="416"/>
      <c r="AE28" s="416"/>
      <c r="AF28" s="416"/>
      <c r="AG28" s="375"/>
    </row>
    <row r="29" spans="1:33" ht="15" customHeight="1">
      <c r="A29" s="375"/>
      <c r="B29" s="417" t="s">
        <v>510</v>
      </c>
      <c r="C29" s="418" t="s">
        <v>502</v>
      </c>
      <c r="D29" s="418" t="s">
        <v>502</v>
      </c>
      <c r="E29" s="418" t="s">
        <v>55</v>
      </c>
      <c r="F29" s="418" t="s">
        <v>55</v>
      </c>
      <c r="G29" s="418" t="s">
        <v>55</v>
      </c>
      <c r="H29" s="420" t="s">
        <v>503</v>
      </c>
      <c r="I29" s="418" t="s">
        <v>21</v>
      </c>
      <c r="J29" s="420" t="s">
        <v>503</v>
      </c>
      <c r="K29" s="420" t="s">
        <v>503</v>
      </c>
      <c r="L29" s="420" t="s">
        <v>503</v>
      </c>
      <c r="M29" s="418" t="s">
        <v>55</v>
      </c>
      <c r="N29" s="415"/>
      <c r="O29" s="416"/>
      <c r="P29" s="416"/>
      <c r="Q29" s="416"/>
      <c r="R29" s="416"/>
      <c r="S29" s="416"/>
      <c r="T29" s="416"/>
      <c r="U29" s="416"/>
      <c r="V29" s="416"/>
      <c r="W29" s="416"/>
      <c r="X29" s="416"/>
      <c r="Y29" s="416"/>
      <c r="Z29" s="416"/>
      <c r="AA29" s="416"/>
      <c r="AB29" s="416"/>
      <c r="AC29" s="416"/>
      <c r="AD29" s="416"/>
      <c r="AE29" s="416"/>
      <c r="AF29" s="416"/>
      <c r="AG29" s="375"/>
    </row>
    <row r="30" spans="1:33" ht="15" customHeight="1">
      <c r="A30" s="375"/>
      <c r="B30" s="417" t="s">
        <v>511</v>
      </c>
      <c r="C30" s="418" t="s">
        <v>21</v>
      </c>
      <c r="D30" s="418" t="s">
        <v>21</v>
      </c>
      <c r="E30" s="418" t="s">
        <v>502</v>
      </c>
      <c r="F30" s="418" t="s">
        <v>502</v>
      </c>
      <c r="G30" s="418" t="s">
        <v>21</v>
      </c>
      <c r="H30" s="420" t="s">
        <v>503</v>
      </c>
      <c r="I30" s="418" t="s">
        <v>21</v>
      </c>
      <c r="J30" s="420" t="s">
        <v>503</v>
      </c>
      <c r="K30" s="420" t="s">
        <v>503</v>
      </c>
      <c r="L30" s="420" t="s">
        <v>503</v>
      </c>
      <c r="M30" s="418" t="s">
        <v>55</v>
      </c>
      <c r="N30" s="415"/>
      <c r="O30" s="416"/>
      <c r="P30" s="416"/>
      <c r="Q30" s="416"/>
      <c r="R30" s="416"/>
      <c r="S30" s="416"/>
      <c r="T30" s="416"/>
      <c r="U30" s="416"/>
      <c r="V30" s="416"/>
      <c r="W30" s="416"/>
      <c r="X30" s="416"/>
      <c r="Y30" s="416"/>
      <c r="Z30" s="416"/>
      <c r="AA30" s="416"/>
      <c r="AB30" s="416"/>
      <c r="AC30" s="416"/>
      <c r="AD30" s="416"/>
      <c r="AE30" s="416"/>
      <c r="AF30" s="416"/>
      <c r="AG30" s="375"/>
    </row>
    <row r="31" spans="1:33" ht="15" customHeight="1">
      <c r="A31" s="375"/>
      <c r="B31" s="417" t="s">
        <v>512</v>
      </c>
      <c r="C31" s="418" t="s">
        <v>21</v>
      </c>
      <c r="D31" s="418" t="s">
        <v>21</v>
      </c>
      <c r="E31" s="418" t="s">
        <v>21</v>
      </c>
      <c r="F31" s="418" t="s">
        <v>21</v>
      </c>
      <c r="G31" s="418" t="s">
        <v>502</v>
      </c>
      <c r="H31" s="420" t="s">
        <v>503</v>
      </c>
      <c r="I31" s="418" t="s">
        <v>21</v>
      </c>
      <c r="J31" s="420" t="s">
        <v>503</v>
      </c>
      <c r="K31" s="420" t="s">
        <v>503</v>
      </c>
      <c r="L31" s="420" t="s">
        <v>503</v>
      </c>
      <c r="M31" s="418" t="s">
        <v>55</v>
      </c>
      <c r="N31" s="415"/>
      <c r="O31" s="416"/>
      <c r="P31" s="416"/>
      <c r="Q31" s="416"/>
      <c r="R31" s="416"/>
      <c r="S31" s="416"/>
      <c r="T31" s="416"/>
      <c r="U31" s="416"/>
      <c r="V31" s="416"/>
      <c r="W31" s="416"/>
      <c r="X31" s="416"/>
      <c r="Y31" s="416"/>
      <c r="Z31" s="416"/>
      <c r="AA31" s="416"/>
      <c r="AB31" s="416"/>
      <c r="AC31" s="416"/>
      <c r="AD31" s="416"/>
      <c r="AE31" s="416"/>
      <c r="AF31" s="416"/>
      <c r="AG31" s="375"/>
    </row>
    <row r="32" spans="1:33" ht="15" customHeight="1">
      <c r="A32" s="375"/>
      <c r="B32" s="417" t="s">
        <v>513</v>
      </c>
      <c r="C32" s="418" t="s">
        <v>21</v>
      </c>
      <c r="D32" s="418" t="s">
        <v>21</v>
      </c>
      <c r="E32" s="418" t="s">
        <v>21</v>
      </c>
      <c r="F32" s="418" t="s">
        <v>21</v>
      </c>
      <c r="G32" s="418" t="s">
        <v>21</v>
      </c>
      <c r="H32" s="420" t="s">
        <v>503</v>
      </c>
      <c r="I32" s="418" t="s">
        <v>21</v>
      </c>
      <c r="J32" s="420" t="s">
        <v>503</v>
      </c>
      <c r="K32" s="420" t="s">
        <v>503</v>
      </c>
      <c r="L32" s="420" t="s">
        <v>503</v>
      </c>
      <c r="M32" s="418" t="s">
        <v>55</v>
      </c>
      <c r="N32" s="415"/>
      <c r="O32" s="416"/>
      <c r="P32" s="416"/>
      <c r="Q32" s="416"/>
      <c r="R32" s="416"/>
      <c r="S32" s="416"/>
      <c r="T32" s="416"/>
      <c r="U32" s="416"/>
      <c r="V32" s="416"/>
      <c r="W32" s="416"/>
      <c r="X32" s="416"/>
      <c r="Y32" s="416"/>
      <c r="Z32" s="416"/>
      <c r="AA32" s="416"/>
      <c r="AB32" s="416"/>
      <c r="AC32" s="416"/>
      <c r="AD32" s="416"/>
      <c r="AE32" s="416"/>
      <c r="AF32" s="416"/>
      <c r="AG32" s="375"/>
    </row>
    <row r="33" spans="1:33" ht="15" customHeight="1">
      <c r="A33" s="375"/>
      <c r="B33" s="417" t="s">
        <v>514</v>
      </c>
      <c r="C33" s="418" t="s">
        <v>502</v>
      </c>
      <c r="D33" s="418" t="s">
        <v>502</v>
      </c>
      <c r="E33" s="418" t="s">
        <v>502</v>
      </c>
      <c r="F33" s="418" t="s">
        <v>502</v>
      </c>
      <c r="G33" s="418" t="s">
        <v>502</v>
      </c>
      <c r="H33" s="420" t="s">
        <v>503</v>
      </c>
      <c r="I33" s="418" t="s">
        <v>55</v>
      </c>
      <c r="J33" s="420" t="s">
        <v>503</v>
      </c>
      <c r="K33" s="420" t="s">
        <v>503</v>
      </c>
      <c r="L33" s="420" t="s">
        <v>503</v>
      </c>
      <c r="M33" s="418" t="s">
        <v>55</v>
      </c>
      <c r="N33" s="415"/>
      <c r="O33" s="416"/>
      <c r="P33" s="416"/>
      <c r="Q33" s="416"/>
      <c r="R33" s="416"/>
      <c r="S33" s="416"/>
      <c r="T33" s="416"/>
      <c r="U33" s="416"/>
      <c r="V33" s="416"/>
      <c r="W33" s="416"/>
      <c r="X33" s="416"/>
      <c r="Y33" s="416"/>
      <c r="Z33" s="416"/>
      <c r="AA33" s="416"/>
      <c r="AB33" s="416"/>
      <c r="AC33" s="416"/>
      <c r="AD33" s="416"/>
      <c r="AE33" s="416"/>
      <c r="AF33" s="416"/>
      <c r="AG33" s="375"/>
    </row>
    <row r="34" spans="1:33" ht="15" customHeight="1">
      <c r="A34" s="375"/>
      <c r="B34" s="417" t="s">
        <v>315</v>
      </c>
      <c r="C34" s="418" t="s">
        <v>502</v>
      </c>
      <c r="D34" s="418" t="s">
        <v>502</v>
      </c>
      <c r="E34" s="418" t="s">
        <v>515</v>
      </c>
      <c r="F34" s="418" t="s">
        <v>515</v>
      </c>
      <c r="G34" s="418" t="s">
        <v>515</v>
      </c>
      <c r="H34" s="420" t="s">
        <v>503</v>
      </c>
      <c r="I34" s="418" t="s">
        <v>55</v>
      </c>
      <c r="J34" s="420" t="s">
        <v>503</v>
      </c>
      <c r="K34" s="420" t="s">
        <v>503</v>
      </c>
      <c r="L34" s="420" t="s">
        <v>503</v>
      </c>
      <c r="M34" s="418" t="s">
        <v>55</v>
      </c>
      <c r="N34" s="415"/>
      <c r="O34" s="416"/>
      <c r="P34" s="416"/>
      <c r="Q34" s="416"/>
      <c r="R34" s="416"/>
      <c r="S34" s="416"/>
      <c r="T34" s="416"/>
      <c r="U34" s="416"/>
      <c r="V34" s="416"/>
      <c r="W34" s="416"/>
      <c r="X34" s="416"/>
      <c r="Y34" s="416"/>
      <c r="Z34" s="416"/>
      <c r="AA34" s="416"/>
      <c r="AB34" s="416"/>
      <c r="AC34" s="416"/>
      <c r="AD34" s="416"/>
      <c r="AE34" s="416"/>
      <c r="AF34" s="416"/>
      <c r="AG34" s="375"/>
    </row>
    <row r="35" spans="1:33" ht="15" customHeight="1">
      <c r="A35" s="375"/>
      <c r="B35" s="417" t="s">
        <v>516</v>
      </c>
      <c r="C35" s="418" t="s">
        <v>55</v>
      </c>
      <c r="D35" s="418" t="s">
        <v>55</v>
      </c>
      <c r="E35" s="418" t="s">
        <v>55</v>
      </c>
      <c r="F35" s="418" t="s">
        <v>55</v>
      </c>
      <c r="G35" s="418" t="s">
        <v>55</v>
      </c>
      <c r="H35" s="420" t="s">
        <v>503</v>
      </c>
      <c r="I35" s="418" t="s">
        <v>502</v>
      </c>
      <c r="J35" s="420" t="s">
        <v>503</v>
      </c>
      <c r="K35" s="420" t="s">
        <v>503</v>
      </c>
      <c r="L35" s="420" t="s">
        <v>503</v>
      </c>
      <c r="M35" s="418" t="s">
        <v>55</v>
      </c>
      <c r="N35" s="415"/>
      <c r="O35" s="416"/>
      <c r="P35" s="416"/>
      <c r="Q35" s="416"/>
      <c r="R35" s="416"/>
      <c r="S35" s="416"/>
      <c r="T35" s="416"/>
      <c r="U35" s="416"/>
      <c r="V35" s="416"/>
      <c r="W35" s="416"/>
      <c r="X35" s="416"/>
      <c r="Y35" s="416"/>
      <c r="Z35" s="416"/>
      <c r="AA35" s="416"/>
      <c r="AB35" s="416"/>
      <c r="AC35" s="416"/>
      <c r="AD35" s="416"/>
      <c r="AE35" s="416"/>
      <c r="AF35" s="416"/>
      <c r="AG35" s="375"/>
    </row>
    <row r="36" spans="1:33" ht="15" customHeight="1">
      <c r="A36" s="375"/>
      <c r="B36" s="417"/>
      <c r="C36" s="418"/>
      <c r="D36" s="418"/>
      <c r="E36" s="418"/>
      <c r="F36" s="418"/>
      <c r="G36" s="418"/>
      <c r="H36" s="418"/>
      <c r="I36" s="418"/>
      <c r="J36" s="418"/>
      <c r="K36" s="418"/>
      <c r="L36" s="418"/>
      <c r="M36" s="418"/>
      <c r="N36" s="415"/>
      <c r="O36" s="416"/>
      <c r="P36" s="416"/>
      <c r="Q36" s="416"/>
      <c r="R36" s="416"/>
      <c r="S36" s="416"/>
      <c r="T36" s="416"/>
      <c r="U36" s="416"/>
      <c r="V36" s="416"/>
      <c r="W36" s="416"/>
      <c r="X36" s="416"/>
      <c r="Y36" s="416"/>
      <c r="Z36" s="416"/>
      <c r="AA36" s="416"/>
      <c r="AB36" s="416"/>
      <c r="AC36" s="416"/>
      <c r="AD36" s="416"/>
      <c r="AE36" s="416"/>
      <c r="AF36" s="416"/>
      <c r="AG36" s="375"/>
    </row>
    <row r="37" spans="1:33" ht="15" customHeight="1">
      <c r="A37" s="375"/>
      <c r="B37" s="419" t="s">
        <v>517</v>
      </c>
      <c r="C37" s="418"/>
      <c r="D37" s="418"/>
      <c r="E37" s="418"/>
      <c r="F37" s="418"/>
      <c r="G37" s="418"/>
      <c r="H37" s="418"/>
      <c r="I37" s="418"/>
      <c r="J37" s="418"/>
      <c r="K37" s="418"/>
      <c r="L37" s="418"/>
      <c r="M37" s="418"/>
      <c r="N37" s="415"/>
      <c r="O37" s="416"/>
      <c r="P37" s="416"/>
      <c r="Q37" s="416"/>
      <c r="R37" s="416"/>
      <c r="S37" s="416"/>
      <c r="T37" s="416"/>
      <c r="U37" s="416"/>
      <c r="V37" s="416"/>
      <c r="W37" s="416"/>
      <c r="X37" s="416"/>
      <c r="Y37" s="416"/>
      <c r="Z37" s="416"/>
      <c r="AA37" s="416"/>
      <c r="AB37" s="416"/>
      <c r="AC37" s="416"/>
      <c r="AD37" s="416"/>
      <c r="AE37" s="416"/>
      <c r="AF37" s="416"/>
      <c r="AG37" s="375"/>
    </row>
    <row r="38" spans="1:33" ht="15" customHeight="1">
      <c r="A38" s="375"/>
      <c r="B38" s="417" t="s">
        <v>518</v>
      </c>
      <c r="C38" s="418" t="s">
        <v>502</v>
      </c>
      <c r="D38" s="418" t="s">
        <v>502</v>
      </c>
      <c r="E38" s="418" t="s">
        <v>55</v>
      </c>
      <c r="F38" s="418" t="s">
        <v>55</v>
      </c>
      <c r="G38" s="418" t="s">
        <v>55</v>
      </c>
      <c r="H38" s="420" t="s">
        <v>503</v>
      </c>
      <c r="I38" s="420" t="s">
        <v>503</v>
      </c>
      <c r="J38" s="420" t="s">
        <v>503</v>
      </c>
      <c r="K38" s="418" t="s">
        <v>21</v>
      </c>
      <c r="L38" s="418" t="s">
        <v>21</v>
      </c>
      <c r="M38" s="418" t="s">
        <v>55</v>
      </c>
      <c r="N38" s="415"/>
      <c r="O38" s="416"/>
      <c r="P38" s="416"/>
      <c r="Q38" s="416"/>
      <c r="R38" s="416"/>
      <c r="S38" s="416"/>
      <c r="T38" s="416"/>
      <c r="U38" s="416"/>
      <c r="V38" s="416"/>
      <c r="W38" s="416"/>
      <c r="X38" s="416"/>
      <c r="Y38" s="416"/>
      <c r="Z38" s="416"/>
      <c r="AA38" s="416"/>
      <c r="AB38" s="416"/>
      <c r="AC38" s="416"/>
      <c r="AD38" s="416"/>
      <c r="AE38" s="416"/>
      <c r="AF38" s="416"/>
      <c r="AG38" s="375"/>
    </row>
    <row r="39" spans="1:33" ht="15" customHeight="1">
      <c r="A39" s="375"/>
      <c r="B39" s="417" t="s">
        <v>519</v>
      </c>
      <c r="C39" s="418" t="s">
        <v>21</v>
      </c>
      <c r="D39" s="418" t="s">
        <v>21</v>
      </c>
      <c r="E39" s="418" t="s">
        <v>502</v>
      </c>
      <c r="F39" s="418" t="s">
        <v>502</v>
      </c>
      <c r="G39" s="418" t="s">
        <v>21</v>
      </c>
      <c r="H39" s="420" t="s">
        <v>503</v>
      </c>
      <c r="I39" s="420" t="s">
        <v>503</v>
      </c>
      <c r="J39" s="420" t="s">
        <v>503</v>
      </c>
      <c r="K39" s="418" t="s">
        <v>21</v>
      </c>
      <c r="L39" s="418" t="s">
        <v>21</v>
      </c>
      <c r="M39" s="418" t="s">
        <v>55</v>
      </c>
      <c r="N39" s="415"/>
      <c r="O39" s="416"/>
      <c r="P39" s="416"/>
      <c r="Q39" s="416"/>
      <c r="R39" s="416"/>
      <c r="S39" s="416"/>
      <c r="T39" s="416"/>
      <c r="U39" s="416"/>
      <c r="V39" s="416"/>
      <c r="W39" s="416"/>
      <c r="X39" s="416"/>
      <c r="Y39" s="416"/>
      <c r="Z39" s="416"/>
      <c r="AA39" s="416"/>
      <c r="AB39" s="416"/>
      <c r="AC39" s="416"/>
      <c r="AD39" s="416"/>
      <c r="AE39" s="416"/>
      <c r="AF39" s="416"/>
      <c r="AG39" s="375"/>
    </row>
    <row r="40" spans="1:33" ht="15" customHeight="1">
      <c r="A40" s="375"/>
      <c r="B40" s="417" t="s">
        <v>520</v>
      </c>
      <c r="C40" s="418" t="s">
        <v>21</v>
      </c>
      <c r="D40" s="418" t="s">
        <v>21</v>
      </c>
      <c r="E40" s="418" t="s">
        <v>21</v>
      </c>
      <c r="F40" s="418" t="s">
        <v>21</v>
      </c>
      <c r="G40" s="418" t="s">
        <v>502</v>
      </c>
      <c r="H40" s="420" t="s">
        <v>503</v>
      </c>
      <c r="I40" s="420" t="s">
        <v>503</v>
      </c>
      <c r="J40" s="420" t="s">
        <v>503</v>
      </c>
      <c r="K40" s="418" t="s">
        <v>21</v>
      </c>
      <c r="L40" s="418" t="s">
        <v>21</v>
      </c>
      <c r="M40" s="418" t="s">
        <v>55</v>
      </c>
      <c r="N40" s="415"/>
      <c r="O40" s="416"/>
      <c r="P40" s="416"/>
      <c r="Q40" s="416"/>
      <c r="R40" s="416"/>
      <c r="S40" s="416"/>
      <c r="T40" s="416"/>
      <c r="U40" s="416"/>
      <c r="V40" s="416"/>
      <c r="W40" s="416"/>
      <c r="X40" s="416"/>
      <c r="Y40" s="416"/>
      <c r="Z40" s="416"/>
      <c r="AA40" s="416"/>
      <c r="AB40" s="416"/>
      <c r="AC40" s="416"/>
      <c r="AD40" s="416"/>
      <c r="AE40" s="416"/>
      <c r="AF40" s="416"/>
      <c r="AG40" s="375"/>
    </row>
    <row r="41" spans="1:33" ht="15" customHeight="1">
      <c r="A41" s="375"/>
      <c r="B41" s="417" t="s">
        <v>521</v>
      </c>
      <c r="C41" s="418" t="s">
        <v>21</v>
      </c>
      <c r="D41" s="418" t="s">
        <v>21</v>
      </c>
      <c r="E41" s="418" t="s">
        <v>21</v>
      </c>
      <c r="F41" s="418" t="s">
        <v>21</v>
      </c>
      <c r="G41" s="418" t="s">
        <v>21</v>
      </c>
      <c r="H41" s="420" t="s">
        <v>503</v>
      </c>
      <c r="I41" s="420" t="s">
        <v>503</v>
      </c>
      <c r="J41" s="420" t="s">
        <v>503</v>
      </c>
      <c r="K41" s="418" t="s">
        <v>21</v>
      </c>
      <c r="L41" s="418" t="s">
        <v>502</v>
      </c>
      <c r="M41" s="418" t="s">
        <v>55</v>
      </c>
      <c r="N41" s="415"/>
      <c r="O41" s="416"/>
      <c r="P41" s="416"/>
      <c r="Q41" s="416"/>
      <c r="R41" s="416"/>
      <c r="S41" s="416"/>
      <c r="T41" s="416"/>
      <c r="U41" s="416"/>
      <c r="V41" s="416"/>
      <c r="W41" s="416"/>
      <c r="X41" s="416"/>
      <c r="Y41" s="416"/>
      <c r="Z41" s="416"/>
      <c r="AA41" s="416"/>
      <c r="AB41" s="416"/>
      <c r="AC41" s="416"/>
      <c r="AD41" s="416"/>
      <c r="AE41" s="416"/>
      <c r="AF41" s="416"/>
      <c r="AG41" s="375"/>
    </row>
    <row r="42" spans="1:33" ht="15" customHeight="1">
      <c r="A42" s="375"/>
      <c r="B42" s="417" t="s">
        <v>514</v>
      </c>
      <c r="C42" s="418" t="s">
        <v>502</v>
      </c>
      <c r="D42" s="418" t="s">
        <v>502</v>
      </c>
      <c r="E42" s="418" t="s">
        <v>502</v>
      </c>
      <c r="F42" s="418" t="s">
        <v>502</v>
      </c>
      <c r="G42" s="418" t="s">
        <v>502</v>
      </c>
      <c r="H42" s="420" t="s">
        <v>503</v>
      </c>
      <c r="I42" s="420" t="s">
        <v>503</v>
      </c>
      <c r="J42" s="420" t="s">
        <v>503</v>
      </c>
      <c r="K42" s="418" t="s">
        <v>55</v>
      </c>
      <c r="L42" s="418" t="s">
        <v>502</v>
      </c>
      <c r="M42" s="418" t="s">
        <v>55</v>
      </c>
      <c r="N42" s="415"/>
      <c r="O42" s="416"/>
      <c r="P42" s="416"/>
      <c r="Q42" s="416"/>
      <c r="R42" s="416"/>
      <c r="S42" s="416"/>
      <c r="T42" s="416"/>
      <c r="U42" s="416"/>
      <c r="V42" s="416"/>
      <c r="W42" s="416"/>
      <c r="X42" s="416"/>
      <c r="Y42" s="416"/>
      <c r="Z42" s="416"/>
      <c r="AA42" s="416"/>
      <c r="AB42" s="416"/>
      <c r="AC42" s="416"/>
      <c r="AD42" s="416"/>
      <c r="AE42" s="416"/>
      <c r="AF42" s="416"/>
      <c r="AG42" s="375"/>
    </row>
    <row r="43" spans="1:33" ht="15" customHeight="1">
      <c r="A43" s="375"/>
      <c r="B43" s="417" t="s">
        <v>315</v>
      </c>
      <c r="C43" s="418" t="s">
        <v>502</v>
      </c>
      <c r="D43" s="418" t="s">
        <v>502</v>
      </c>
      <c r="E43" s="418" t="s">
        <v>515</v>
      </c>
      <c r="F43" s="418" t="s">
        <v>515</v>
      </c>
      <c r="G43" s="418" t="s">
        <v>515</v>
      </c>
      <c r="H43" s="420" t="s">
        <v>503</v>
      </c>
      <c r="I43" s="420" t="s">
        <v>503</v>
      </c>
      <c r="J43" s="420" t="s">
        <v>503</v>
      </c>
      <c r="K43" s="418" t="s">
        <v>55</v>
      </c>
      <c r="L43" s="418" t="s">
        <v>515</v>
      </c>
      <c r="M43" s="418" t="s">
        <v>55</v>
      </c>
      <c r="N43" s="415"/>
      <c r="O43" s="416"/>
      <c r="P43" s="416"/>
      <c r="Q43" s="416"/>
      <c r="R43" s="416"/>
      <c r="S43" s="416"/>
      <c r="T43" s="416"/>
      <c r="U43" s="416"/>
      <c r="V43" s="416"/>
      <c r="W43" s="416"/>
      <c r="X43" s="416"/>
      <c r="Y43" s="416"/>
      <c r="Z43" s="416"/>
      <c r="AA43" s="416"/>
      <c r="AB43" s="416"/>
      <c r="AC43" s="416"/>
      <c r="AD43" s="416"/>
      <c r="AE43" s="416"/>
      <c r="AF43" s="416"/>
      <c r="AG43" s="375"/>
    </row>
    <row r="44" spans="1:33" ht="15" customHeight="1">
      <c r="A44" s="375"/>
      <c r="B44" s="417" t="s">
        <v>522</v>
      </c>
      <c r="C44" s="418" t="s">
        <v>21</v>
      </c>
      <c r="D44" s="418" t="s">
        <v>21</v>
      </c>
      <c r="E44" s="418" t="s">
        <v>21</v>
      </c>
      <c r="F44" s="418" t="s">
        <v>21</v>
      </c>
      <c r="G44" s="418" t="s">
        <v>21</v>
      </c>
      <c r="H44" s="420" t="s">
        <v>503</v>
      </c>
      <c r="I44" s="420" t="s">
        <v>503</v>
      </c>
      <c r="J44" s="420" t="s">
        <v>503</v>
      </c>
      <c r="K44" s="418" t="s">
        <v>502</v>
      </c>
      <c r="L44" s="418" t="s">
        <v>21</v>
      </c>
      <c r="M44" s="418" t="s">
        <v>55</v>
      </c>
      <c r="N44" s="415"/>
      <c r="O44" s="416"/>
      <c r="P44" s="416"/>
      <c r="Q44" s="416"/>
      <c r="R44" s="416"/>
      <c r="S44" s="416"/>
      <c r="T44" s="416"/>
      <c r="U44" s="416"/>
      <c r="V44" s="416"/>
      <c r="W44" s="416"/>
      <c r="X44" s="416"/>
      <c r="Y44" s="416"/>
      <c r="Z44" s="416"/>
      <c r="AA44" s="416"/>
      <c r="AB44" s="416"/>
      <c r="AC44" s="416"/>
      <c r="AD44" s="416"/>
      <c r="AE44" s="416"/>
      <c r="AF44" s="416"/>
      <c r="AG44" s="375"/>
    </row>
    <row r="45" spans="1:33" ht="15" customHeight="1">
      <c r="A45" s="375"/>
      <c r="B45" s="417" t="s">
        <v>523</v>
      </c>
      <c r="C45" s="418" t="s">
        <v>21</v>
      </c>
      <c r="D45" s="418" t="s">
        <v>55</v>
      </c>
      <c r="E45" s="418" t="s">
        <v>55</v>
      </c>
      <c r="F45" s="418" t="s">
        <v>55</v>
      </c>
      <c r="G45" s="418" t="s">
        <v>55</v>
      </c>
      <c r="H45" s="420" t="s">
        <v>503</v>
      </c>
      <c r="I45" s="420" t="s">
        <v>21</v>
      </c>
      <c r="J45" s="420" t="s">
        <v>55</v>
      </c>
      <c r="K45" s="418" t="s">
        <v>502</v>
      </c>
      <c r="L45" s="420" t="s">
        <v>503</v>
      </c>
      <c r="M45" s="418" t="s">
        <v>55</v>
      </c>
      <c r="N45" s="415"/>
      <c r="O45" s="416"/>
      <c r="P45" s="416"/>
      <c r="Q45" s="416"/>
      <c r="R45" s="416"/>
      <c r="S45" s="416"/>
      <c r="T45" s="416"/>
      <c r="U45" s="416"/>
      <c r="V45" s="416"/>
      <c r="W45" s="416"/>
      <c r="X45" s="416"/>
      <c r="Y45" s="416"/>
      <c r="Z45" s="416"/>
      <c r="AA45" s="416"/>
      <c r="AB45" s="416"/>
      <c r="AC45" s="416"/>
      <c r="AD45" s="416"/>
      <c r="AE45" s="416"/>
      <c r="AF45" s="416"/>
      <c r="AG45" s="375"/>
    </row>
    <row r="46" spans="1:33" ht="15" customHeight="1">
      <c r="A46" s="375"/>
      <c r="B46" s="417"/>
      <c r="C46" s="418"/>
      <c r="D46" s="418"/>
      <c r="E46" s="418"/>
      <c r="F46" s="418"/>
      <c r="G46" s="418"/>
      <c r="H46" s="418"/>
      <c r="I46" s="418"/>
      <c r="J46" s="418"/>
      <c r="K46" s="418"/>
      <c r="L46" s="418"/>
      <c r="M46" s="418"/>
      <c r="N46" s="415"/>
      <c r="O46" s="416"/>
      <c r="P46" s="416"/>
      <c r="Q46" s="416"/>
      <c r="R46" s="416"/>
      <c r="S46" s="416"/>
      <c r="T46" s="416"/>
      <c r="U46" s="416"/>
      <c r="V46" s="416"/>
      <c r="W46" s="416"/>
      <c r="X46" s="416"/>
      <c r="Y46" s="416"/>
      <c r="Z46" s="416"/>
      <c r="AA46" s="416"/>
      <c r="AB46" s="416"/>
      <c r="AC46" s="416"/>
      <c r="AD46" s="416"/>
      <c r="AE46" s="416"/>
      <c r="AF46" s="416"/>
      <c r="AG46" s="375"/>
    </row>
    <row r="47" spans="1:33" ht="15" customHeight="1">
      <c r="A47" s="375"/>
      <c r="B47" s="419" t="s">
        <v>517</v>
      </c>
      <c r="C47" s="418"/>
      <c r="D47" s="418"/>
      <c r="E47" s="418"/>
      <c r="F47" s="418"/>
      <c r="G47" s="418"/>
      <c r="H47" s="418"/>
      <c r="I47" s="418"/>
      <c r="J47" s="418"/>
      <c r="K47" s="418"/>
      <c r="L47" s="418"/>
      <c r="M47" s="418"/>
      <c r="N47" s="415"/>
      <c r="O47" s="416"/>
      <c r="P47" s="416"/>
      <c r="Q47" s="416"/>
      <c r="R47" s="416"/>
      <c r="S47" s="416"/>
      <c r="T47" s="416"/>
      <c r="U47" s="416"/>
      <c r="V47" s="416"/>
      <c r="W47" s="416"/>
      <c r="X47" s="416"/>
      <c r="Y47" s="416"/>
      <c r="Z47" s="416"/>
      <c r="AA47" s="416"/>
      <c r="AB47" s="416"/>
      <c r="AC47" s="416"/>
      <c r="AD47" s="416"/>
      <c r="AE47" s="416"/>
      <c r="AF47" s="416"/>
      <c r="AG47" s="375"/>
    </row>
    <row r="48" spans="1:33" ht="15" customHeight="1">
      <c r="A48" s="375"/>
      <c r="B48" s="417" t="s">
        <v>518</v>
      </c>
      <c r="C48" s="418" t="s">
        <v>502</v>
      </c>
      <c r="D48" s="418" t="s">
        <v>502</v>
      </c>
      <c r="E48" s="418" t="s">
        <v>55</v>
      </c>
      <c r="F48" s="418" t="s">
        <v>55</v>
      </c>
      <c r="G48" s="418" t="s">
        <v>55</v>
      </c>
      <c r="H48" s="420" t="s">
        <v>503</v>
      </c>
      <c r="I48" s="420" t="s">
        <v>503</v>
      </c>
      <c r="J48" s="420" t="s">
        <v>503</v>
      </c>
      <c r="K48" s="418" t="s">
        <v>21</v>
      </c>
      <c r="L48" s="418" t="s">
        <v>21</v>
      </c>
      <c r="M48" s="418" t="s">
        <v>55</v>
      </c>
      <c r="N48" s="415"/>
      <c r="O48" s="416"/>
      <c r="P48" s="416"/>
      <c r="Q48" s="416"/>
      <c r="R48" s="416"/>
      <c r="S48" s="416"/>
      <c r="T48" s="416"/>
      <c r="U48" s="416"/>
      <c r="V48" s="416"/>
      <c r="W48" s="416"/>
      <c r="X48" s="416"/>
      <c r="Y48" s="416"/>
      <c r="Z48" s="416"/>
      <c r="AA48" s="416"/>
      <c r="AB48" s="416"/>
      <c r="AC48" s="416"/>
      <c r="AD48" s="416"/>
      <c r="AE48" s="416"/>
      <c r="AF48" s="416"/>
      <c r="AG48" s="375"/>
    </row>
    <row r="49" spans="1:33" ht="15" customHeight="1">
      <c r="A49" s="375"/>
      <c r="B49" s="417" t="s">
        <v>519</v>
      </c>
      <c r="C49" s="418" t="s">
        <v>21</v>
      </c>
      <c r="D49" s="418" t="s">
        <v>21</v>
      </c>
      <c r="E49" s="418" t="s">
        <v>502</v>
      </c>
      <c r="F49" s="418" t="s">
        <v>502</v>
      </c>
      <c r="G49" s="418" t="s">
        <v>21</v>
      </c>
      <c r="H49" s="420" t="s">
        <v>503</v>
      </c>
      <c r="I49" s="420" t="s">
        <v>503</v>
      </c>
      <c r="J49" s="420" t="s">
        <v>503</v>
      </c>
      <c r="K49" s="418" t="s">
        <v>21</v>
      </c>
      <c r="L49" s="418" t="s">
        <v>21</v>
      </c>
      <c r="M49" s="418" t="s">
        <v>55</v>
      </c>
      <c r="N49" s="415"/>
      <c r="O49" s="416"/>
      <c r="P49" s="416"/>
      <c r="Q49" s="416"/>
      <c r="R49" s="416"/>
      <c r="S49" s="416"/>
      <c r="T49" s="416"/>
      <c r="U49" s="416"/>
      <c r="V49" s="416"/>
      <c r="W49" s="416"/>
      <c r="X49" s="416"/>
      <c r="Y49" s="416"/>
      <c r="Z49" s="416"/>
      <c r="AA49" s="416"/>
      <c r="AB49" s="416"/>
      <c r="AC49" s="416"/>
      <c r="AD49" s="416"/>
      <c r="AE49" s="416"/>
      <c r="AF49" s="416"/>
      <c r="AG49" s="375"/>
    </row>
    <row r="50" spans="1:33" ht="15" customHeight="1">
      <c r="A50" s="375"/>
      <c r="B50" s="417" t="s">
        <v>520</v>
      </c>
      <c r="C50" s="418" t="s">
        <v>21</v>
      </c>
      <c r="D50" s="418" t="s">
        <v>21</v>
      </c>
      <c r="E50" s="418" t="s">
        <v>21</v>
      </c>
      <c r="F50" s="418" t="s">
        <v>21</v>
      </c>
      <c r="G50" s="418" t="s">
        <v>502</v>
      </c>
      <c r="H50" s="420" t="s">
        <v>503</v>
      </c>
      <c r="I50" s="420" t="s">
        <v>503</v>
      </c>
      <c r="J50" s="420" t="s">
        <v>503</v>
      </c>
      <c r="K50" s="418" t="s">
        <v>21</v>
      </c>
      <c r="L50" s="418" t="s">
        <v>21</v>
      </c>
      <c r="M50" s="418" t="s">
        <v>55</v>
      </c>
      <c r="N50" s="415"/>
      <c r="O50" s="416"/>
      <c r="P50" s="416"/>
      <c r="Q50" s="416"/>
      <c r="R50" s="416"/>
      <c r="S50" s="416"/>
      <c r="T50" s="416"/>
      <c r="U50" s="416"/>
      <c r="V50" s="416"/>
      <c r="W50" s="416"/>
      <c r="X50" s="416"/>
      <c r="Y50" s="416"/>
      <c r="Z50" s="416"/>
      <c r="AA50" s="416"/>
      <c r="AB50" s="416"/>
      <c r="AC50" s="416"/>
      <c r="AD50" s="416"/>
      <c r="AE50" s="416"/>
      <c r="AF50" s="416"/>
      <c r="AG50" s="375"/>
    </row>
    <row r="51" spans="1:33" ht="15" customHeight="1">
      <c r="A51" s="375"/>
      <c r="B51" s="417" t="s">
        <v>521</v>
      </c>
      <c r="C51" s="418" t="s">
        <v>21</v>
      </c>
      <c r="D51" s="418" t="s">
        <v>21</v>
      </c>
      <c r="E51" s="418" t="s">
        <v>21</v>
      </c>
      <c r="F51" s="418" t="s">
        <v>21</v>
      </c>
      <c r="G51" s="418" t="s">
        <v>21</v>
      </c>
      <c r="H51" s="420" t="s">
        <v>503</v>
      </c>
      <c r="I51" s="420" t="s">
        <v>503</v>
      </c>
      <c r="J51" s="420" t="s">
        <v>503</v>
      </c>
      <c r="K51" s="418" t="s">
        <v>21</v>
      </c>
      <c r="L51" s="418" t="s">
        <v>502</v>
      </c>
      <c r="M51" s="418" t="s">
        <v>55</v>
      </c>
      <c r="N51" s="415"/>
      <c r="O51" s="416"/>
      <c r="P51" s="416"/>
      <c r="Q51" s="416"/>
      <c r="R51" s="416"/>
      <c r="S51" s="416"/>
      <c r="T51" s="416"/>
      <c r="U51" s="416"/>
      <c r="V51" s="416"/>
      <c r="W51" s="416"/>
      <c r="X51" s="416"/>
      <c r="Y51" s="416"/>
      <c r="Z51" s="416"/>
      <c r="AA51" s="416"/>
      <c r="AB51" s="416"/>
      <c r="AC51" s="416"/>
      <c r="AD51" s="416"/>
      <c r="AE51" s="416"/>
      <c r="AF51" s="416"/>
      <c r="AG51" s="375"/>
    </row>
    <row r="52" spans="1:33" ht="15" customHeight="1">
      <c r="A52" s="375"/>
      <c r="B52" s="417" t="s">
        <v>514</v>
      </c>
      <c r="C52" s="418" t="s">
        <v>502</v>
      </c>
      <c r="D52" s="418" t="s">
        <v>502</v>
      </c>
      <c r="E52" s="418" t="s">
        <v>502</v>
      </c>
      <c r="F52" s="418" t="s">
        <v>502</v>
      </c>
      <c r="G52" s="418" t="s">
        <v>502</v>
      </c>
      <c r="H52" s="420" t="s">
        <v>503</v>
      </c>
      <c r="I52" s="420" t="s">
        <v>503</v>
      </c>
      <c r="J52" s="420" t="s">
        <v>503</v>
      </c>
      <c r="K52" s="418" t="s">
        <v>55</v>
      </c>
      <c r="L52" s="418" t="s">
        <v>502</v>
      </c>
      <c r="M52" s="418" t="s">
        <v>55</v>
      </c>
      <c r="N52" s="415"/>
      <c r="O52" s="416"/>
      <c r="P52" s="416"/>
      <c r="Q52" s="416"/>
      <c r="R52" s="416"/>
      <c r="S52" s="416"/>
      <c r="T52" s="416"/>
      <c r="U52" s="416"/>
      <c r="V52" s="416"/>
      <c r="W52" s="416"/>
      <c r="X52" s="416"/>
      <c r="Y52" s="416"/>
      <c r="Z52" s="416"/>
      <c r="AA52" s="416"/>
      <c r="AB52" s="416"/>
      <c r="AC52" s="416"/>
      <c r="AD52" s="416"/>
      <c r="AE52" s="416"/>
      <c r="AF52" s="416"/>
      <c r="AG52" s="375"/>
    </row>
    <row r="53" spans="1:33" ht="15" customHeight="1">
      <c r="A53" s="375"/>
      <c r="B53" s="417" t="s">
        <v>315</v>
      </c>
      <c r="C53" s="418" t="s">
        <v>502</v>
      </c>
      <c r="D53" s="418" t="s">
        <v>502</v>
      </c>
      <c r="E53" s="418" t="s">
        <v>515</v>
      </c>
      <c r="F53" s="418" t="s">
        <v>515</v>
      </c>
      <c r="G53" s="418" t="s">
        <v>515</v>
      </c>
      <c r="H53" s="420" t="s">
        <v>503</v>
      </c>
      <c r="I53" s="420" t="s">
        <v>503</v>
      </c>
      <c r="J53" s="420" t="s">
        <v>503</v>
      </c>
      <c r="K53" s="418" t="s">
        <v>55</v>
      </c>
      <c r="L53" s="418" t="s">
        <v>515</v>
      </c>
      <c r="M53" s="418" t="s">
        <v>55</v>
      </c>
      <c r="N53" s="415"/>
      <c r="O53" s="416"/>
      <c r="P53" s="416"/>
      <c r="Q53" s="416"/>
      <c r="R53" s="416"/>
      <c r="S53" s="416"/>
      <c r="T53" s="416"/>
      <c r="U53" s="416"/>
      <c r="V53" s="416"/>
      <c r="W53" s="416"/>
      <c r="X53" s="416"/>
      <c r="Y53" s="416"/>
      <c r="Z53" s="416"/>
      <c r="AA53" s="416"/>
      <c r="AB53" s="416"/>
      <c r="AC53" s="416"/>
      <c r="AD53" s="416"/>
      <c r="AE53" s="416"/>
      <c r="AF53" s="416"/>
      <c r="AG53" s="375"/>
    </row>
    <row r="54" spans="1:33" ht="15" customHeight="1">
      <c r="A54" s="375"/>
      <c r="B54" s="417" t="s">
        <v>522</v>
      </c>
      <c r="C54" s="418" t="s">
        <v>21</v>
      </c>
      <c r="D54" s="418" t="s">
        <v>21</v>
      </c>
      <c r="E54" s="418" t="s">
        <v>21</v>
      </c>
      <c r="F54" s="418" t="s">
        <v>21</v>
      </c>
      <c r="G54" s="418" t="s">
        <v>21</v>
      </c>
      <c r="H54" s="420" t="s">
        <v>503</v>
      </c>
      <c r="I54" s="420" t="s">
        <v>503</v>
      </c>
      <c r="J54" s="420" t="s">
        <v>503</v>
      </c>
      <c r="K54" s="418" t="s">
        <v>502</v>
      </c>
      <c r="L54" s="418" t="s">
        <v>21</v>
      </c>
      <c r="M54" s="418" t="s">
        <v>55</v>
      </c>
      <c r="N54" s="415"/>
      <c r="O54" s="416"/>
      <c r="P54" s="416"/>
      <c r="Q54" s="416"/>
      <c r="R54" s="416"/>
      <c r="S54" s="416"/>
      <c r="T54" s="416"/>
      <c r="U54" s="416"/>
      <c r="V54" s="416"/>
      <c r="W54" s="416"/>
      <c r="X54" s="416"/>
      <c r="Y54" s="416"/>
      <c r="Z54" s="416"/>
      <c r="AA54" s="416"/>
      <c r="AB54" s="416"/>
      <c r="AC54" s="416"/>
      <c r="AD54" s="416"/>
      <c r="AE54" s="416"/>
      <c r="AF54" s="416"/>
      <c r="AG54" s="375"/>
    </row>
    <row r="55" spans="1:33" ht="15" customHeight="1">
      <c r="A55" s="375"/>
      <c r="B55" s="417" t="s">
        <v>523</v>
      </c>
      <c r="C55" s="418" t="s">
        <v>21</v>
      </c>
      <c r="D55" s="418" t="s">
        <v>55</v>
      </c>
      <c r="E55" s="418" t="s">
        <v>55</v>
      </c>
      <c r="F55" s="418" t="s">
        <v>55</v>
      </c>
      <c r="G55" s="418" t="s">
        <v>55</v>
      </c>
      <c r="H55" s="420" t="s">
        <v>503</v>
      </c>
      <c r="I55" s="420" t="s">
        <v>21</v>
      </c>
      <c r="J55" s="420" t="s">
        <v>55</v>
      </c>
      <c r="K55" s="418" t="s">
        <v>502</v>
      </c>
      <c r="L55" s="420" t="s">
        <v>503</v>
      </c>
      <c r="M55" s="418" t="s">
        <v>55</v>
      </c>
      <c r="N55" s="415"/>
      <c r="O55" s="416"/>
      <c r="P55" s="416"/>
      <c r="Q55" s="416"/>
      <c r="R55" s="416"/>
      <c r="S55" s="416"/>
      <c r="T55" s="416"/>
      <c r="U55" s="416"/>
      <c r="V55" s="416"/>
      <c r="W55" s="416"/>
      <c r="X55" s="416"/>
      <c r="Y55" s="416"/>
      <c r="Z55" s="416"/>
      <c r="AA55" s="416"/>
      <c r="AB55" s="416"/>
      <c r="AC55" s="416"/>
      <c r="AD55" s="416"/>
      <c r="AE55" s="416"/>
      <c r="AF55" s="416"/>
      <c r="AG55" s="375"/>
    </row>
    <row r="56" spans="1:33" ht="15" customHeight="1">
      <c r="A56" s="375"/>
      <c r="B56" s="417"/>
      <c r="C56" s="418"/>
      <c r="D56" s="420"/>
      <c r="E56" s="420"/>
      <c r="F56" s="418"/>
      <c r="G56" s="418"/>
      <c r="H56" s="418"/>
      <c r="I56" s="418"/>
      <c r="J56" s="420"/>
      <c r="K56" s="418"/>
      <c r="L56" s="418"/>
      <c r="M56" s="418"/>
      <c r="N56" s="415"/>
      <c r="O56" s="416"/>
      <c r="P56" s="416"/>
      <c r="Q56" s="416"/>
      <c r="R56" s="416"/>
      <c r="S56" s="416"/>
      <c r="T56" s="416"/>
      <c r="U56" s="416"/>
      <c r="V56" s="416"/>
      <c r="W56" s="416"/>
      <c r="X56" s="416"/>
      <c r="Y56" s="416"/>
      <c r="Z56" s="416"/>
      <c r="AA56" s="416"/>
      <c r="AB56" s="416"/>
      <c r="AC56" s="416"/>
      <c r="AD56" s="416"/>
      <c r="AE56" s="416"/>
      <c r="AF56" s="416"/>
      <c r="AG56" s="375"/>
    </row>
    <row r="57" spans="1:33" ht="15" customHeight="1">
      <c r="A57" s="375"/>
      <c r="B57" s="419" t="s">
        <v>524</v>
      </c>
      <c r="C57" s="418"/>
      <c r="D57" s="420"/>
      <c r="E57" s="420"/>
      <c r="F57" s="418"/>
      <c r="G57" s="418"/>
      <c r="H57" s="418"/>
      <c r="I57" s="418"/>
      <c r="J57" s="420"/>
      <c r="K57" s="418"/>
      <c r="L57" s="418"/>
      <c r="M57" s="418"/>
      <c r="N57" s="415"/>
      <c r="O57" s="416"/>
      <c r="P57" s="416"/>
      <c r="Q57" s="416"/>
      <c r="R57" s="416"/>
      <c r="S57" s="416"/>
      <c r="T57" s="416"/>
      <c r="U57" s="416"/>
      <c r="V57" s="416"/>
      <c r="W57" s="416"/>
      <c r="X57" s="416"/>
      <c r="Y57" s="416"/>
      <c r="Z57" s="416"/>
      <c r="AA57" s="416"/>
      <c r="AB57" s="416"/>
      <c r="AC57" s="416"/>
      <c r="AD57" s="416"/>
      <c r="AE57" s="416"/>
      <c r="AF57" s="416"/>
      <c r="AG57" s="375"/>
    </row>
    <row r="58" spans="1:33" ht="15" customHeight="1">
      <c r="A58" s="375"/>
      <c r="B58" s="417" t="s">
        <v>525</v>
      </c>
      <c r="C58" s="418" t="s">
        <v>502</v>
      </c>
      <c r="D58" s="418" t="s">
        <v>502</v>
      </c>
      <c r="E58" s="420" t="s">
        <v>55</v>
      </c>
      <c r="F58" s="420" t="s">
        <v>55</v>
      </c>
      <c r="G58" s="420" t="s">
        <v>55</v>
      </c>
      <c r="H58" s="420" t="s">
        <v>503</v>
      </c>
      <c r="I58" s="420" t="s">
        <v>503</v>
      </c>
      <c r="J58" s="420" t="s">
        <v>55</v>
      </c>
      <c r="K58" s="418" t="s">
        <v>21</v>
      </c>
      <c r="L58" s="418" t="s">
        <v>55</v>
      </c>
      <c r="M58" s="420" t="s">
        <v>55</v>
      </c>
      <c r="N58" s="415"/>
      <c r="O58" s="416"/>
      <c r="P58" s="416"/>
      <c r="Q58" s="416"/>
      <c r="R58" s="416"/>
      <c r="S58" s="416"/>
      <c r="T58" s="416"/>
      <c r="U58" s="416"/>
      <c r="V58" s="416"/>
      <c r="W58" s="416"/>
      <c r="X58" s="416"/>
      <c r="Y58" s="416"/>
      <c r="Z58" s="416"/>
      <c r="AA58" s="416"/>
      <c r="AB58" s="416"/>
      <c r="AC58" s="416"/>
      <c r="AD58" s="416"/>
      <c r="AE58" s="416"/>
      <c r="AF58" s="416"/>
      <c r="AG58" s="375"/>
    </row>
    <row r="59" spans="1:33" ht="15" customHeight="1">
      <c r="A59" s="375"/>
      <c r="B59" s="417" t="s">
        <v>526</v>
      </c>
      <c r="C59" s="420" t="s">
        <v>21</v>
      </c>
      <c r="D59" s="420" t="s">
        <v>21</v>
      </c>
      <c r="E59" s="420" t="s">
        <v>55</v>
      </c>
      <c r="F59" s="420" t="s">
        <v>55</v>
      </c>
      <c r="G59" s="420" t="s">
        <v>55</v>
      </c>
      <c r="H59" s="420" t="s">
        <v>503</v>
      </c>
      <c r="I59" s="420" t="s">
        <v>503</v>
      </c>
      <c r="J59" s="420" t="s">
        <v>55</v>
      </c>
      <c r="K59" s="418" t="s">
        <v>502</v>
      </c>
      <c r="L59" s="418" t="s">
        <v>55</v>
      </c>
      <c r="M59" s="420" t="s">
        <v>55</v>
      </c>
      <c r="N59" s="415"/>
      <c r="O59" s="416"/>
      <c r="P59" s="416"/>
      <c r="Q59" s="416"/>
      <c r="R59" s="416"/>
      <c r="S59" s="416"/>
      <c r="T59" s="416"/>
      <c r="U59" s="416"/>
      <c r="V59" s="416"/>
      <c r="W59" s="416"/>
      <c r="X59" s="416"/>
      <c r="Y59" s="416"/>
      <c r="Z59" s="416"/>
      <c r="AA59" s="416"/>
      <c r="AB59" s="416"/>
      <c r="AC59" s="416"/>
      <c r="AD59" s="416"/>
      <c r="AE59" s="416"/>
      <c r="AF59" s="416"/>
      <c r="AG59" s="375"/>
    </row>
    <row r="60" spans="1:33" ht="15" customHeight="1">
      <c r="A60" s="375"/>
      <c r="B60" s="417" t="s">
        <v>527</v>
      </c>
      <c r="C60" s="418" t="s">
        <v>55</v>
      </c>
      <c r="D60" s="420" t="s">
        <v>55</v>
      </c>
      <c r="E60" s="420" t="s">
        <v>55</v>
      </c>
      <c r="F60" s="418" t="s">
        <v>55</v>
      </c>
      <c r="G60" s="418" t="s">
        <v>55</v>
      </c>
      <c r="H60" s="420" t="s">
        <v>503</v>
      </c>
      <c r="I60" s="420" t="s">
        <v>503</v>
      </c>
      <c r="J60" s="418" t="s">
        <v>502</v>
      </c>
      <c r="K60" s="418" t="s">
        <v>55</v>
      </c>
      <c r="L60" s="418" t="s">
        <v>55</v>
      </c>
      <c r="M60" s="418" t="s">
        <v>55</v>
      </c>
      <c r="N60" s="415"/>
      <c r="O60" s="416"/>
      <c r="P60" s="416"/>
      <c r="Q60" s="416"/>
      <c r="R60" s="416"/>
      <c r="S60" s="416"/>
      <c r="T60" s="416"/>
      <c r="U60" s="416"/>
      <c r="V60" s="416"/>
      <c r="W60" s="416"/>
      <c r="X60" s="416"/>
      <c r="Y60" s="416"/>
      <c r="Z60" s="416"/>
      <c r="AA60" s="416"/>
      <c r="AB60" s="416"/>
      <c r="AC60" s="416"/>
      <c r="AD60" s="416"/>
      <c r="AE60" s="416"/>
      <c r="AF60" s="416"/>
      <c r="AG60" s="375"/>
    </row>
    <row r="61" spans="1:33" ht="15" customHeight="1">
      <c r="A61" s="375"/>
      <c r="B61" s="417"/>
      <c r="C61" s="418"/>
      <c r="D61" s="420"/>
      <c r="E61" s="420"/>
      <c r="F61" s="418"/>
      <c r="G61" s="418"/>
      <c r="H61" s="420"/>
      <c r="I61" s="420"/>
      <c r="J61" s="418"/>
      <c r="K61" s="418"/>
      <c r="L61" s="418"/>
      <c r="M61" s="418"/>
      <c r="N61" s="415"/>
      <c r="O61" s="416"/>
      <c r="P61" s="416"/>
      <c r="Q61" s="416"/>
      <c r="R61" s="416"/>
      <c r="S61" s="416"/>
      <c r="T61" s="416"/>
      <c r="U61" s="416"/>
      <c r="V61" s="416"/>
      <c r="W61" s="416"/>
      <c r="X61" s="416"/>
      <c r="Y61" s="416"/>
      <c r="Z61" s="416"/>
      <c r="AA61" s="416"/>
      <c r="AB61" s="416"/>
      <c r="AC61" s="416"/>
      <c r="AD61" s="416"/>
      <c r="AE61" s="416"/>
      <c r="AF61" s="416"/>
      <c r="AG61" s="375"/>
    </row>
    <row r="62" spans="1:33" ht="15" customHeight="1">
      <c r="A62" s="375"/>
      <c r="B62" s="417"/>
      <c r="C62" s="417"/>
      <c r="D62" s="417"/>
      <c r="E62" s="417"/>
      <c r="F62" s="417"/>
      <c r="G62" s="417"/>
      <c r="H62" s="417"/>
      <c r="I62" s="417"/>
      <c r="J62" s="417"/>
      <c r="K62" s="417"/>
      <c r="L62" s="418"/>
      <c r="M62" s="418"/>
      <c r="N62" s="415"/>
      <c r="O62" s="416"/>
      <c r="P62" s="416"/>
      <c r="Q62" s="416"/>
      <c r="R62" s="416"/>
      <c r="S62" s="416"/>
      <c r="T62" s="416"/>
      <c r="U62" s="416"/>
      <c r="V62" s="416"/>
      <c r="W62" s="416"/>
      <c r="X62" s="416"/>
      <c r="Y62" s="416"/>
      <c r="Z62" s="416"/>
      <c r="AA62" s="416"/>
      <c r="AB62" s="416"/>
      <c r="AC62" s="416"/>
      <c r="AD62" s="416"/>
      <c r="AE62" s="416"/>
      <c r="AF62" s="416"/>
      <c r="AG62" s="375"/>
    </row>
    <row r="63" spans="1:33">
      <c r="A63" s="375"/>
      <c r="B63" s="422"/>
      <c r="C63" s="422"/>
      <c r="D63" s="422"/>
      <c r="E63" s="422"/>
      <c r="F63" s="422"/>
      <c r="G63" s="422"/>
      <c r="H63" s="422"/>
      <c r="I63" s="422"/>
      <c r="J63" s="422"/>
      <c r="K63" s="422"/>
      <c r="L63" s="423"/>
      <c r="M63" s="423"/>
      <c r="N63" s="415"/>
      <c r="O63" s="416"/>
      <c r="P63" s="416"/>
      <c r="Q63" s="416"/>
      <c r="R63" s="416"/>
      <c r="S63" s="416"/>
      <c r="T63" s="416"/>
      <c r="U63" s="416"/>
      <c r="V63" s="416"/>
      <c r="W63" s="416"/>
      <c r="X63" s="416"/>
      <c r="Y63" s="416"/>
      <c r="Z63" s="416"/>
      <c r="AA63" s="416"/>
      <c r="AB63" s="416"/>
      <c r="AC63" s="416"/>
      <c r="AD63" s="416"/>
      <c r="AE63" s="416"/>
      <c r="AF63" s="416"/>
      <c r="AG63" s="375"/>
    </row>
    <row r="64" spans="1:33">
      <c r="A64" s="375"/>
      <c r="B64" s="375"/>
      <c r="C64" s="375"/>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5"/>
    </row>
    <row r="65" spans="1:33">
      <c r="A65" s="375"/>
      <c r="B65" s="375"/>
      <c r="C65" s="375"/>
      <c r="D65" s="375"/>
      <c r="E65" s="375"/>
      <c r="F65" s="375"/>
      <c r="G65" s="375"/>
      <c r="H65" s="375"/>
      <c r="I65" s="375"/>
      <c r="J65" s="375"/>
      <c r="K65" s="375"/>
      <c r="L65" s="375"/>
      <c r="M65" s="375"/>
      <c r="N65" s="375"/>
      <c r="O65" s="375"/>
      <c r="P65" s="375"/>
      <c r="Q65" s="375"/>
      <c r="R65" s="375"/>
      <c r="S65" s="375"/>
      <c r="T65" s="375"/>
      <c r="U65" s="375"/>
      <c r="V65" s="375"/>
      <c r="W65" s="375"/>
      <c r="X65" s="375"/>
      <c r="Y65" s="375"/>
      <c r="Z65" s="375"/>
      <c r="AA65" s="375"/>
      <c r="AB65" s="375"/>
      <c r="AC65" s="375"/>
      <c r="AD65" s="375"/>
      <c r="AE65" s="375"/>
      <c r="AF65" s="375"/>
      <c r="AG65" s="375"/>
    </row>
    <row r="66" spans="1:33">
      <c r="A66" s="375"/>
      <c r="B66" s="375"/>
      <c r="C66" s="375"/>
      <c r="D66" s="375"/>
      <c r="E66" s="375"/>
      <c r="F66" s="375"/>
      <c r="G66" s="375"/>
      <c r="H66" s="375"/>
      <c r="I66" s="375"/>
      <c r="J66" s="375"/>
      <c r="K66" s="375"/>
      <c r="L66" s="375"/>
      <c r="M66" s="375"/>
      <c r="N66" s="375"/>
      <c r="O66" s="375"/>
      <c r="P66" s="375"/>
      <c r="Q66" s="375"/>
      <c r="R66" s="375"/>
      <c r="S66" s="375"/>
      <c r="T66" s="375"/>
      <c r="U66" s="375"/>
      <c r="V66" s="375"/>
      <c r="W66" s="375"/>
      <c r="X66" s="375"/>
      <c r="Y66" s="375"/>
      <c r="Z66" s="375"/>
      <c r="AA66" s="375"/>
      <c r="AB66" s="375"/>
      <c r="AC66" s="375"/>
      <c r="AD66" s="375"/>
      <c r="AE66" s="375"/>
      <c r="AF66" s="375"/>
      <c r="AG66" s="375"/>
    </row>
    <row r="67" spans="1:33">
      <c r="A67" s="375"/>
      <c r="B67" s="375"/>
      <c r="C67" s="375"/>
      <c r="D67" s="375"/>
      <c r="E67" s="375"/>
      <c r="F67" s="375"/>
      <c r="G67" s="375"/>
      <c r="H67" s="375"/>
      <c r="I67" s="375"/>
      <c r="J67" s="375"/>
      <c r="K67" s="375"/>
      <c r="L67" s="375"/>
      <c r="M67" s="375"/>
      <c r="N67" s="375"/>
      <c r="O67" s="375"/>
      <c r="P67" s="375"/>
      <c r="Q67" s="375"/>
      <c r="R67" s="375"/>
      <c r="S67" s="375"/>
      <c r="T67" s="375"/>
      <c r="U67" s="375"/>
      <c r="V67" s="375"/>
      <c r="W67" s="375"/>
      <c r="X67" s="375"/>
      <c r="Y67" s="375"/>
      <c r="Z67" s="375"/>
      <c r="AA67" s="375"/>
      <c r="AB67" s="375"/>
      <c r="AC67" s="375"/>
      <c r="AD67" s="375"/>
      <c r="AE67" s="375"/>
      <c r="AF67" s="375"/>
      <c r="AG67" s="375"/>
    </row>
    <row r="68" spans="1:33">
      <c r="A68" s="375"/>
      <c r="B68" s="375"/>
      <c r="C68" s="375"/>
      <c r="D68" s="375"/>
      <c r="E68" s="375"/>
      <c r="F68" s="375"/>
      <c r="G68" s="375"/>
      <c r="H68" s="375"/>
      <c r="I68" s="375"/>
      <c r="J68" s="375"/>
      <c r="K68" s="375"/>
      <c r="L68" s="375"/>
      <c r="M68" s="375"/>
      <c r="N68" s="375"/>
      <c r="O68" s="375"/>
      <c r="P68" s="375"/>
      <c r="Q68" s="375"/>
      <c r="R68" s="375"/>
      <c r="S68" s="375"/>
      <c r="T68" s="375"/>
      <c r="U68" s="375"/>
      <c r="V68" s="375"/>
      <c r="W68" s="375"/>
      <c r="X68" s="375"/>
      <c r="Y68" s="375"/>
      <c r="Z68" s="375"/>
      <c r="AA68" s="375"/>
      <c r="AB68" s="375"/>
      <c r="AC68" s="375"/>
      <c r="AD68" s="375"/>
      <c r="AE68" s="375"/>
      <c r="AF68" s="375"/>
      <c r="AG68" s="375"/>
    </row>
    <row r="69" spans="1:33">
      <c r="A69" s="375"/>
      <c r="B69" s="375"/>
      <c r="C69" s="375"/>
      <c r="D69" s="375"/>
      <c r="E69" s="375"/>
      <c r="F69" s="375"/>
      <c r="G69" s="375"/>
      <c r="H69" s="375"/>
      <c r="I69" s="375"/>
      <c r="J69" s="375"/>
      <c r="K69" s="375"/>
      <c r="L69" s="375"/>
      <c r="M69" s="375"/>
      <c r="N69" s="375"/>
      <c r="O69" s="375"/>
      <c r="P69" s="375"/>
      <c r="Q69" s="375"/>
      <c r="R69" s="375"/>
      <c r="S69" s="375"/>
      <c r="T69" s="375"/>
      <c r="U69" s="375"/>
      <c r="V69" s="375"/>
      <c r="W69" s="375"/>
      <c r="X69" s="375"/>
      <c r="Y69" s="375"/>
      <c r="Z69" s="375"/>
      <c r="AA69" s="375"/>
      <c r="AB69" s="375"/>
      <c r="AC69" s="375"/>
      <c r="AD69" s="375"/>
      <c r="AE69" s="375"/>
      <c r="AF69" s="375"/>
      <c r="AG69" s="375"/>
    </row>
  </sheetData>
  <mergeCells count="32">
    <mergeCell ref="AE16:AE17"/>
    <mergeCell ref="AF16:AF17"/>
    <mergeCell ref="Y16:Y17"/>
    <mergeCell ref="Z16:Z17"/>
    <mergeCell ref="AA16:AA17"/>
    <mergeCell ref="AB16:AB17"/>
    <mergeCell ref="AC16:AC17"/>
    <mergeCell ref="AD16:AD17"/>
    <mergeCell ref="S16:S17"/>
    <mergeCell ref="T16:T17"/>
    <mergeCell ref="U16:U17"/>
    <mergeCell ref="V16:V17"/>
    <mergeCell ref="W16:W17"/>
    <mergeCell ref="X16:X17"/>
    <mergeCell ref="M16:M17"/>
    <mergeCell ref="N16:N17"/>
    <mergeCell ref="O16:O17"/>
    <mergeCell ref="P16:P17"/>
    <mergeCell ref="Q16:Q17"/>
    <mergeCell ref="R16:R17"/>
    <mergeCell ref="G16:G17"/>
    <mergeCell ref="H16:H17"/>
    <mergeCell ref="I16:I17"/>
    <mergeCell ref="J16:J17"/>
    <mergeCell ref="K16:K17"/>
    <mergeCell ref="L16:L17"/>
    <mergeCell ref="B2:C2"/>
    <mergeCell ref="B16:B17"/>
    <mergeCell ref="C16:C17"/>
    <mergeCell ref="D16:D17"/>
    <mergeCell ref="E16:E17"/>
    <mergeCell ref="F16:F17"/>
  </mergeCells>
  <pageMargins left="0.7" right="0.7" top="0.75" bottom="0.75" header="0.3" footer="0.3"/>
  <pageSetup paperSize="8" orientation="landscape"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483AD-45A1-496A-A33A-D66F7342A745}">
  <dimension ref="B1:H11"/>
  <sheetViews>
    <sheetView zoomScale="85" zoomScaleNormal="85" workbookViewId="0" tabSelected="1">
      <selection activeCell="H7" sqref="H7"/>
    </sheetView>
  </sheetViews>
  <sheetFormatPr baseColWidth="10" defaultColWidth="11.44140625" defaultRowHeight="14.4"/>
  <cols>
    <col min="1" max="3" width="11.44140625" style="452"/>
    <col min="4" max="4" width="67.109375" style="452" customWidth="1"/>
    <col min="5" max="6" width="11.44140625" style="452"/>
    <col min="7" max="8" width="35.33203125" style="452" customWidth="1"/>
    <col min="9" max="16384" width="11.44140625" style="452"/>
  </cols>
  <sheetData>
    <row r="1" spans="2:8" ht="15" thickBot="1"/>
    <row r="2" spans="2:8" ht="29.25" customHeight="1" thickTop="1" thickBot="1">
      <c r="B2" s="424" t="inlineStr">
        <is>
          <t xml:space="preserve">REVISIÓN</t>
        </is>
      </c>
      <c r="C2" s="425"/>
      <c r="D2" s="426" t="inlineStr">
        <is>
          <t xml:space="preserve">DESCRIPCIÓN DE LA MODIFICACIÓN</t>
        </is>
      </c>
      <c r="E2" s="427" t="inlineStr">
        <is>
          <t xml:space="preserve">PÁGINAS REVISADAS</t>
        </is>
      </c>
    </row>
    <row r="3" spans="2:8" ht="15" thickBot="1">
      <c r="B3" s="428" t="inlineStr">
        <is>
          <t xml:space="preserve">Nº</t>
        </is>
      </c>
      <c r="C3" s="429" t="inlineStr">
        <is>
          <t xml:space="preserve">FECHA</t>
        </is>
      </c>
      <c r="D3" s="430"/>
      <c r="E3" s="431"/>
    </row>
    <row r="4" spans="2:8" ht="51" customHeight="1" thickBot="1">
      <c r="B4" s="432">
        <v>0</v>
      </c>
      <c r="C4" s="433"/>
      <c r="D4" s="434" t="inlineStr">
        <is>
          <t xml:space="preserve">Edición inicial del procedimiento.</t>
        </is>
      </c>
      <c r="E4" s="435" t="inlineStr">
        <is>
          <t xml:space="preserve">todas</t>
        </is>
      </c>
      <c r="G4" s="436" t="inlineStr">
        <is>
          <t xml:space="preserve">Elaborado :</t>
        </is>
      </c>
      <c r="H4" s="437" t="inlineStr">
        <is>
          <t xml:space="preserve">Revisado y aprobado :</t>
        </is>
      </c>
    </row>
    <row r="5" spans="2:8" ht="51" customHeight="1" thickTop="1" thickBot="1">
      <c r="B5" s="438"/>
      <c r="C5" s="439"/>
      <c r="D5" s="440"/>
      <c r="E5" s="441"/>
      <c r="G5" s="442"/>
      <c r="H5" s="443"/>
    </row>
    <row r="6" spans="2:8" ht="51" customHeight="1" thickBot="1">
      <c r="B6" s="444"/>
      <c r="C6" s="445"/>
      <c r="D6" s="446"/>
      <c r="E6" s="447"/>
      <c r="G6" s="448"/>
      <c r="H6" s="449"/>
    </row>
    <row r="7" spans="2:8" ht="51" customHeight="1" thickBot="1">
      <c r="B7" s="444"/>
      <c r="C7" s="445"/>
      <c r="D7" s="446"/>
      <c r="E7" s="447"/>
      <c r="G7" s="450" t="inlineStr">
        <is>
          <t xml:space="preserve">Fecha :  /  /  </t>
        </is>
      </c>
      <c r="H7" s="451" t="inlineStr">
        <is>
          <t xml:space="preserve">Fecha :  /  /  </t>
        </is>
      </c>
    </row>
    <row r="8" spans="2:8" ht="51" customHeight="1" thickBot="1">
      <c r="B8" s="444"/>
      <c r="C8" s="445"/>
      <c r="D8" s="446"/>
      <c r="E8" s="447"/>
    </row>
    <row r="9" spans="2:8" ht="51" customHeight="1" thickBot="1">
      <c r="B9" s="444"/>
      <c r="C9" s="445"/>
      <c r="D9" s="446"/>
      <c r="E9" s="447"/>
    </row>
    <row r="10" spans="2:8" ht="51" customHeight="1" thickBot="1">
      <c r="B10" s="444"/>
      <c r="C10" s="445"/>
      <c r="D10" s="446"/>
      <c r="E10" s="447"/>
    </row>
    <row r="11" spans="2:8" ht="51" customHeight="1" thickBot="1">
      <c r="B11" s="444"/>
      <c r="C11" s="445"/>
      <c r="D11" s="446"/>
      <c r="E11" s="447"/>
    </row>
  </sheetData>
  <mergeCells count="5">
    <mergeCell ref="B2:C2"/>
    <mergeCell ref="D2:D3"/>
    <mergeCell ref="E2:E3"/>
    <mergeCell ref="G5:G6"/>
    <mergeCell ref="H5:H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ENTARIOS xmlns="81a5e1ba-7a00-4ebe-917f-6f2c8759c235" xsi:nil="true"/>
    <lcf76f155ced4ddcb4097134ff3c332f xmlns="81a5e1ba-7a00-4ebe-917f-6f2c8759c235">
      <Terms xmlns="http://schemas.microsoft.com/office/infopath/2007/PartnerControls"/>
    </lcf76f155ced4ddcb4097134ff3c332f>
    <TaxCatchAll xmlns="4e510e59-4d37-4d71-af38-ba72d25ab42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DB9ABA4E47230742866E2491AFED3702" ma:contentTypeVersion="11" ma:contentTypeDescription="Crear nuevo documento." ma:contentTypeScope="" ma:versionID="3cd001560e92da77fe963139177b1aac">
  <xsd:schema xmlns:xsd="http://www.w3.org/2001/XMLSchema" xmlns:xs="http://www.w3.org/2001/XMLSchema" xmlns:p="http://schemas.microsoft.com/office/2006/metadata/properties" xmlns:ns2="81a5e1ba-7a00-4ebe-917f-6f2c8759c235" xmlns:ns3="4e510e59-4d37-4d71-af38-ba72d25ab421" targetNamespace="http://schemas.microsoft.com/office/2006/metadata/properties" ma:root="true" ma:fieldsID="2584b971b829cd29341f0755e8027dda" ns2:_="" ns3:_="">
    <xsd:import namespace="81a5e1ba-7a00-4ebe-917f-6f2c8759c235"/>
    <xsd:import namespace="4e510e59-4d37-4d71-af38-ba72d25ab4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COMENTARIO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a5e1ba-7a00-4ebe-917f-6f2c8759c2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COMENTARIOS" ma:index="11" nillable="true" ma:displayName="COMENTARIOS" ma:format="Dropdown" ma:internalName="COMENTARIOS">
      <xsd:simpleType>
        <xsd:restriction base="dms:Text">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08807f74-7575-4bc8-947b-c001875908b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510e59-4d37-4d71-af38-ba72d25ab42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a16b9ea-cdfd-4097-8005-97d637e98225}" ma:internalName="TaxCatchAll" ma:showField="CatchAllData" ma:web="4e510e59-4d37-4d71-af38-ba72d25ab4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C85AC9-C410-4AC4-816D-77250A71FAA6}">
  <ds:schemaRefs>
    <ds:schemaRef ds:uri="http://schemas.microsoft.com/office/2006/metadata/properties"/>
    <ds:schemaRef ds:uri="http://schemas.microsoft.com/office/infopath/2007/PartnerControls"/>
    <ds:schemaRef ds:uri="02ebe4a9-be6a-4c88-8e31-1be6545a4eb1"/>
    <ds:schemaRef ds:uri="bdbdabe0-9a2a-473c-bcb2-88f3991df55d"/>
  </ds:schemaRefs>
</ds:datastoreItem>
</file>

<file path=customXml/itemProps2.xml><?xml version="1.0" encoding="utf-8"?>
<ds:datastoreItem xmlns:ds="http://schemas.openxmlformats.org/officeDocument/2006/customXml" ds:itemID="{3F2036B7-019B-4C02-8A2B-7D87161F46DF}"/>
</file>

<file path=customXml/itemProps3.xml><?xml version="1.0" encoding="utf-8"?>
<ds:datastoreItem xmlns:ds="http://schemas.openxmlformats.org/officeDocument/2006/customXml" ds:itemID="{138391E9-1C6A-4A53-B67C-09984A0BBC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Matriz Detallada de Responsabilidades</dc:title>
  <dc:subject/>
  <dc:creator/>
  <cp:keywords/>
  <dc:description/>
  <cp:lastModifiedBy>Fernando Igual</cp:lastModifiedBy>
  <cp:revision/>
  <dcterms:created xsi:type="dcterms:W3CDTF">2019-08-09T12:21:18Z</dcterms:created>
  <dcterms:modified xsi:type="dcterms:W3CDTF">2026-02-22T18:46:23Z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0x010100DB9ABA4E47230742866E2491AFED3702</vt:lpwstr>
  </property>
  <property fmtid="{D5CDD505-2E9C-101B-9397-08002B2CF9AE}" pid="3" name="MediaServiceImageTags">
    <vt:lpwstr/>
  </property>
  <property fmtid="{D5CDD505-2E9C-101B-9397-08002B2CF9AE}" pid="4" name="Order">
    <vt:r8>16100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