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7BBDE79D-F968-41EA-95CE-D83F6A56169A}" xr6:coauthVersionLast="47" xr6:coauthVersionMax="47" xr10:uidLastSave="{00000000-0000-0000-0000-000000000000}"/>
  <bookViews>
    <workbookView xWindow="-21697" yWindow="-2460" windowWidth="21795" windowHeight="12975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<sst xmlns="http://schemas.openxmlformats.org/spreadsheetml/2006/main" count="248" uniqueCount="101">
  <si>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</si>
  <si>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</si>
  <si>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</si>
  <si>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</si>
  <si>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</si>
  <si>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</si>
  <si>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</si>
  <si>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</si>
  <si>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</si>
  <si>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</si>
  <si>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</si>
  <si>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</si>
  <si>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</si>
  <si>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</si>
  <si>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</si>
  <si>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</si>
  <si>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</si>
  <si>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</si>
  <si>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</si>
  <si>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</si>
  <si>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</si>
  <si>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</si>
  <si>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</si>
  <si>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</si>
  <si>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</si>
  <si>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</si>
  <si>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</si>
  <si>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</si>
  <si>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</si>
  <si>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</si>
  <si>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</si>
  <si>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</si>
  <si>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</si>
  <si>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</si>
  <si>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</si>
  <si>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</si>
  <si>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</si>
  <si>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</si>
  <si>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</si>
  <si>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</si>
  <si>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</si>
  <si>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</si>
  <si>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</si>
  <si>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</si>
  <si>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</si>
  <si>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</si>
  <si>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</si>
  <si>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</si>
  <si>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</si>
  <si>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</si>
  <si>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</si>
  <si>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</si>
  <si>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</si>
  <si>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</si>
  <si>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</si>
  <si>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</si>
  <si>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</si>
  <si>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</si>
  <si>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</si>
  <si>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</si>
  <si>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</si>
  <si>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</si>
  <si>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</si>
  <si>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</si>
  <si>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</si>
  <si>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</si>
  <si>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</si>
  <si>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</si>
  <si>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</si>
  <si>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</si>
  <si>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</si>
  <si>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</si>
  <si>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</si>
  <si>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</si>
  <si>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</si>
  <si>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</si>
  <si>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</si>
  <si>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</si>
  <si>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</si>
  <si>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</si>
  <si>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</si>
  <si>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</si>
  <si>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</si>
  <si>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</si>
  <si>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</si>
  <si>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</si>
  <si>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</si>
  <si>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</si>
  <si>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Gambaran Asuhan Keperawatan Pada Lansia Dengan Ganguan Sistem Neurologi Di Panti Werdha Embung Fatimah Tanjungpinang (Kasus Demensia)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</si>
  <si>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</si>
  <si>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</si>
  <si>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</si>
  <si>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</si>
  <si>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</si>
  <si>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Faktor-Faktor Yang Berhubungan Dengan Pemberian Asi Eksklusif Di Uptd Puskesmas Sei Jang Kota Tanjungpinang Tahun 2024</t>
  </si>
  <si>
    <t>Batam</t>
  </si>
  <si>
    <t>29 April 2000</t>
  </si>
  <si>
    <t>23 Mei 2025</t>
  </si>
  <si>
    <t>06 Oktober 2025</t>
  </si>
  <si>
    <t>Pengaruh Pemberian Terapi Musik Terhadap Kecemasan Pasien Anak Toodler Usia 1-3 Tahun Pada Pemasangan Infus Di Ruang Lotus Rsbk Batam</t>
  </si>
  <si>
    <t>Dian Sukmadewi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</si>
</sst>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C17"/>
  <sheetViews>
    <sheetView tabSelected="1" zoomScaleNormal="100" workbookViewId="0">
      <pane xSplit="3" topLeftCell="CK1" activePane="topRight" state="frozen"/>
      <selection pane="topRight" activeCell="CW19" sqref="CW19"/>
    </sheetView>
  </sheetViews>
  <sheetFormatPr defaultColWidth="9.1328125" defaultRowHeight="13.5" x14ac:dyDescent="0.35"/>
  <cols>
    <col min="1" max="1" width="6.86328125" style="2" customWidth="1"/>
    <col min="2" max="2" width="35" style="1" customWidth="1"/>
    <col min="3" max="3" width="18.3984375" style="2" customWidth="1"/>
    <col min="4" max="4" width="22.265625" style="1" customWidth="1"/>
    <col min="5" max="6" width="18.265625" style="16" customWidth="1"/>
    <col min="7" max="7" width="22" style="1" customWidth="1"/>
    <col min="8" max="8" width="7.3984375" style="2" customWidth="1"/>
    <col min="9" max="9" width="8.59765625" style="1" customWidth="1"/>
    <col min="10" max="10" width="8.1328125" style="1" customWidth="1"/>
    <col min="11" max="11" width="8" style="1" customWidth="1"/>
    <col min="12" max="12" width="8.59765625" style="1" customWidth="1"/>
    <col min="13" max="13" width="6.73046875" style="1" customWidth="1"/>
    <col min="14" max="14" width="6.59765625" style="1" customWidth="1"/>
    <col min="15" max="15" width="7.1328125" style="1" customWidth="1"/>
    <col min="16" max="16" width="6.1328125" style="1" customWidth="1"/>
    <col min="17" max="17" width="7.73046875" style="1" customWidth="1"/>
    <col min="18" max="18" width="7.3984375" style="1" customWidth="1"/>
    <col min="19" max="19" width="6.59765625" style="1" customWidth="1"/>
    <col min="20" max="20" width="7.1328125" style="1" customWidth="1"/>
    <col min="21" max="21" width="6.1328125" style="1" customWidth="1"/>
    <col min="22" max="22" width="7.73046875" style="1" customWidth="1"/>
    <col min="23" max="23" width="6.73046875" style="1" customWidth="1"/>
    <col min="24" max="24" width="6.59765625" style="1" customWidth="1"/>
    <col min="25" max="25" width="7.1328125" style="1" customWidth="1"/>
    <col min="26" max="26" width="6.1328125" style="1" customWidth="1"/>
    <col min="27" max="27" width="7.73046875" style="1" customWidth="1"/>
    <col min="28" max="28" width="6.73046875" style="1" customWidth="1"/>
    <col min="29" max="29" width="6.59765625" style="1" customWidth="1"/>
    <col min="30" max="30" width="7.1328125" style="1" customWidth="1"/>
    <col min="31" max="31" width="6.1328125" style="1" customWidth="1"/>
    <col min="32" max="32" width="7.73046875" style="1" customWidth="1"/>
    <col min="33" max="33" width="6.73046875" style="1" customWidth="1"/>
    <col min="34" max="34" width="6.59765625" style="1" customWidth="1"/>
    <col min="35" max="35" width="7.1328125" style="1" customWidth="1"/>
    <col min="36" max="36" width="6.1328125" style="1" customWidth="1"/>
    <col min="37" max="37" width="7.73046875" style="1" customWidth="1"/>
    <col min="38" max="38" width="6.73046875" style="1" customWidth="1"/>
    <col min="39" max="39" width="6.59765625" style="1" customWidth="1"/>
    <col min="40" max="40" width="7.1328125" style="1" customWidth="1"/>
    <col min="41" max="41" width="6.1328125" style="1" customWidth="1"/>
    <col min="42" max="42" width="7.73046875" style="1" customWidth="1"/>
    <col min="43" max="43" width="6.73046875" style="1" customWidth="1"/>
    <col min="44" max="44" width="6.59765625" style="1" customWidth="1"/>
    <col min="45" max="45" width="7.1328125" style="1" customWidth="1"/>
    <col min="46" max="46" width="6.1328125" style="1" customWidth="1"/>
    <col min="47" max="47" width="7.73046875" style="1" customWidth="1"/>
    <col min="48" max="48" width="6.73046875" style="1" customWidth="1"/>
    <col min="49" max="49" width="6.59765625" style="1" customWidth="1"/>
    <col min="50" max="50" width="7.1328125" style="1" customWidth="1"/>
    <col min="51" max="51" width="6.1328125" style="1" customWidth="1"/>
    <col min="52" max="52" width="7.73046875" style="1" customWidth="1"/>
    <col min="53" max="53" width="6.73046875" style="2" customWidth="1"/>
    <col min="54" max="54" width="6.59765625" style="1" customWidth="1"/>
    <col min="55" max="55" width="7.1328125" style="1" customWidth="1"/>
    <col min="56" max="56" width="6.1328125" style="1" customWidth="1"/>
    <col min="57" max="57" width="7.73046875" style="1" customWidth="1"/>
    <col min="58" max="58" width="6.73046875" style="1" customWidth="1"/>
    <col min="59" max="59" width="6.59765625" style="1" customWidth="1"/>
    <col min="60" max="60" width="7.1328125" style="1" customWidth="1"/>
    <col min="61" max="61" width="6.1328125" style="1" customWidth="1"/>
    <col min="62" max="62" width="7.73046875" style="1" customWidth="1"/>
    <col min="63" max="63" width="6.73046875" style="1" customWidth="1"/>
    <col min="64" max="64" width="6.59765625" style="1" customWidth="1"/>
    <col min="65" max="65" width="7.1328125" style="1" customWidth="1"/>
    <col min="66" max="66" width="6.1328125" style="1" customWidth="1"/>
    <col min="67" max="67" width="7.73046875" style="1" customWidth="1"/>
    <col min="68" max="68" width="6.73046875" style="1" customWidth="1"/>
    <col min="69" max="69" width="6.59765625" style="1" customWidth="1"/>
    <col min="70" max="70" width="7.1328125" style="1" customWidth="1"/>
    <col min="71" max="71" width="6.1328125" style="1" customWidth="1"/>
    <col min="72" max="72" width="7.73046875" style="1" customWidth="1"/>
    <col min="73" max="73" width="6.73046875" style="1" customWidth="1"/>
    <col min="74" max="74" width="6.59765625" style="1" customWidth="1"/>
    <col min="75" max="75" width="7.1328125" style="1" customWidth="1"/>
    <col min="76" max="76" width="6.1328125" style="1" customWidth="1"/>
    <col min="77" max="77" width="7.73046875" style="1" customWidth="1"/>
    <col min="78" max="78" width="6.73046875" style="1" customWidth="1"/>
    <col min="79" max="79" width="6.59765625" style="1" customWidth="1"/>
    <col min="80" max="80" width="7.1328125" style="1" customWidth="1"/>
    <col min="81" max="81" width="6.1328125" style="1" customWidth="1"/>
    <col min="82" max="82" width="7.73046875" style="1" customWidth="1"/>
    <col min="83" max="83" width="6.73046875" style="1" customWidth="1"/>
    <col min="84" max="84" width="6.59765625" style="1" customWidth="1"/>
    <col min="85" max="85" width="7.1328125" style="1" customWidth="1"/>
    <col min="86" max="86" width="6.1328125" style="1" customWidth="1"/>
    <col min="87" max="87" width="7.73046875" style="1" customWidth="1"/>
    <col min="88" max="88" width="6.73046875" style="1" customWidth="1"/>
    <col min="89" max="89" width="6.59765625" style="1" customWidth="1"/>
    <col min="90" max="90" width="7.1328125" style="1" customWidth="1"/>
    <col min="91" max="91" width="6.1328125" style="1" customWidth="1"/>
    <col min="92" max="92" width="7.73046875" style="1" customWidth="1"/>
    <col min="93" max="93" width="6.73046875" style="1" customWidth="1"/>
    <col min="94" max="94" width="6.59765625" style="1" customWidth="1"/>
    <col min="95" max="95" width="7.1328125" style="1" customWidth="1"/>
    <col min="96" max="96" width="6.1328125" style="1" customWidth="1"/>
    <col min="97" max="97" width="7.73046875" style="1" customWidth="1"/>
    <col min="98" max="98" width="6.73046875" style="1" customWidth="1"/>
    <col min="99" max="99" width="6.59765625" style="1" customWidth="1"/>
    <col min="100" max="100" width="7.1328125" style="1" customWidth="1"/>
    <col min="101" max="101" width="6.1328125" style="1" customWidth="1"/>
    <col min="102" max="102" width="7.73046875" style="1" customWidth="1"/>
    <col min="103" max="103" width="6.73046875" style="1" customWidth="1"/>
    <col min="104" max="104" width="6.59765625" style="1" customWidth="1"/>
    <col min="105" max="105" width="7.1328125" style="1" customWidth="1"/>
    <col min="106" max="106" width="6.1328125" style="1" customWidth="1"/>
    <col min="107" max="107" width="7.73046875" style="1" customWidth="1"/>
    <col min="108" max="108" width="6.73046875" style="1" customWidth="1"/>
    <col min="109" max="109" width="6.59765625" style="1" customWidth="1"/>
    <col min="110" max="110" width="7.1328125" style="1" customWidth="1"/>
    <col min="111" max="111" width="6.1328125" style="1" customWidth="1"/>
    <col min="112" max="112" width="7.73046875" style="1" customWidth="1"/>
    <col min="113" max="113" width="6.73046875" style="1" customWidth="1"/>
    <col min="114" max="114" width="6.59765625" style="1" customWidth="1"/>
    <col min="115" max="115" width="7.1328125" style="1" customWidth="1"/>
    <col min="116" max="116" width="6.1328125" style="1" customWidth="1"/>
    <col min="117" max="117" width="7.73046875" style="1" customWidth="1"/>
    <col min="118" max="118" width="6.73046875" style="1" customWidth="1"/>
    <col min="119" max="119" width="6.59765625" style="1" customWidth="1"/>
    <col min="120" max="120" width="7.1328125" style="1" customWidth="1"/>
    <col min="121" max="121" width="6.1328125" style="1" customWidth="1"/>
    <col min="122" max="122" width="7.73046875" style="1" customWidth="1"/>
    <col min="123" max="123" width="6.73046875" style="1" customWidth="1"/>
    <col min="124" max="124" width="6.59765625" style="1" customWidth="1"/>
    <col min="125" max="125" width="7.1328125" style="1" customWidth="1"/>
    <col min="126" max="126" width="6.1328125" style="1" customWidth="1"/>
    <col min="127" max="127" width="7.73046875" style="1" customWidth="1"/>
    <col min="128" max="128" width="6.73046875" style="1" customWidth="1"/>
    <col min="129" max="129" width="6.59765625" style="1" customWidth="1"/>
    <col min="130" max="130" width="7.1328125" style="1" customWidth="1"/>
    <col min="131" max="131" width="6.1328125" style="1" customWidth="1"/>
    <col min="132" max="132" width="7.73046875" style="1" customWidth="1"/>
    <col min="133" max="133" width="6.73046875" style="1" customWidth="1"/>
    <col min="134" max="134" width="6.59765625" style="1" customWidth="1"/>
    <col min="135" max="135" width="7.1328125" style="1" customWidth="1"/>
    <col min="136" max="136" width="6.1328125" style="1" customWidth="1"/>
    <col min="137" max="137" width="7.73046875" style="1" customWidth="1"/>
    <col min="138" max="138" width="6.73046875" style="1" customWidth="1"/>
    <col min="139" max="139" width="6.59765625" style="1" customWidth="1"/>
    <col min="140" max="140" width="7.1328125" style="1" customWidth="1"/>
    <col min="141" max="141" width="6.1328125" style="1" customWidth="1"/>
    <col min="142" max="142" width="7.73046875" style="1" customWidth="1"/>
    <col min="143" max="143" width="6.73046875" style="1" customWidth="1"/>
    <col min="144" max="144" width="6.59765625" style="1" customWidth="1"/>
    <col min="145" max="145" width="7.1328125" style="1" customWidth="1"/>
    <col min="146" max="146" width="6.1328125" style="1" customWidth="1"/>
    <col min="147" max="147" width="7.73046875" style="1" customWidth="1"/>
    <col min="148" max="155" width="9.1328125" style="1"/>
    <col min="156" max="156" width="20.73046875" style="2" customWidth="1"/>
    <col min="157" max="157" width="18" style="1" customWidth="1"/>
    <col min="158" max="158" width="18.265625" style="1" customWidth="1"/>
    <col min="159" max="159" width="27.73046875" style="1" customWidth="1"/>
    <col min="160" max="16384" width="9.1328125" style="1"/>
  </cols>
  <sheetData>
    <row r="1" spans="1:159" x14ac:dyDescent="0.35">
      <c r="A1" s="20" t="s">
        <v>0</v>
      </c>
      <c r="B1" s="20" t="s">
        <v>1</v>
      </c>
      <c r="C1" s="20" t="s">
        <v>2</v>
      </c>
      <c r="D1" s="20" t="s">
        <v>3</v>
      </c>
      <c r="E1" s="26" t="s">
        <v>4</v>
      </c>
      <c r="F1" s="27" t="s">
        <v>87</v>
      </c>
      <c r="G1" s="20" t="s">
        <v>5</v>
      </c>
      <c r="H1" s="25" t="s">
        <v>11</v>
      </c>
      <c r="I1" s="25"/>
      <c r="J1" s="25"/>
      <c r="K1" s="25"/>
      <c r="L1" s="25"/>
      <c r="M1" s="25" t="s">
        <v>12</v>
      </c>
      <c r="N1" s="25"/>
      <c r="O1" s="25"/>
      <c r="P1" s="25"/>
      <c r="Q1" s="25"/>
      <c r="R1" s="25" t="s">
        <v>13</v>
      </c>
      <c r="S1" s="25"/>
      <c r="T1" s="25"/>
      <c r="U1" s="25"/>
      <c r="V1" s="25"/>
      <c r="W1" s="25" t="s">
        <v>14</v>
      </c>
      <c r="X1" s="25"/>
      <c r="Y1" s="25"/>
      <c r="Z1" s="25"/>
      <c r="AA1" s="25"/>
      <c r="AB1" s="25" t="s">
        <v>19</v>
      </c>
      <c r="AC1" s="25"/>
      <c r="AD1" s="25"/>
      <c r="AE1" s="25"/>
      <c r="AF1" s="25"/>
      <c r="AG1" s="25" t="s">
        <v>15</v>
      </c>
      <c r="AH1" s="25"/>
      <c r="AI1" s="25"/>
      <c r="AJ1" s="25"/>
      <c r="AK1" s="25"/>
      <c r="AL1" s="25" t="s">
        <v>16</v>
      </c>
      <c r="AM1" s="25"/>
      <c r="AN1" s="25"/>
      <c r="AO1" s="25"/>
      <c r="AP1" s="25"/>
      <c r="AQ1" s="25" t="s">
        <v>17</v>
      </c>
      <c r="AR1" s="25"/>
      <c r="AS1" s="25"/>
      <c r="AT1" s="25"/>
      <c r="AU1" s="25"/>
      <c r="AV1" s="25" t="s">
        <v>18</v>
      </c>
      <c r="AW1" s="25"/>
      <c r="AX1" s="25"/>
      <c r="AY1" s="25"/>
      <c r="AZ1" s="25"/>
      <c r="BA1" s="24" t="s">
        <v>33</v>
      </c>
      <c r="BB1" s="24"/>
      <c r="BC1" s="24"/>
      <c r="BD1" s="24"/>
      <c r="BE1" s="24"/>
      <c r="BF1" s="24" t="s">
        <v>34</v>
      </c>
      <c r="BG1" s="24"/>
      <c r="BH1" s="24"/>
      <c r="BI1" s="24"/>
      <c r="BJ1" s="24"/>
      <c r="BK1" s="24" t="s">
        <v>35</v>
      </c>
      <c r="BL1" s="24"/>
      <c r="BM1" s="24"/>
      <c r="BN1" s="24"/>
      <c r="BO1" s="24"/>
      <c r="BP1" s="24" t="s">
        <v>36</v>
      </c>
      <c r="BQ1" s="24"/>
      <c r="BR1" s="24"/>
      <c r="BS1" s="24"/>
      <c r="BT1" s="24"/>
      <c r="BU1" s="24" t="s">
        <v>37</v>
      </c>
      <c r="BV1" s="24"/>
      <c r="BW1" s="24"/>
      <c r="BX1" s="24"/>
      <c r="BY1" s="24"/>
      <c r="BZ1" s="24" t="s">
        <v>38</v>
      </c>
      <c r="CA1" s="24"/>
      <c r="CB1" s="24"/>
      <c r="CC1" s="24"/>
      <c r="CD1" s="24"/>
      <c r="CE1" s="24" t="s">
        <v>39</v>
      </c>
      <c r="CF1" s="24"/>
      <c r="CG1" s="24"/>
      <c r="CH1" s="24"/>
      <c r="CI1" s="24"/>
      <c r="CJ1" s="24" t="s">
        <v>40</v>
      </c>
      <c r="CK1" s="24"/>
      <c r="CL1" s="24"/>
      <c r="CM1" s="24"/>
      <c r="CN1" s="24"/>
      <c r="CO1" s="24" t="s">
        <v>41</v>
      </c>
      <c r="CP1" s="24"/>
      <c r="CQ1" s="24"/>
      <c r="CR1" s="24"/>
      <c r="CS1" s="24"/>
      <c r="CT1" s="24" t="s">
        <v>42</v>
      </c>
      <c r="CU1" s="24"/>
      <c r="CV1" s="24"/>
      <c r="CW1" s="24"/>
      <c r="CX1" s="24"/>
      <c r="CY1" s="23" t="s">
        <v>43</v>
      </c>
      <c r="CZ1" s="23"/>
      <c r="DA1" s="23"/>
      <c r="DB1" s="23"/>
      <c r="DC1" s="23"/>
      <c r="DD1" s="23" t="s">
        <v>44</v>
      </c>
      <c r="DE1" s="23"/>
      <c r="DF1" s="23"/>
      <c r="DG1" s="23"/>
      <c r="DH1" s="23"/>
      <c r="DI1" s="23" t="s">
        <v>46</v>
      </c>
      <c r="DJ1" s="23"/>
      <c r="DK1" s="23"/>
      <c r="DL1" s="23"/>
      <c r="DM1" s="23"/>
      <c r="DN1" s="23" t="s">
        <v>45</v>
      </c>
      <c r="DO1" s="23"/>
      <c r="DP1" s="23"/>
      <c r="DQ1" s="23"/>
      <c r="DR1" s="23"/>
      <c r="DS1" s="23" t="s">
        <v>47</v>
      </c>
      <c r="DT1" s="23"/>
      <c r="DU1" s="23"/>
      <c r="DV1" s="23"/>
      <c r="DW1" s="23"/>
      <c r="DX1" s="23" t="s">
        <v>48</v>
      </c>
      <c r="DY1" s="23"/>
      <c r="DZ1" s="23"/>
      <c r="EA1" s="23"/>
      <c r="EB1" s="23"/>
      <c r="EC1" s="23" t="s">
        <v>49</v>
      </c>
      <c r="ED1" s="23"/>
      <c r="EE1" s="23"/>
      <c r="EF1" s="23"/>
      <c r="EG1" s="23"/>
      <c r="EH1" s="23" t="s">
        <v>50</v>
      </c>
      <c r="EI1" s="23"/>
      <c r="EJ1" s="23"/>
      <c r="EK1" s="23"/>
      <c r="EL1" s="23"/>
      <c r="EM1" s="23" t="s">
        <v>51</v>
      </c>
      <c r="EN1" s="23"/>
      <c r="EO1" s="23"/>
      <c r="EP1" s="23"/>
      <c r="EQ1" s="23"/>
      <c r="ER1" s="21" t="s">
        <v>52</v>
      </c>
      <c r="ES1" s="21"/>
      <c r="ET1" s="21" t="s">
        <v>55</v>
      </c>
      <c r="EU1" s="21"/>
      <c r="EV1" s="21" t="s">
        <v>58</v>
      </c>
      <c r="EW1" s="21"/>
      <c r="EX1" s="22" t="s">
        <v>61</v>
      </c>
      <c r="EY1" s="22" t="s">
        <v>62</v>
      </c>
      <c r="EZ1" s="20" t="s">
        <v>63</v>
      </c>
      <c r="FA1" s="20" t="s">
        <v>64</v>
      </c>
      <c r="FB1" s="20" t="s">
        <v>65</v>
      </c>
      <c r="FC1" s="20" t="s">
        <v>66</v>
      </c>
    </row>
    <row r="2" spans="1:159" x14ac:dyDescent="0.35">
      <c r="A2" s="20"/>
      <c r="B2" s="20"/>
      <c r="C2" s="20"/>
      <c r="D2" s="20"/>
      <c r="E2" s="26"/>
      <c r="F2" s="28"/>
      <c r="G2" s="20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53</v>
      </c>
      <c r="ES2" s="6" t="s">
        <v>54</v>
      </c>
      <c r="ET2" s="6" t="s">
        <v>56</v>
      </c>
      <c r="EU2" s="6" t="s">
        <v>57</v>
      </c>
      <c r="EV2" s="6" t="s">
        <v>59</v>
      </c>
      <c r="EW2" s="6" t="s">
        <v>60</v>
      </c>
      <c r="EX2" s="22"/>
      <c r="EY2" s="22"/>
      <c r="EZ2" s="20"/>
      <c r="FA2" s="20"/>
      <c r="FB2" s="20"/>
      <c r="FC2" s="20"/>
    </row>
    <row r="3" spans="1:159" ht="14.25" x14ac:dyDescent="0.45">
      <c r="A3" s="7">
        <v>1</v>
      </c>
      <c r="B3" s="19" t="s">
        <v>32</v>
      </c>
      <c r="C3" s="7">
        <v>172312001</v>
      </c>
      <c r="D3" s="6" t="s">
        <v>95</v>
      </c>
      <c r="E3" s="15" t="s">
        <v>96</v>
      </c>
      <c r="F3" s="15" t="s">
        <v>97</v>
      </c>
      <c r="G3" s="6"/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/>
    </row>
    <row r="4" spans="1:159" ht="14.25" x14ac:dyDescent="0.45">
      <c r="A4" s="7">
        <v>2</v>
      </c>
      <c r="B4" s="6" t="s">
        <v>100</v>
      </c>
      <c r="C4" s="7">
        <v>172312002</v>
      </c>
      <c r="D4" s="6" t="s">
        <v>68</v>
      </c>
      <c r="E4" s="15" t="s">
        <v>67</v>
      </c>
      <c r="F4" s="15" t="s">
        <v>97</v>
      </c>
      <c r="G4" s="6"/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88</v>
      </c>
    </row>
    <row r="5" spans="1:159" ht="14.25" x14ac:dyDescent="0.45">
      <c r="A5" s="7">
        <v>3</v>
      </c>
      <c r="B5" s="6" t="s">
        <v>20</v>
      </c>
      <c r="C5" s="7">
        <v>172312003</v>
      </c>
      <c r="D5" s="6" t="s">
        <v>70</v>
      </c>
      <c r="E5" s="15" t="s">
        <v>69</v>
      </c>
      <c r="F5" s="15" t="s">
        <v>97</v>
      </c>
      <c r="G5" s="6"/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89</v>
      </c>
    </row>
    <row r="6" spans="1:159" ht="14.25" x14ac:dyDescent="0.45">
      <c r="A6" s="7">
        <v>4</v>
      </c>
      <c r="B6" s="6" t="s">
        <v>21</v>
      </c>
      <c r="C6" s="7">
        <v>172312007</v>
      </c>
      <c r="D6" s="6" t="s">
        <v>72</v>
      </c>
      <c r="E6" s="15" t="s">
        <v>71</v>
      </c>
      <c r="F6" s="15" t="s">
        <v>97</v>
      </c>
      <c r="G6" s="6"/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90</v>
      </c>
    </row>
    <row r="7" spans="1:159" ht="14.25" x14ac:dyDescent="0.45">
      <c r="A7" s="7">
        <v>5</v>
      </c>
      <c r="B7" s="19" t="s">
        <v>26</v>
      </c>
      <c r="C7" s="7">
        <v>172312008</v>
      </c>
      <c r="D7" s="6" t="s">
        <v>78</v>
      </c>
      <c r="E7" s="15" t="s">
        <v>77</v>
      </c>
      <c r="F7" s="15" t="s">
        <v>98</v>
      </c>
      <c r="G7" s="6"/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99</v>
      </c>
    </row>
    <row r="8" spans="1:159" ht="14.25" x14ac:dyDescent="0.45">
      <c r="A8" s="7">
        <v>6</v>
      </c>
      <c r="B8" s="6" t="s">
        <v>22</v>
      </c>
      <c r="C8" s="7">
        <v>172312009</v>
      </c>
      <c r="D8" s="18" t="s">
        <v>80</v>
      </c>
      <c r="E8" s="15" t="s">
        <v>79</v>
      </c>
      <c r="F8" s="15" t="s">
        <v>97</v>
      </c>
      <c r="G8" s="6"/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91</v>
      </c>
    </row>
    <row r="9" spans="1:159" ht="14.25" x14ac:dyDescent="0.45">
      <c r="A9" s="7">
        <v>7</v>
      </c>
      <c r="B9" s="6" t="s">
        <v>27</v>
      </c>
      <c r="C9" s="7">
        <v>172312010</v>
      </c>
      <c r="D9" s="6"/>
      <c r="E9" s="15"/>
      <c r="F9" s="15" t="s">
        <v>98</v>
      </c>
      <c r="G9" s="6"/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92</v>
      </c>
    </row>
    <row r="10" spans="1:159" ht="14.25" x14ac:dyDescent="0.45">
      <c r="A10" s="7">
        <v>8</v>
      </c>
      <c r="B10" s="19" t="s">
        <v>28</v>
      </c>
      <c r="C10" s="7">
        <v>172312011</v>
      </c>
      <c r="D10" s="6" t="s">
        <v>82</v>
      </c>
      <c r="E10" s="15" t="s">
        <v>81</v>
      </c>
      <c r="F10" s="15" t="s">
        <v>98</v>
      </c>
      <c r="G10" s="6"/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/>
    </row>
    <row r="11" spans="1:159" ht="14.25" x14ac:dyDescent="0.45">
      <c r="A11" s="7">
        <v>9</v>
      </c>
      <c r="B11" s="19" t="s">
        <v>23</v>
      </c>
      <c r="C11" s="7">
        <v>172312012</v>
      </c>
      <c r="D11" s="6"/>
      <c r="E11" s="15"/>
      <c r="F11" s="15" t="s">
        <v>97</v>
      </c>
      <c r="G11" s="6"/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/>
    </row>
    <row r="12" spans="1:159" ht="14.25" x14ac:dyDescent="0.45">
      <c r="A12" s="7">
        <v>10</v>
      </c>
      <c r="B12" s="6" t="s">
        <v>24</v>
      </c>
      <c r="C12" s="7">
        <v>172312014</v>
      </c>
      <c r="D12" s="6" t="s">
        <v>73</v>
      </c>
      <c r="E12" s="15" t="s">
        <v>74</v>
      </c>
      <c r="F12" s="15" t="s">
        <v>97</v>
      </c>
      <c r="G12" s="6"/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93</v>
      </c>
    </row>
    <row r="13" spans="1:159" ht="14.25" x14ac:dyDescent="0.45">
      <c r="A13" s="7">
        <v>11</v>
      </c>
      <c r="B13" s="19" t="s">
        <v>29</v>
      </c>
      <c r="C13" s="7">
        <v>172312015</v>
      </c>
      <c r="D13" s="6" t="s">
        <v>84</v>
      </c>
      <c r="E13" s="15" t="s">
        <v>83</v>
      </c>
      <c r="F13" s="15" t="s">
        <v>98</v>
      </c>
      <c r="G13" s="6"/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/>
    </row>
    <row r="14" spans="1:159" ht="14.25" x14ac:dyDescent="0.45">
      <c r="A14" s="7">
        <v>12</v>
      </c>
      <c r="B14" s="19" t="s">
        <v>30</v>
      </c>
      <c r="C14" s="7">
        <v>172312016</v>
      </c>
      <c r="D14" s="6"/>
      <c r="E14" s="15"/>
      <c r="F14" s="15" t="s">
        <v>98</v>
      </c>
      <c r="G14" s="6"/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/>
    </row>
    <row r="15" spans="1:159" ht="14.25" x14ac:dyDescent="0.45">
      <c r="A15" s="7">
        <v>13</v>
      </c>
      <c r="B15" s="19" t="s">
        <v>31</v>
      </c>
      <c r="C15" s="7">
        <v>172312017</v>
      </c>
      <c r="D15" s="6" t="s">
        <v>86</v>
      </c>
      <c r="E15" s="15" t="s">
        <v>85</v>
      </c>
      <c r="F15" s="15" t="s">
        <v>98</v>
      </c>
      <c r="G15" s="6"/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/>
    </row>
    <row r="16" spans="1:159" ht="14.25" x14ac:dyDescent="0.45">
      <c r="A16" s="7">
        <v>14</v>
      </c>
      <c r="B16" s="6" t="s">
        <v>25</v>
      </c>
      <c r="C16" s="7">
        <v>172312018</v>
      </c>
      <c r="D16" s="6" t="s">
        <v>75</v>
      </c>
      <c r="E16" s="15" t="s">
        <v>76</v>
      </c>
      <c r="F16" s="15" t="s">
        <v>97</v>
      </c>
      <c r="G16" s="6"/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94</v>
      </c>
    </row>
    <row r="17" spans="41:41" x14ac:dyDescent="0.35">
      <c r="AO17" s="11"/>
    </row>
  </sheetData>
  <mergeCells count="44"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  <mergeCell ref="F1:F2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EM1:EQ1"/>
    <mergeCell ref="DI1:DM1"/>
    <mergeCell ref="ER1:ES1"/>
    <mergeCell ref="DN1:DR1"/>
    <mergeCell ref="DS1:DW1"/>
    <mergeCell ref="DX1:EB1"/>
    <mergeCell ref="EC1:EG1"/>
    <mergeCell ref="EH1:EL1"/>
    <mergeCell ref="FB1:FB2"/>
    <mergeCell ref="FC1:FC2"/>
    <mergeCell ref="ET1:EU1"/>
    <mergeCell ref="EV1:EW1"/>
    <mergeCell ref="EX1:EX2"/>
    <mergeCell ref="EY1:EY2"/>
    <mergeCell ref="EZ1:EZ2"/>
    <mergeCell ref="FA1:FA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2025-12-03T01:10:07Z</dcterms:modified>
</cp:coreProperties>
</file>