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640" windowHeight="1005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H3" i="1" l="1"/>
  <c r="F3" i="1"/>
  <c r="D3" i="1"/>
  <c r="I3" i="1" l="1"/>
</calcChain>
</file>

<file path=xl/sharedStrings.xml><?xml version="1.0" encoding="utf-8"?>
<sst xmlns="http://schemas.openxmlformats.org/spreadsheetml/2006/main" count="8" uniqueCount="6">
  <si>
    <t>APOSTAS</t>
  </si>
  <si>
    <t>1º PREMIO</t>
  </si>
  <si>
    <t>2º PREMIO</t>
  </si>
  <si>
    <t>3º PREMIO</t>
  </si>
  <si>
    <t>%</t>
  </si>
  <si>
    <t>TOTAL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</si>
</sst>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tabSelected="1" workbookViewId="0">
      <selection activeCell="H12" sqref="H12"/>
    </sheetView>
  </sheetViews>
  <sheetFormatPr defaultRowHeight="15" x14ac:dyDescent="0.25"/>
  <cols>
    <col min="2" max="2" width="11.125" customWidth="1"/>
    <col min="3" max="8" width="10.625" customWidth="1"/>
    <col min="9" max="9" width="10.125" customWidth="1"/>
  </cols>
  <sheetData>
    <row r="2" spans="2:9" x14ac:dyDescent="0.25">
      <c r="B2" s="2" t="s">
        <v>0</v>
      </c>
      <c r="C2" s="2" t="s">
        <v>1</v>
      </c>
      <c r="D2" s="2" t="s">
        <v>4</v>
      </c>
      <c r="E2" s="2" t="s">
        <v>2</v>
      </c>
      <c r="F2" s="2" t="s">
        <v>4</v>
      </c>
      <c r="G2" s="2" t="s">
        <v>3</v>
      </c>
      <c r="H2" s="2" t="s">
        <v>4</v>
      </c>
      <c r="I2" s="4" t="s">
        <v>5</v>
      </c>
    </row>
    <row r="3" spans="2:9" x14ac:dyDescent="0.25">
      <c r="B3" s="1">
        <v>315</v>
      </c>
      <c r="C3" s="1">
        <v>31</v>
      </c>
      <c r="D3" s="3">
        <f>(C3*100)/$B$3</f>
        <v>9.8412698412698418</v>
      </c>
      <c r="E3" s="1">
        <v>97</v>
      </c>
      <c r="F3" s="3">
        <f>(E3*100)/B3</f>
        <v>30.793650793650794</v>
      </c>
      <c r="G3" s="1">
        <v>50</v>
      </c>
      <c r="H3" s="3">
        <f>(G3*100)/B3</f>
        <v>15.873015873015873</v>
      </c>
      <c r="I3" s="3">
        <f>D3+F3+H3</f>
        <v>56.507936507936506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Rodrigues</dc:creator>
  <cp:lastModifiedBy>Fernando Rodrigues</cp:lastModifiedBy>
  <dcterms:created xsi:type="dcterms:W3CDTF">2016-08-30T12:50:13Z</dcterms:created>
  <dcterms:modified xsi:type="dcterms:W3CDTF">2016-09-12T11:51:52Z</dcterms:modified>
</cp:coreProperties>
</file>