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KPI Summary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Channel Analysis" sheetId="6" state="visible" r:id="rId6"/>
    <sheet xmlns:r="http://schemas.openxmlformats.org/officeDocument/2006/relationships" name="City Analysis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Customer Analysis" sheetId="9" state="visible" r:id="rId9"/>
    <sheet xmlns:r="http://schemas.openxmlformats.org/officeDocument/2006/relationships" name="Key Insight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Interview Pre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404040"/>
    </font>
    <font>
      <b val="1"/>
      <color rgb="00FFFFFF"/>
    </font>
    <font>
      <b val="1"/>
      <color rgb="0017365D"/>
      <sz val="16"/>
    </font>
    <font>
      <b val="1"/>
      <color rgb="0017365D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4" fillId="4" borderId="0" pivotButton="0" quotePrefix="0" xfId="0"/>
    <xf numFmtId="3" fontId="4" fillId="4" borderId="0" pivotButton="0" quotePrefix="0" xfId="0"/>
    <xf numFmtId="0" fontId="0" fillId="5" borderId="0" applyAlignment="1" pivotButton="0" quotePrefix="0" xfId="0">
      <alignment vertical="top" wrapText="1"/>
    </xf>
    <xf numFmtId="165" fontId="4" fillId="4" borderId="0" pivotButton="0" quotePrefix="0" xfId="0"/>
    <xf numFmtId="166" fontId="4" fillId="4" borderId="0" pivotButton="0" quotePrefix="0" xfId="0"/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167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6" fontId="0" fillId="6" borderId="0" pivotButton="0" quotePrefix="0" xfId="0"/>
    <xf numFmtId="165" fontId="0" fillId="6" borderId="0" pivotButton="0" quotePrefix="0" xfId="0"/>
    <xf numFmtId="4" fontId="0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Dashboard'!$A$14:$A$18</f>
            </numRef>
          </cat>
          <val>
            <numRef>
              <f>'Executive Dashboard'!$B$14:$B$18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Dashboard'!E13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Dashboard'!$D$14:$D$25</f>
            </numRef>
          </cat>
          <val>
            <numRef>
              <f>'Executive Dashboard'!$E$14:$E$25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awData" displayName="TblRawData" ref="A4:T904" headerRowCount="1">
  <autoFilter ref="A4:T904"/>
  <tableColumns count="20">
    <tableColumn id="1" name="Order_ID"/>
    <tableColumn id="2" name="Order_Date"/>
    <tableColumn id="3" name="Customer_ID"/>
    <tableColumn id="4" name="City"/>
    <tableColumn id="5" name="Category"/>
    <tableColumn id="6" name="Subcategory"/>
    <tableColumn id="7" name="Channel"/>
    <tableColumn id="8" name="Payment_Method"/>
    <tableColumn id="9" name="Order_Status"/>
    <tableColumn id="10" name="Quantity"/>
    <tableColumn id="11" name="Unit_Price"/>
    <tableColumn id="12" name="Discount"/>
    <tableColumn id="13" name="Sales"/>
    <tableColumn id="14" name="Cost"/>
    <tableColumn id="15" name="Profit"/>
    <tableColumn id="16" name="Delivery_Days"/>
    <tableColumn id="17" name="Customer_Rating"/>
    <tableColumn id="18" name="Profit_Margin"/>
    <tableColumn id="19" name="Month"/>
    <tableColumn id="20" name="Month_Numbe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CleanedData" displayName="TblCleanedData" ref="A4:T904" headerRowCount="1">
  <autoFilter ref="A4:T904"/>
  <tableColumns count="20">
    <tableColumn id="1" name="Order_ID"/>
    <tableColumn id="2" name="Order_Date"/>
    <tableColumn id="3" name="Customer_ID"/>
    <tableColumn id="4" name="City"/>
    <tableColumn id="5" name="Category"/>
    <tableColumn id="6" name="Subcategory"/>
    <tableColumn id="7" name="Channel"/>
    <tableColumn id="8" name="Payment_Method"/>
    <tableColumn id="9" name="Order_Status"/>
    <tableColumn id="10" name="Quantity"/>
    <tableColumn id="11" name="Unit_Price"/>
    <tableColumn id="12" name="Discount"/>
    <tableColumn id="13" name="Sales"/>
    <tableColumn id="14" name="Cost"/>
    <tableColumn id="15" name="Profit"/>
    <tableColumn id="16" name="Delivery_Days"/>
    <tableColumn id="17" name="Customer_Rating"/>
    <tableColumn id="18" name="Profit_Margin"/>
    <tableColumn id="19" name="Month"/>
    <tableColumn id="20" name="Month_Numbe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CategoryAnalysis" displayName="TblCategoryAnalysis" ref="A4:G9" headerRowCount="1">
  <autoFilter ref="A4:G9"/>
  <tableColumns count="7">
    <tableColumn id="1" name="Category"/>
    <tableColumn id="2" name="Orders"/>
    <tableColumn id="3" name="Sales"/>
    <tableColumn id="4" name="Profit"/>
    <tableColumn id="5" name="Units"/>
    <tableColumn id="6" name="Profit_Margin"/>
    <tableColumn id="7" name="Sales_Shar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hannelAnalysis" displayName="TblChannelAnalysis" ref="A4:F7" headerRowCount="1">
  <autoFilter ref="A4:F7"/>
  <tableColumns count="6">
    <tableColumn id="1" name="Channel"/>
    <tableColumn id="2" name="Orders"/>
    <tableColumn id="3" name="Sales"/>
    <tableColumn id="4" name="Profit"/>
    <tableColumn id="5" name="Units"/>
    <tableColumn id="6" name="Profit_Margi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ityAnalysis" displayName="TblCityAnalysis" ref="A4:E12" headerRowCount="1">
  <autoFilter ref="A4:E12"/>
  <tableColumns count="5">
    <tableColumn id="1" name="City"/>
    <tableColumn id="2" name="Orders"/>
    <tableColumn id="3" name="Sales"/>
    <tableColumn id="4" name="Profit"/>
    <tableColumn id="5" name="Profit_Margi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MonthlyTrend" displayName="TblMonthlyTrend" ref="A4:F16" headerRowCount="1">
  <autoFilter ref="A4:F16"/>
  <tableColumns count="6">
    <tableColumn id="1" name="Month_Number"/>
    <tableColumn id="2" name="Orders"/>
    <tableColumn id="3" name="Sales"/>
    <tableColumn id="4" name="Profit"/>
    <tableColumn id="5" name="Month"/>
    <tableColumn id="6" name="Profit_Margi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CustomerAnalysis" displayName="TblCustomerAnalysis" ref="A4:E350" headerRowCount="1">
  <autoFilter ref="A4:E350"/>
  <tableColumns count="5">
    <tableColumn id="1" name="Customer_ID"/>
    <tableColumn id="2" name="Orders"/>
    <tableColumn id="3" name="Sales"/>
    <tableColumn id="4" name="Profit"/>
    <tableColumn id="5" name="Customer_Typ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E-Commerce Sales &amp; Customer Behavior — 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Portfolio Data Analyst Project | Period: Jan–Dec 2025</t>
        </is>
      </c>
    </row>
    <row r="5">
      <c r="A5" s="4" t="inlineStr">
        <is>
          <t>Total Sales</t>
        </is>
      </c>
      <c r="D5" s="4" t="inlineStr">
        <is>
          <t>Total Profit</t>
        </is>
      </c>
      <c r="G5" s="4" t="inlineStr">
        <is>
          <t>Total Orders</t>
        </is>
      </c>
      <c r="J5" s="4" t="inlineStr">
        <is>
          <t>Unique Customers</t>
        </is>
      </c>
    </row>
    <row r="6">
      <c r="A6" s="5" t="n">
        <v>13935699.01</v>
      </c>
      <c r="D6" s="5" t="n">
        <v>4662054.09</v>
      </c>
      <c r="G6" s="6" t="n">
        <v>900</v>
      </c>
      <c r="J6" s="6" t="n">
        <v>346</v>
      </c>
    </row>
    <row r="8">
      <c r="A8" s="4" t="inlineStr">
        <is>
          <t>Profit Margin</t>
        </is>
      </c>
      <c r="D8" s="4" t="inlineStr">
        <is>
          <t>Average Order Value</t>
        </is>
      </c>
      <c r="G8" s="7" t="inlineStr">
        <is>
          <t>Executive takeaway: Electronics is the leading category, Mobile App is the strongest channel, and Mumbai is the top city by sales. Repeat customers represent 74.3% of customers. Returned orders are 7.7% and cancelled orders are 9.4%.</t>
        </is>
      </c>
    </row>
    <row r="9">
      <c r="A9" s="8" t="n">
        <v>0.3345403834177673</v>
      </c>
      <c r="D9" s="9" t="n">
        <v>15484.11001111111</v>
      </c>
    </row>
    <row r="10"/>
    <row r="13">
      <c r="A13" s="10" t="inlineStr">
        <is>
          <t>Category</t>
        </is>
      </c>
      <c r="B13" s="10" t="inlineStr">
        <is>
          <t>Sales</t>
        </is>
      </c>
      <c r="D13" s="10" t="inlineStr">
        <is>
          <t>Month</t>
        </is>
      </c>
      <c r="E13" s="10" t="inlineStr">
        <is>
          <t>Sales</t>
        </is>
      </c>
    </row>
    <row r="14">
      <c r="A14" t="inlineStr">
        <is>
          <t>Electronics</t>
        </is>
      </c>
      <c r="B14" t="n">
        <v>8600409.1</v>
      </c>
      <c r="D14" t="inlineStr">
        <is>
          <t>Jan</t>
        </is>
      </c>
      <c r="E14" t="n">
        <v>1374732.99</v>
      </c>
    </row>
    <row r="15">
      <c r="A15" t="inlineStr">
        <is>
          <t>Home &amp; Kitchen</t>
        </is>
      </c>
      <c r="B15" t="n">
        <v>2535874.3</v>
      </c>
      <c r="D15" t="inlineStr">
        <is>
          <t>Feb</t>
        </is>
      </c>
      <c r="E15" t="n">
        <v>940436.37</v>
      </c>
    </row>
    <row r="16">
      <c r="A16" t="inlineStr">
        <is>
          <t>Fashion</t>
        </is>
      </c>
      <c r="B16" t="n">
        <v>1203789.98</v>
      </c>
      <c r="D16" t="inlineStr">
        <is>
          <t>Mar</t>
        </is>
      </c>
      <c r="E16" t="n">
        <v>1204140.66</v>
      </c>
    </row>
    <row r="17">
      <c r="A17" t="inlineStr">
        <is>
          <t>Sports</t>
        </is>
      </c>
      <c r="B17" t="n">
        <v>1061996.59</v>
      </c>
      <c r="D17" t="inlineStr">
        <is>
          <t>Apr</t>
        </is>
      </c>
      <c r="E17" t="n">
        <v>1092888.88</v>
      </c>
    </row>
    <row r="18">
      <c r="A18" t="inlineStr">
        <is>
          <t>Beauty</t>
        </is>
      </c>
      <c r="B18" t="n">
        <v>533629.04</v>
      </c>
      <c r="D18" t="inlineStr">
        <is>
          <t>May</t>
        </is>
      </c>
      <c r="E18" t="n">
        <v>1142131.45</v>
      </c>
    </row>
    <row r="19">
      <c r="D19" t="inlineStr">
        <is>
          <t>Jun</t>
        </is>
      </c>
      <c r="E19" t="n">
        <v>1046042.54</v>
      </c>
    </row>
    <row r="20">
      <c r="D20" t="inlineStr">
        <is>
          <t>Jul</t>
        </is>
      </c>
      <c r="E20" t="n">
        <v>1033902.5</v>
      </c>
    </row>
    <row r="21">
      <c r="D21" t="inlineStr">
        <is>
          <t>Aug</t>
        </is>
      </c>
      <c r="E21" t="n">
        <v>1404211.21</v>
      </c>
    </row>
    <row r="22">
      <c r="D22" t="inlineStr">
        <is>
          <t>Sep</t>
        </is>
      </c>
      <c r="E22" t="n">
        <v>1134643.65</v>
      </c>
    </row>
    <row r="23">
      <c r="D23" t="inlineStr">
        <is>
          <t>Oct</t>
        </is>
      </c>
      <c r="E23" t="n">
        <v>1138105.33</v>
      </c>
    </row>
    <row r="24">
      <c r="D24" t="inlineStr">
        <is>
          <t>Nov</t>
        </is>
      </c>
      <c r="E24" t="n">
        <v>1338841.79</v>
      </c>
    </row>
    <row r="25">
      <c r="D25" t="inlineStr">
        <is>
          <t>Dec</t>
        </is>
      </c>
      <c r="E25" t="n">
        <v>1085621.64</v>
      </c>
    </row>
    <row r="37">
      <c r="A37" s="11" t="inlineStr">
        <is>
          <t>Management Recommendations</t>
        </is>
      </c>
    </row>
    <row r="38">
      <c r="A38" s="12" t="inlineStr">
        <is>
          <t>1. Prioritize Electronics inventory and promotions because it leads sales.</t>
        </is>
      </c>
    </row>
    <row r="39">
      <c r="A39" s="12" t="inlineStr">
        <is>
          <t>2. Protect Mobile App performance while improving weaker channels.</t>
        </is>
      </c>
    </row>
    <row r="40">
      <c r="A40" s="12" t="inlineStr">
        <is>
          <t>3. Increase repeat-purchase initiatives; the repeat-customer rate is 74.3%.</t>
        </is>
      </c>
    </row>
    <row r="41">
      <c r="A41" s="12" t="inlineStr">
        <is>
          <t>4. Investigate the 7.7% return rate and identify high-return categories/products.</t>
        </is>
      </c>
    </row>
    <row r="42">
      <c r="A42" s="12" t="inlineStr">
        <is>
          <t>5. Use monthly demand patterns to improve inventory and campaign planning.</t>
        </is>
      </c>
    </row>
  </sheetData>
  <mergeCells count="19">
    <mergeCell ref="J5:K5"/>
    <mergeCell ref="A39:K39"/>
    <mergeCell ref="A6:B6"/>
    <mergeCell ref="D6:E6"/>
    <mergeCell ref="J6:K6"/>
    <mergeCell ref="A1:L2"/>
    <mergeCell ref="A41:K41"/>
    <mergeCell ref="G6:H6"/>
    <mergeCell ref="A5:B5"/>
    <mergeCell ref="G5:H5"/>
    <mergeCell ref="A42:K42"/>
    <mergeCell ref="D9:E9"/>
    <mergeCell ref="A8:B8"/>
    <mergeCell ref="D8:E8"/>
    <mergeCell ref="G8:L10"/>
    <mergeCell ref="D5:E5"/>
    <mergeCell ref="A38:K38"/>
    <mergeCell ref="A9:B9"/>
    <mergeCell ref="A40:K4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5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7" customWidth="1" min="17" max="17"/>
    <col width="15" customWidth="1" min="18" max="18"/>
    <col width="12" customWidth="1" min="19" max="19"/>
    <col width="14" customWidth="1" min="20" max="20"/>
  </cols>
  <sheetData>
    <row r="1">
      <c r="A1" s="1" t="inlineStr">
        <is>
          <t>Raw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>
      <c r="A4" s="10" t="inlineStr">
        <is>
          <t>Order_ID</t>
        </is>
      </c>
      <c r="B4" s="10" t="inlineStr">
        <is>
          <t>Order_Date</t>
        </is>
      </c>
      <c r="C4" s="10" t="inlineStr">
        <is>
          <t>Customer_ID</t>
        </is>
      </c>
      <c r="D4" s="10" t="inlineStr">
        <is>
          <t>City</t>
        </is>
      </c>
      <c r="E4" s="10" t="inlineStr">
        <is>
          <t>Category</t>
        </is>
      </c>
      <c r="F4" s="10" t="inlineStr">
        <is>
          <t>Subcategory</t>
        </is>
      </c>
      <c r="G4" s="10" t="inlineStr">
        <is>
          <t>Channel</t>
        </is>
      </c>
      <c r="H4" s="10" t="inlineStr">
        <is>
          <t>Payment_Method</t>
        </is>
      </c>
      <c r="I4" s="10" t="inlineStr">
        <is>
          <t>Order_Status</t>
        </is>
      </c>
      <c r="J4" s="10" t="inlineStr">
        <is>
          <t>Quantity</t>
        </is>
      </c>
      <c r="K4" s="10" t="inlineStr">
        <is>
          <t>Unit_Price</t>
        </is>
      </c>
      <c r="L4" s="10" t="inlineStr">
        <is>
          <t>Discount</t>
        </is>
      </c>
      <c r="M4" s="10" t="inlineStr">
        <is>
          <t>Sales</t>
        </is>
      </c>
      <c r="N4" s="10" t="inlineStr">
        <is>
          <t>Cost</t>
        </is>
      </c>
      <c r="O4" s="10" t="inlineStr">
        <is>
          <t>Profit</t>
        </is>
      </c>
      <c r="P4" s="10" t="inlineStr">
        <is>
          <t>Delivery_Days</t>
        </is>
      </c>
      <c r="Q4" s="10" t="inlineStr">
        <is>
          <t>Customer_Rating</t>
        </is>
      </c>
      <c r="R4" s="10" t="inlineStr">
        <is>
          <t>Profit_Margin</t>
        </is>
      </c>
      <c r="S4" s="10" t="inlineStr">
        <is>
          <t>Month</t>
        </is>
      </c>
      <c r="T4" s="10" t="inlineStr">
        <is>
          <t>Month_Number</t>
        </is>
      </c>
    </row>
    <row r="5">
      <c r="A5" t="inlineStr">
        <is>
          <t>ORD-00001</t>
        </is>
      </c>
      <c r="B5" s="13" t="n">
        <v>45742</v>
      </c>
      <c r="C5" t="inlineStr">
        <is>
          <t>CUST-0215</t>
        </is>
      </c>
      <c r="D5" t="inlineStr">
        <is>
          <t>Ahmedabad</t>
        </is>
      </c>
      <c r="E5" t="inlineStr">
        <is>
          <t>Home &amp; Kitchen</t>
        </is>
      </c>
      <c r="F5" t="inlineStr">
        <is>
          <t>Home Decor</t>
        </is>
      </c>
      <c r="G5" t="inlineStr">
        <is>
          <t>Website</t>
        </is>
      </c>
      <c r="H5" t="inlineStr">
        <is>
          <t>COD</t>
        </is>
      </c>
      <c r="I5" t="inlineStr">
        <is>
          <t>Delivered</t>
        </is>
      </c>
      <c r="J5" t="n">
        <v>1</v>
      </c>
      <c r="K5" s="14" t="n">
        <v>13116.91</v>
      </c>
      <c r="L5" t="n">
        <v>0.032</v>
      </c>
      <c r="M5" s="14" t="n">
        <v>12701.39</v>
      </c>
      <c r="N5" s="14" t="n">
        <v>7868.8</v>
      </c>
      <c r="O5" s="14" t="n">
        <v>4832.59</v>
      </c>
      <c r="P5" t="n">
        <v>4</v>
      </c>
      <c r="Q5" t="n">
        <v>3</v>
      </c>
      <c r="R5" s="15" t="n">
        <v>0.3805</v>
      </c>
      <c r="S5" t="inlineStr">
        <is>
          <t>Mar</t>
        </is>
      </c>
      <c r="T5" t="n">
        <v>3</v>
      </c>
    </row>
    <row r="6">
      <c r="A6" t="inlineStr">
        <is>
          <t>ORD-00002</t>
        </is>
      </c>
      <c r="B6" s="13" t="n">
        <v>45665</v>
      </c>
      <c r="C6" t="inlineStr">
        <is>
          <t>CUST-0190</t>
        </is>
      </c>
      <c r="D6" t="inlineStr">
        <is>
          <t>Delhi</t>
        </is>
      </c>
      <c r="E6" t="inlineStr">
        <is>
          <t>Sports</t>
        </is>
      </c>
      <c r="F6" t="inlineStr">
        <is>
          <t>Outdoor</t>
        </is>
      </c>
      <c r="G6" t="inlineStr">
        <is>
          <t>Website</t>
        </is>
      </c>
      <c r="H6" t="inlineStr">
        <is>
          <t>COD</t>
        </is>
      </c>
      <c r="I6" t="inlineStr">
        <is>
          <t>Returned</t>
        </is>
      </c>
      <c r="J6" t="n">
        <v>2</v>
      </c>
      <c r="K6" s="14" t="n">
        <v>8740.34</v>
      </c>
      <c r="L6" t="n">
        <v>0.051</v>
      </c>
      <c r="M6" s="14" t="n">
        <v>16595.37</v>
      </c>
      <c r="N6" s="14" t="n">
        <v>9807.34</v>
      </c>
      <c r="O6" s="14" t="n">
        <v>6788.03</v>
      </c>
      <c r="P6" t="n">
        <v/>
      </c>
      <c r="Q6" t="n">
        <v/>
      </c>
      <c r="R6" s="15" t="n">
        <v>0.409</v>
      </c>
      <c r="S6" t="inlineStr">
        <is>
          <t>Jan</t>
        </is>
      </c>
      <c r="T6" t="n">
        <v>1</v>
      </c>
    </row>
    <row r="7">
      <c r="A7" t="inlineStr">
        <is>
          <t>ORD-00003</t>
        </is>
      </c>
      <c r="B7" s="13" t="n">
        <v>45881</v>
      </c>
      <c r="C7" t="inlineStr">
        <is>
          <t>CUST-0379</t>
        </is>
      </c>
      <c r="D7" t="inlineStr">
        <is>
          <t>Pune</t>
        </is>
      </c>
      <c r="E7" t="inlineStr">
        <is>
          <t>Beauty</t>
        </is>
      </c>
      <c r="F7" t="inlineStr">
        <is>
          <t>Haircare</t>
        </is>
      </c>
      <c r="G7" t="inlineStr">
        <is>
          <t>Mobile App</t>
        </is>
      </c>
      <c r="H7" t="inlineStr">
        <is>
          <t>UPI</t>
        </is>
      </c>
      <c r="I7" t="inlineStr">
        <is>
          <t>Delivered</t>
        </is>
      </c>
      <c r="J7" t="n">
        <v>2</v>
      </c>
      <c r="K7" s="14" t="n">
        <v>4861.28</v>
      </c>
      <c r="L7" t="n">
        <v>0.108</v>
      </c>
      <c r="M7" s="14" t="n">
        <v>8668.85</v>
      </c>
      <c r="N7" s="14" t="n">
        <v>5582.78</v>
      </c>
      <c r="O7" s="14" t="n">
        <v>3086.07</v>
      </c>
      <c r="P7" t="n">
        <v>6</v>
      </c>
      <c r="Q7" t="n">
        <v>3</v>
      </c>
      <c r="R7" s="15" t="n">
        <v>0.356</v>
      </c>
      <c r="S7" t="inlineStr">
        <is>
          <t>Aug</t>
        </is>
      </c>
      <c r="T7" t="n">
        <v>8</v>
      </c>
    </row>
    <row r="8">
      <c r="A8" t="inlineStr">
        <is>
          <t>ORD-00004</t>
        </is>
      </c>
      <c r="B8" s="13" t="n">
        <v>45737</v>
      </c>
      <c r="C8" t="inlineStr">
        <is>
          <t>CUST-0380</t>
        </is>
      </c>
      <c r="D8" t="inlineStr">
        <is>
          <t>Mumbai</t>
        </is>
      </c>
      <c r="E8" t="inlineStr">
        <is>
          <t>Beauty</t>
        </is>
      </c>
      <c r="F8" t="inlineStr">
        <is>
          <t>Skincare</t>
        </is>
      </c>
      <c r="G8" t="inlineStr">
        <is>
          <t>Mobile App</t>
        </is>
      </c>
      <c r="H8" t="inlineStr">
        <is>
          <t>UPI</t>
        </is>
      </c>
      <c r="I8" t="inlineStr">
        <is>
          <t>Delivered</t>
        </is>
      </c>
      <c r="J8" t="n">
        <v>1</v>
      </c>
      <c r="K8" s="14" t="n">
        <v>4591.87</v>
      </c>
      <c r="L8" t="n">
        <v>0.139</v>
      </c>
      <c r="M8" s="14" t="n">
        <v>3954.36</v>
      </c>
      <c r="N8" s="14" t="n">
        <v>2327.55</v>
      </c>
      <c r="O8" s="14" t="n">
        <v>1626.81</v>
      </c>
      <c r="P8" t="n">
        <v>8</v>
      </c>
      <c r="Q8" t="n">
        <v>4</v>
      </c>
      <c r="R8" s="15" t="n">
        <v>0.4114</v>
      </c>
      <c r="S8" t="inlineStr">
        <is>
          <t>Mar</t>
        </is>
      </c>
      <c r="T8" t="n">
        <v>3</v>
      </c>
    </row>
    <row r="9">
      <c r="A9" t="inlineStr">
        <is>
          <t>ORD-00005</t>
        </is>
      </c>
      <c r="B9" s="13" t="n">
        <v>45753</v>
      </c>
      <c r="C9" t="inlineStr">
        <is>
          <t>CUST-0341</t>
        </is>
      </c>
      <c r="D9" t="inlineStr">
        <is>
          <t>Bengaluru</t>
        </is>
      </c>
      <c r="E9" t="inlineStr">
        <is>
          <t>Electronics</t>
        </is>
      </c>
      <c r="F9" t="inlineStr">
        <is>
          <t>Mobiles</t>
        </is>
      </c>
      <c r="G9" t="inlineStr">
        <is>
          <t>Website</t>
        </is>
      </c>
      <c r="H9" t="inlineStr">
        <is>
          <t>UPI</t>
        </is>
      </c>
      <c r="I9" t="inlineStr">
        <is>
          <t>Delivered</t>
        </is>
      </c>
      <c r="J9" t="n">
        <v>1</v>
      </c>
      <c r="K9" s="14" t="n">
        <v>17480.04</v>
      </c>
      <c r="L9" t="n">
        <v>0.07000000000000001</v>
      </c>
      <c r="M9" s="14" t="n">
        <v>16256.4</v>
      </c>
      <c r="N9" s="14" t="n">
        <v>11931.71</v>
      </c>
      <c r="O9" s="14" t="n">
        <v>4324.69</v>
      </c>
      <c r="P9" t="n">
        <v>7</v>
      </c>
      <c r="Q9" t="n">
        <v>4</v>
      </c>
      <c r="R9" s="15" t="n">
        <v>0.266</v>
      </c>
      <c r="S9" t="inlineStr">
        <is>
          <t>Apr</t>
        </is>
      </c>
      <c r="T9" t="n">
        <v>4</v>
      </c>
    </row>
    <row r="10">
      <c r="A10" t="inlineStr">
        <is>
          <t>ORD-00006</t>
        </is>
      </c>
      <c r="B10" s="13" t="n">
        <v>45832</v>
      </c>
      <c r="C10" t="inlineStr">
        <is>
          <t>CUST-0075</t>
        </is>
      </c>
      <c r="D10" t="inlineStr">
        <is>
          <t>Kolkata</t>
        </is>
      </c>
      <c r="E10" t="inlineStr">
        <is>
          <t>Sports</t>
        </is>
      </c>
      <c r="F10" t="inlineStr">
        <is>
          <t>Outdoor</t>
        </is>
      </c>
      <c r="G10" t="inlineStr">
        <is>
          <t>Website</t>
        </is>
      </c>
      <c r="H10" t="inlineStr">
        <is>
          <t>Net Banking</t>
        </is>
      </c>
      <c r="I10" t="inlineStr">
        <is>
          <t>Delivered</t>
        </is>
      </c>
      <c r="J10" t="n">
        <v>1</v>
      </c>
      <c r="K10" s="14" t="n">
        <v>6701.18</v>
      </c>
      <c r="L10" t="n">
        <v>0.109</v>
      </c>
      <c r="M10" s="14" t="n">
        <v>5970.97</v>
      </c>
      <c r="N10" s="14" t="n">
        <v>3847.58</v>
      </c>
      <c r="O10" s="14" t="n">
        <v>2123.39</v>
      </c>
      <c r="P10" t="n">
        <v>5</v>
      </c>
      <c r="Q10" t="n">
        <v>3</v>
      </c>
      <c r="R10" s="15" t="n">
        <v>0.3556</v>
      </c>
      <c r="S10" t="inlineStr">
        <is>
          <t>Jun</t>
        </is>
      </c>
      <c r="T10" t="n">
        <v>6</v>
      </c>
    </row>
    <row r="11">
      <c r="A11" t="inlineStr">
        <is>
          <t>ORD-00007</t>
        </is>
      </c>
      <c r="B11" s="13" t="n">
        <v>45705</v>
      </c>
      <c r="C11" t="inlineStr">
        <is>
          <t>CUST-0082</t>
        </is>
      </c>
      <c r="D11" t="inlineStr">
        <is>
          <t>Delhi</t>
        </is>
      </c>
      <c r="E11" t="inlineStr">
        <is>
          <t>Home &amp; Kitchen</t>
        </is>
      </c>
      <c r="F11" t="inlineStr">
        <is>
          <t>Furniture</t>
        </is>
      </c>
      <c r="G11" t="inlineStr">
        <is>
          <t>Website</t>
        </is>
      </c>
      <c r="H11" t="inlineStr">
        <is>
          <t>UPI</t>
        </is>
      </c>
      <c r="I11" t="inlineStr">
        <is>
          <t>Delivered</t>
        </is>
      </c>
      <c r="J11" t="n">
        <v>1</v>
      </c>
      <c r="K11" s="14" t="n">
        <v>16220.96</v>
      </c>
      <c r="L11" t="n">
        <v>0.218</v>
      </c>
      <c r="M11" s="14" t="n">
        <v>12692.18</v>
      </c>
      <c r="N11" s="14" t="n">
        <v>9282.33</v>
      </c>
      <c r="O11" s="14" t="n">
        <v>3409.85</v>
      </c>
      <c r="P11" t="n">
        <v>2</v>
      </c>
      <c r="Q11" t="n">
        <v>4</v>
      </c>
      <c r="R11" s="15" t="n">
        <v>0.2687</v>
      </c>
      <c r="S11" t="inlineStr">
        <is>
          <t>Feb</t>
        </is>
      </c>
      <c r="T11" t="n">
        <v>2</v>
      </c>
    </row>
    <row r="12">
      <c r="A12" t="inlineStr">
        <is>
          <t>ORD-00008</t>
        </is>
      </c>
      <c r="B12" s="13" t="n">
        <v>46000</v>
      </c>
      <c r="C12" t="inlineStr">
        <is>
          <t>CUST-0088</t>
        </is>
      </c>
      <c r="D12" t="inlineStr">
        <is>
          <t>Chennai</t>
        </is>
      </c>
      <c r="E12" t="inlineStr">
        <is>
          <t>Home &amp; Kitchen</t>
        </is>
      </c>
      <c r="F12" t="inlineStr">
        <is>
          <t>Furniture</t>
        </is>
      </c>
      <c r="G12" t="inlineStr">
        <is>
          <t>Website</t>
        </is>
      </c>
      <c r="H12" t="inlineStr">
        <is>
          <t>Credit Card</t>
        </is>
      </c>
      <c r="I12" t="inlineStr">
        <is>
          <t>Delivered</t>
        </is>
      </c>
      <c r="J12" t="n">
        <v>1</v>
      </c>
      <c r="K12" s="14" t="n">
        <v>8451.83</v>
      </c>
      <c r="L12" t="n">
        <v>0.052</v>
      </c>
      <c r="M12" s="14" t="n">
        <v>8011.3</v>
      </c>
      <c r="N12" s="14" t="n">
        <v>5145.64</v>
      </c>
      <c r="O12" s="14" t="n">
        <v>2865.66</v>
      </c>
      <c r="P12" t="n">
        <v>3</v>
      </c>
      <c r="Q12" t="n">
        <v>4</v>
      </c>
      <c r="R12" s="15" t="n">
        <v>0.3577</v>
      </c>
      <c r="S12" t="inlineStr">
        <is>
          <t>Dec</t>
        </is>
      </c>
      <c r="T12" t="n">
        <v>12</v>
      </c>
    </row>
    <row r="13">
      <c r="A13" t="inlineStr">
        <is>
          <t>ORD-00009</t>
        </is>
      </c>
      <c r="B13" s="13" t="n">
        <v>45849</v>
      </c>
      <c r="C13" t="inlineStr">
        <is>
          <t>CUST-0082</t>
        </is>
      </c>
      <c r="D13" t="inlineStr">
        <is>
          <t>Delhi</t>
        </is>
      </c>
      <c r="E13" t="inlineStr">
        <is>
          <t>Home &amp; Kitchen</t>
        </is>
      </c>
      <c r="F13" t="inlineStr">
        <is>
          <t>Home Decor</t>
        </is>
      </c>
      <c r="G13" t="inlineStr">
        <is>
          <t>Mobile App</t>
        </is>
      </c>
      <c r="H13" t="inlineStr">
        <is>
          <t>Debit Card</t>
        </is>
      </c>
      <c r="I13" t="inlineStr">
        <is>
          <t>Delivered</t>
        </is>
      </c>
      <c r="J13" t="n">
        <v>4</v>
      </c>
      <c r="K13" s="14" t="n">
        <v>16009.69</v>
      </c>
      <c r="L13" t="n">
        <v>0.203</v>
      </c>
      <c r="M13" s="14" t="n">
        <v>51012.37</v>
      </c>
      <c r="N13" s="14" t="n">
        <v>35867.28</v>
      </c>
      <c r="O13" s="14" t="n">
        <v>15145.09</v>
      </c>
      <c r="P13" t="n">
        <v>1</v>
      </c>
      <c r="Q13" t="n">
        <v>4</v>
      </c>
      <c r="R13" s="15" t="n">
        <v>0.2969</v>
      </c>
      <c r="S13" t="inlineStr">
        <is>
          <t>Jul</t>
        </is>
      </c>
      <c r="T13" t="n">
        <v>7</v>
      </c>
    </row>
    <row r="14">
      <c r="A14" t="inlineStr">
        <is>
          <t>ORD-00010</t>
        </is>
      </c>
      <c r="B14" s="13" t="n">
        <v>45909</v>
      </c>
      <c r="C14" t="inlineStr">
        <is>
          <t>CUST-0260</t>
        </is>
      </c>
      <c r="D14" t="inlineStr">
        <is>
          <t>Bengaluru</t>
        </is>
      </c>
      <c r="E14" t="inlineStr">
        <is>
          <t>Fashion</t>
        </is>
      </c>
      <c r="F14" t="inlineStr">
        <is>
          <t>Men</t>
        </is>
      </c>
      <c r="G14" t="inlineStr">
        <is>
          <t>Marketplace</t>
        </is>
      </c>
      <c r="H14" t="inlineStr">
        <is>
          <t>UPI</t>
        </is>
      </c>
      <c r="I14" t="inlineStr">
        <is>
          <t>Delivered</t>
        </is>
      </c>
      <c r="J14" t="n">
        <v>1</v>
      </c>
      <c r="K14" s="14" t="n">
        <v>5843.88</v>
      </c>
      <c r="L14" t="n">
        <v>0.219</v>
      </c>
      <c r="M14" s="14" t="n">
        <v>4565.59</v>
      </c>
      <c r="N14" s="14" t="n">
        <v>3248.41</v>
      </c>
      <c r="O14" s="14" t="n">
        <v>1317.18</v>
      </c>
      <c r="P14" t="n">
        <v>8</v>
      </c>
      <c r="Q14" t="n">
        <v>3</v>
      </c>
      <c r="R14" s="15" t="n">
        <v>0.2885</v>
      </c>
      <c r="S14" t="inlineStr">
        <is>
          <t>Sep</t>
        </is>
      </c>
      <c r="T14" t="n">
        <v>9</v>
      </c>
    </row>
    <row r="15">
      <c r="A15" t="inlineStr">
        <is>
          <t>ORD-00011</t>
        </is>
      </c>
      <c r="B15" s="13" t="n">
        <v>45805</v>
      </c>
      <c r="C15" t="inlineStr">
        <is>
          <t>CUST-0027</t>
        </is>
      </c>
      <c r="D15" t="inlineStr">
        <is>
          <t>Mumbai</t>
        </is>
      </c>
      <c r="E15" t="inlineStr">
        <is>
          <t>Sports</t>
        </is>
      </c>
      <c r="F15" t="inlineStr">
        <is>
          <t>Sportswear</t>
        </is>
      </c>
      <c r="G15" t="inlineStr">
        <is>
          <t>Website</t>
        </is>
      </c>
      <c r="H15" t="inlineStr">
        <is>
          <t>Credit Card</t>
        </is>
      </c>
      <c r="I15" t="inlineStr">
        <is>
          <t>Delivered</t>
        </is>
      </c>
      <c r="J15" t="n">
        <v>3</v>
      </c>
      <c r="K15" s="14" t="n">
        <v>4119.83</v>
      </c>
      <c r="L15" t="n">
        <v>0.029</v>
      </c>
      <c r="M15" s="14" t="n">
        <v>11995.16</v>
      </c>
      <c r="N15" s="14" t="n">
        <v>8346.92</v>
      </c>
      <c r="O15" s="14" t="n">
        <v>3648.24</v>
      </c>
      <c r="P15" t="n">
        <v>3</v>
      </c>
      <c r="Q15" t="n">
        <v>4</v>
      </c>
      <c r="R15" s="15" t="n">
        <v>0.3041</v>
      </c>
      <c r="S15" t="inlineStr">
        <is>
          <t>May</t>
        </is>
      </c>
      <c r="T15" t="n">
        <v>5</v>
      </c>
    </row>
    <row r="16">
      <c r="A16" t="inlineStr">
        <is>
          <t>ORD-00012</t>
        </is>
      </c>
      <c r="B16" s="13" t="n">
        <v>45903</v>
      </c>
      <c r="C16" t="inlineStr">
        <is>
          <t>CUST-0026</t>
        </is>
      </c>
      <c r="D16" t="inlineStr">
        <is>
          <t>Hyderabad</t>
        </is>
      </c>
      <c r="E16" t="inlineStr">
        <is>
          <t>Fashion</t>
        </is>
      </c>
      <c r="F16" t="inlineStr">
        <is>
          <t>Footwear</t>
        </is>
      </c>
      <c r="G16" t="inlineStr">
        <is>
          <t>Mobile App</t>
        </is>
      </c>
      <c r="H16" t="inlineStr">
        <is>
          <t>Debit Card</t>
        </is>
      </c>
      <c r="I16" t="inlineStr">
        <is>
          <t>Returned</t>
        </is>
      </c>
      <c r="J16" t="n">
        <v>3</v>
      </c>
      <c r="K16" s="14" t="n">
        <v>6342.8</v>
      </c>
      <c r="L16" t="n">
        <v>0.106</v>
      </c>
      <c r="M16" s="14" t="n">
        <v>17013.1</v>
      </c>
      <c r="N16" s="14" t="n">
        <v>10853.07</v>
      </c>
      <c r="O16" s="14" t="n">
        <v>6160.03</v>
      </c>
      <c r="P16" t="n">
        <v/>
      </c>
      <c r="Q16" t="n">
        <v/>
      </c>
      <c r="R16" s="15" t="n">
        <v>0.3621</v>
      </c>
      <c r="S16" t="inlineStr">
        <is>
          <t>Sep</t>
        </is>
      </c>
      <c r="T16" t="n">
        <v>9</v>
      </c>
    </row>
    <row r="17">
      <c r="A17" t="inlineStr">
        <is>
          <t>ORD-00013</t>
        </is>
      </c>
      <c r="B17" s="13" t="n">
        <v>45845</v>
      </c>
      <c r="C17" t="inlineStr">
        <is>
          <t>CUST-0079</t>
        </is>
      </c>
      <c r="D17" t="inlineStr">
        <is>
          <t>Ahmedabad</t>
        </is>
      </c>
      <c r="E17" t="inlineStr">
        <is>
          <t>Sports</t>
        </is>
      </c>
      <c r="F17" t="inlineStr">
        <is>
          <t>Sportswear</t>
        </is>
      </c>
      <c r="G17" t="inlineStr">
        <is>
          <t>Mobile App</t>
        </is>
      </c>
      <c r="H17" t="inlineStr">
        <is>
          <t>Credit Card</t>
        </is>
      </c>
      <c r="I17" t="inlineStr">
        <is>
          <t>Delivered</t>
        </is>
      </c>
      <c r="J17" t="n">
        <v>1</v>
      </c>
      <c r="K17" s="14" t="n">
        <v>9352.84</v>
      </c>
      <c r="L17" t="n">
        <v>0.077</v>
      </c>
      <c r="M17" s="14" t="n">
        <v>8635.360000000001</v>
      </c>
      <c r="N17" s="14" t="n">
        <v>5163.17</v>
      </c>
      <c r="O17" s="14" t="n">
        <v>3472.19</v>
      </c>
      <c r="P17" t="n">
        <v>5</v>
      </c>
      <c r="Q17" t="n">
        <v>4</v>
      </c>
      <c r="R17" s="15" t="n">
        <v>0.4021</v>
      </c>
      <c r="S17" t="inlineStr">
        <is>
          <t>Jul</t>
        </is>
      </c>
      <c r="T17" t="n">
        <v>7</v>
      </c>
    </row>
    <row r="18">
      <c r="A18" t="inlineStr">
        <is>
          <t>ORD-00014</t>
        </is>
      </c>
      <c r="B18" s="13" t="n">
        <v>45663</v>
      </c>
      <c r="C18" t="inlineStr">
        <is>
          <t>CUST-0196</t>
        </is>
      </c>
      <c r="D18" t="inlineStr">
        <is>
          <t>Delhi</t>
        </is>
      </c>
      <c r="E18" t="inlineStr">
        <is>
          <t>Home &amp; Kitchen</t>
        </is>
      </c>
      <c r="F18" t="inlineStr">
        <is>
          <t>Home Decor</t>
        </is>
      </c>
      <c r="G18" t="inlineStr">
        <is>
          <t>Website</t>
        </is>
      </c>
      <c r="H18" t="inlineStr">
        <is>
          <t>Credit Card</t>
        </is>
      </c>
      <c r="I18" t="inlineStr">
        <is>
          <t>Cancelled</t>
        </is>
      </c>
      <c r="J18" t="n">
        <v>2</v>
      </c>
      <c r="K18" s="14" t="n">
        <v>12319.37</v>
      </c>
      <c r="L18" t="n">
        <v>0.2</v>
      </c>
      <c r="M18" s="14" t="n">
        <v>19715.75</v>
      </c>
      <c r="N18" s="14" t="n">
        <v>11002.84</v>
      </c>
      <c r="O18" s="14" t="n">
        <v>8712.91</v>
      </c>
      <c r="P18" t="n">
        <v/>
      </c>
      <c r="Q18" t="n">
        <v/>
      </c>
      <c r="R18" s="15" t="n">
        <v>0.4419</v>
      </c>
      <c r="S18" t="inlineStr">
        <is>
          <t>Jan</t>
        </is>
      </c>
      <c r="T18" t="n">
        <v>1</v>
      </c>
    </row>
    <row r="19">
      <c r="A19" t="inlineStr">
        <is>
          <t>ORD-00015</t>
        </is>
      </c>
      <c r="B19" s="13" t="n">
        <v>45789</v>
      </c>
      <c r="C19" t="inlineStr">
        <is>
          <t>CUST-0350</t>
        </is>
      </c>
      <c r="D19" t="inlineStr">
        <is>
          <t>Bengaluru</t>
        </is>
      </c>
      <c r="E19" t="inlineStr">
        <is>
          <t>Fashion</t>
        </is>
      </c>
      <c r="F19" t="inlineStr">
        <is>
          <t>Men</t>
        </is>
      </c>
      <c r="G19" t="inlineStr">
        <is>
          <t>Website</t>
        </is>
      </c>
      <c r="H19" t="inlineStr">
        <is>
          <t>UPI</t>
        </is>
      </c>
      <c r="I19" t="inlineStr">
        <is>
          <t>Delivered</t>
        </is>
      </c>
      <c r="J19" t="n">
        <v>2</v>
      </c>
      <c r="K19" s="14" t="n">
        <v>3408.27</v>
      </c>
      <c r="L19" t="n">
        <v>0.037</v>
      </c>
      <c r="M19" s="14" t="n">
        <v>6563.31</v>
      </c>
      <c r="N19" s="14" t="n">
        <v>4522.87</v>
      </c>
      <c r="O19" s="14" t="n">
        <v>2040.44</v>
      </c>
      <c r="P19" t="n">
        <v>3</v>
      </c>
      <c r="Q19" t="n">
        <v>3</v>
      </c>
      <c r="R19" s="15" t="n">
        <v>0.3109</v>
      </c>
      <c r="S19" t="inlineStr">
        <is>
          <t>May</t>
        </is>
      </c>
      <c r="T19" t="n">
        <v>5</v>
      </c>
    </row>
    <row r="20">
      <c r="A20" t="inlineStr">
        <is>
          <t>ORD-00016</t>
        </is>
      </c>
      <c r="B20" s="13" t="n">
        <v>45718</v>
      </c>
      <c r="C20" t="inlineStr">
        <is>
          <t>CUST-0336</t>
        </is>
      </c>
      <c r="D20" t="inlineStr">
        <is>
          <t>Ahmedabad</t>
        </is>
      </c>
      <c r="E20" t="inlineStr">
        <is>
          <t>Fashion</t>
        </is>
      </c>
      <c r="F20" t="inlineStr">
        <is>
          <t>Women</t>
        </is>
      </c>
      <c r="G20" t="inlineStr">
        <is>
          <t>Mobile App</t>
        </is>
      </c>
      <c r="H20" t="inlineStr">
        <is>
          <t>UPI</t>
        </is>
      </c>
      <c r="I20" t="inlineStr">
        <is>
          <t>Cancelled</t>
        </is>
      </c>
      <c r="J20" t="n">
        <v>2</v>
      </c>
      <c r="K20" s="14" t="n">
        <v>1564.96</v>
      </c>
      <c r="L20" t="n">
        <v>0.245</v>
      </c>
      <c r="M20" s="14" t="n">
        <v>2361.65</v>
      </c>
      <c r="N20" s="14" t="n">
        <v>1757.09</v>
      </c>
      <c r="O20" s="14" t="n">
        <v>604.5599999999999</v>
      </c>
      <c r="P20" t="n">
        <v/>
      </c>
      <c r="Q20" t="n">
        <v/>
      </c>
      <c r="R20" s="15" t="n">
        <v>0.256</v>
      </c>
      <c r="S20" t="inlineStr">
        <is>
          <t>Mar</t>
        </is>
      </c>
      <c r="T20" t="n">
        <v>3</v>
      </c>
    </row>
    <row r="21">
      <c r="A21" t="inlineStr">
        <is>
          <t>ORD-00017</t>
        </is>
      </c>
      <c r="B21" s="13" t="n">
        <v>45750</v>
      </c>
      <c r="C21" t="inlineStr">
        <is>
          <t>CUST-0095</t>
        </is>
      </c>
      <c r="D21" t="inlineStr">
        <is>
          <t>Hyderabad</t>
        </is>
      </c>
      <c r="E21" t="inlineStr">
        <is>
          <t>Sports</t>
        </is>
      </c>
      <c r="F21" t="inlineStr">
        <is>
          <t>Fitness</t>
        </is>
      </c>
      <c r="G21" t="inlineStr">
        <is>
          <t>Mobile App</t>
        </is>
      </c>
      <c r="H21" t="inlineStr">
        <is>
          <t>Credit Card</t>
        </is>
      </c>
      <c r="I21" t="inlineStr">
        <is>
          <t>Delivered</t>
        </is>
      </c>
      <c r="J21" t="n">
        <v>1</v>
      </c>
      <c r="K21" s="14" t="n">
        <v>519.95</v>
      </c>
      <c r="L21" t="n">
        <v>0.175</v>
      </c>
      <c r="M21" s="14" t="n">
        <v>429.08</v>
      </c>
      <c r="N21" s="14" t="n">
        <v>293.11</v>
      </c>
      <c r="O21" s="14" t="n">
        <v>135.97</v>
      </c>
      <c r="P21" t="n">
        <v>1</v>
      </c>
      <c r="Q21" t="n">
        <v>3</v>
      </c>
      <c r="R21" s="15" t="n">
        <v>0.3169</v>
      </c>
      <c r="S21" t="inlineStr">
        <is>
          <t>Apr</t>
        </is>
      </c>
      <c r="T21" t="n">
        <v>4</v>
      </c>
    </row>
    <row r="22">
      <c r="A22" t="inlineStr">
        <is>
          <t>ORD-00018</t>
        </is>
      </c>
      <c r="B22" s="13" t="n">
        <v>45856</v>
      </c>
      <c r="C22" t="inlineStr">
        <is>
          <t>CUST-0238</t>
        </is>
      </c>
      <c r="D22" t="inlineStr">
        <is>
          <t>Delhi</t>
        </is>
      </c>
      <c r="E22" t="inlineStr">
        <is>
          <t>Sports</t>
        </is>
      </c>
      <c r="F22" t="inlineStr">
        <is>
          <t>Outdoor</t>
        </is>
      </c>
      <c r="G22" t="inlineStr">
        <is>
          <t>Mobile App</t>
        </is>
      </c>
      <c r="H22" t="inlineStr">
        <is>
          <t>UPI</t>
        </is>
      </c>
      <c r="I22" t="inlineStr">
        <is>
          <t>Delivered</t>
        </is>
      </c>
      <c r="J22" t="n">
        <v>2</v>
      </c>
      <c r="K22" s="14" t="n">
        <v>7834.24</v>
      </c>
      <c r="L22" t="n">
        <v>0.185</v>
      </c>
      <c r="M22" s="14" t="n">
        <v>12775.48</v>
      </c>
      <c r="N22" s="14" t="n">
        <v>7504.97</v>
      </c>
      <c r="O22" s="14" t="n">
        <v>5270.51</v>
      </c>
      <c r="P22" t="n">
        <v>6</v>
      </c>
      <c r="Q22" t="n">
        <v>5</v>
      </c>
      <c r="R22" s="15" t="n">
        <v>0.4125</v>
      </c>
      <c r="S22" t="inlineStr">
        <is>
          <t>Jul</t>
        </is>
      </c>
      <c r="T22" t="n">
        <v>7</v>
      </c>
    </row>
    <row r="23">
      <c r="A23" t="inlineStr">
        <is>
          <t>ORD-00019</t>
        </is>
      </c>
      <c r="B23" s="13" t="n">
        <v>45679</v>
      </c>
      <c r="C23" t="inlineStr">
        <is>
          <t>CUST-0126</t>
        </is>
      </c>
      <c r="D23" t="inlineStr">
        <is>
          <t>Ahmedabad</t>
        </is>
      </c>
      <c r="E23" t="inlineStr">
        <is>
          <t>Fashion</t>
        </is>
      </c>
      <c r="F23" t="inlineStr">
        <is>
          <t>Women</t>
        </is>
      </c>
      <c r="G23" t="inlineStr">
        <is>
          <t>Mobile App</t>
        </is>
      </c>
      <c r="H23" t="inlineStr">
        <is>
          <t>Net Banking</t>
        </is>
      </c>
      <c r="I23" t="inlineStr">
        <is>
          <t>Returned</t>
        </is>
      </c>
      <c r="J23" t="n">
        <v>1</v>
      </c>
      <c r="K23" s="14" t="n">
        <v>5629.3</v>
      </c>
      <c r="L23" t="n">
        <v>0.08400000000000001</v>
      </c>
      <c r="M23" s="14" t="n">
        <v>5159.19</v>
      </c>
      <c r="N23" s="14" t="n">
        <v>3902.66</v>
      </c>
      <c r="O23" s="14" t="n">
        <v>1256.53</v>
      </c>
      <c r="P23" t="n">
        <v/>
      </c>
      <c r="Q23" t="n">
        <v/>
      </c>
      <c r="R23" s="15" t="n">
        <v>0.2436</v>
      </c>
      <c r="S23" t="inlineStr">
        <is>
          <t>Jan</t>
        </is>
      </c>
      <c r="T23" t="n">
        <v>1</v>
      </c>
    </row>
    <row r="24">
      <c r="A24" t="inlineStr">
        <is>
          <t>ORD-00020</t>
        </is>
      </c>
      <c r="B24" s="13" t="n">
        <v>45965</v>
      </c>
      <c r="C24" t="inlineStr">
        <is>
          <t>CUST-0031</t>
        </is>
      </c>
      <c r="D24" t="inlineStr">
        <is>
          <t>Chennai</t>
        </is>
      </c>
      <c r="E24" t="inlineStr">
        <is>
          <t>Fashion</t>
        </is>
      </c>
      <c r="F24" t="inlineStr">
        <is>
          <t>Footwear</t>
        </is>
      </c>
      <c r="G24" t="inlineStr">
        <is>
          <t>Website</t>
        </is>
      </c>
      <c r="H24" t="inlineStr">
        <is>
          <t>Credit Card</t>
        </is>
      </c>
      <c r="I24" t="inlineStr">
        <is>
          <t>Delivered</t>
        </is>
      </c>
      <c r="J24" t="n">
        <v>1</v>
      </c>
      <c r="K24" s="14" t="n">
        <v>4558.88</v>
      </c>
      <c r="L24" t="n">
        <v>0.047</v>
      </c>
      <c r="M24" s="14" t="n">
        <v>4346.63</v>
      </c>
      <c r="N24" s="14" t="n">
        <v>2902.34</v>
      </c>
      <c r="O24" s="14" t="n">
        <v>1444.29</v>
      </c>
      <c r="P24" t="n">
        <v>4</v>
      </c>
      <c r="Q24" t="n">
        <v>3</v>
      </c>
      <c r="R24" s="15" t="n">
        <v>0.3323</v>
      </c>
      <c r="S24" t="inlineStr">
        <is>
          <t>Nov</t>
        </is>
      </c>
      <c r="T24" t="n">
        <v>11</v>
      </c>
    </row>
    <row r="25">
      <c r="A25" t="inlineStr">
        <is>
          <t>ORD-00021</t>
        </is>
      </c>
      <c r="B25" s="13" t="n">
        <v>45973</v>
      </c>
      <c r="C25" t="inlineStr">
        <is>
          <t>CUST-0167</t>
        </is>
      </c>
      <c r="D25" t="inlineStr">
        <is>
          <t>Kolkata</t>
        </is>
      </c>
      <c r="E25" t="inlineStr">
        <is>
          <t>Sports</t>
        </is>
      </c>
      <c r="F25" t="inlineStr">
        <is>
          <t>Outdoor</t>
        </is>
      </c>
      <c r="G25" t="inlineStr">
        <is>
          <t>Website</t>
        </is>
      </c>
      <c r="H25" t="inlineStr">
        <is>
          <t>Debit Card</t>
        </is>
      </c>
      <c r="I25" t="inlineStr">
        <is>
          <t>Delivered</t>
        </is>
      </c>
      <c r="J25" t="n">
        <v>1</v>
      </c>
      <c r="K25" s="14" t="n">
        <v>6822.62</v>
      </c>
      <c r="L25" t="n">
        <v>0.092</v>
      </c>
      <c r="M25" s="14" t="n">
        <v>6196.64</v>
      </c>
      <c r="N25" s="14" t="n">
        <v>4154.9</v>
      </c>
      <c r="O25" s="14" t="n">
        <v>2041.74</v>
      </c>
      <c r="P25" t="n">
        <v>2</v>
      </c>
      <c r="Q25" t="n">
        <v>5</v>
      </c>
      <c r="R25" s="15" t="n">
        <v>0.3295</v>
      </c>
      <c r="S25" t="inlineStr">
        <is>
          <t>Nov</t>
        </is>
      </c>
      <c r="T25" t="n">
        <v>11</v>
      </c>
    </row>
    <row r="26">
      <c r="A26" t="inlineStr">
        <is>
          <t>ORD-00022</t>
        </is>
      </c>
      <c r="B26" s="13" t="n">
        <v>45887</v>
      </c>
      <c r="C26" t="inlineStr">
        <is>
          <t>CUST-0259</t>
        </is>
      </c>
      <c r="D26" t="inlineStr">
        <is>
          <t>Ahmedabad</t>
        </is>
      </c>
      <c r="E26" t="inlineStr">
        <is>
          <t>Home &amp; Kitchen</t>
        </is>
      </c>
      <c r="F26" t="inlineStr">
        <is>
          <t>Kitchen</t>
        </is>
      </c>
      <c r="G26" t="inlineStr">
        <is>
          <t>Mobile App</t>
        </is>
      </c>
      <c r="H26" t="inlineStr">
        <is>
          <t>Debit Card</t>
        </is>
      </c>
      <c r="I26" t="inlineStr">
        <is>
          <t>Delivered</t>
        </is>
      </c>
      <c r="J26" t="n">
        <v>1</v>
      </c>
      <c r="K26" s="14" t="n">
        <v>2045</v>
      </c>
      <c r="L26" t="n">
        <v>0.034</v>
      </c>
      <c r="M26" s="14" t="n">
        <v>1974.61</v>
      </c>
      <c r="N26" s="14" t="n">
        <v>1439.27</v>
      </c>
      <c r="O26" s="14" t="n">
        <v>535.34</v>
      </c>
      <c r="P26" t="n">
        <v>7</v>
      </c>
      <c r="Q26" t="n">
        <v>3</v>
      </c>
      <c r="R26" s="15" t="n">
        <v>0.2711</v>
      </c>
      <c r="S26" t="inlineStr">
        <is>
          <t>Aug</t>
        </is>
      </c>
      <c r="T26" t="n">
        <v>8</v>
      </c>
    </row>
    <row r="27">
      <c r="A27" t="inlineStr">
        <is>
          <t>ORD-00023</t>
        </is>
      </c>
      <c r="B27" s="13" t="n">
        <v>45773</v>
      </c>
      <c r="C27" t="inlineStr">
        <is>
          <t>CUST-0013</t>
        </is>
      </c>
      <c r="D27" t="inlineStr">
        <is>
          <t>Kolkata</t>
        </is>
      </c>
      <c r="E27" t="inlineStr">
        <is>
          <t>Electronics</t>
        </is>
      </c>
      <c r="F27" t="inlineStr">
        <is>
          <t>Laptops</t>
        </is>
      </c>
      <c r="G27" t="inlineStr">
        <is>
          <t>Website</t>
        </is>
      </c>
      <c r="H27" t="inlineStr">
        <is>
          <t>UPI</t>
        </is>
      </c>
      <c r="I27" t="inlineStr">
        <is>
          <t>Delivered</t>
        </is>
      </c>
      <c r="J27" t="n">
        <v>1</v>
      </c>
      <c r="K27" s="14" t="n">
        <v>28043.07</v>
      </c>
      <c r="L27" t="n">
        <v>0.099</v>
      </c>
      <c r="M27" s="14" t="n">
        <v>25276.53</v>
      </c>
      <c r="N27" s="14" t="n">
        <v>17813.31</v>
      </c>
      <c r="O27" s="14" t="n">
        <v>7463.22</v>
      </c>
      <c r="P27" t="n">
        <v>4</v>
      </c>
      <c r="Q27" t="n">
        <v>4</v>
      </c>
      <c r="R27" s="15" t="n">
        <v>0.2953</v>
      </c>
      <c r="S27" t="inlineStr">
        <is>
          <t>Apr</t>
        </is>
      </c>
      <c r="T27" t="n">
        <v>4</v>
      </c>
    </row>
    <row r="28">
      <c r="A28" t="inlineStr">
        <is>
          <t>ORD-00024</t>
        </is>
      </c>
      <c r="B28" s="13" t="n">
        <v>45855</v>
      </c>
      <c r="C28" t="inlineStr">
        <is>
          <t>CUST-0168</t>
        </is>
      </c>
      <c r="D28" t="inlineStr">
        <is>
          <t>Hyderabad</t>
        </is>
      </c>
      <c r="E28" t="inlineStr">
        <is>
          <t>Fashion</t>
        </is>
      </c>
      <c r="F28" t="inlineStr">
        <is>
          <t>Footwear</t>
        </is>
      </c>
      <c r="G28" t="inlineStr">
        <is>
          <t>Marketplace</t>
        </is>
      </c>
      <c r="H28" t="inlineStr">
        <is>
          <t>Debit Card</t>
        </is>
      </c>
      <c r="I28" t="inlineStr">
        <is>
          <t>Delivered</t>
        </is>
      </c>
      <c r="J28" t="n">
        <v>1</v>
      </c>
      <c r="K28" s="14" t="n">
        <v>2300.2</v>
      </c>
      <c r="L28" t="n">
        <v>0.226</v>
      </c>
      <c r="M28" s="14" t="n">
        <v>1779.21</v>
      </c>
      <c r="N28" s="14" t="n">
        <v>1090.68</v>
      </c>
      <c r="O28" s="14" t="n">
        <v>688.53</v>
      </c>
      <c r="P28" t="n">
        <v>4</v>
      </c>
      <c r="Q28" t="n">
        <v>4</v>
      </c>
      <c r="R28" s="15" t="n">
        <v>0.387</v>
      </c>
      <c r="S28" t="inlineStr">
        <is>
          <t>Jul</t>
        </is>
      </c>
      <c r="T28" t="n">
        <v>7</v>
      </c>
    </row>
    <row r="29">
      <c r="A29" t="inlineStr">
        <is>
          <t>ORD-00025</t>
        </is>
      </c>
      <c r="B29" s="13" t="n">
        <v>45978</v>
      </c>
      <c r="C29" t="inlineStr">
        <is>
          <t>CUST-0324</t>
        </is>
      </c>
      <c r="D29" t="inlineStr">
        <is>
          <t>Chennai</t>
        </is>
      </c>
      <c r="E29" t="inlineStr">
        <is>
          <t>Beauty</t>
        </is>
      </c>
      <c r="F29" t="inlineStr">
        <is>
          <t>Personal Care</t>
        </is>
      </c>
      <c r="G29" t="inlineStr">
        <is>
          <t>Mobile App</t>
        </is>
      </c>
      <c r="H29" t="inlineStr">
        <is>
          <t>Debit Card</t>
        </is>
      </c>
      <c r="I29" t="inlineStr">
        <is>
          <t>Delivered</t>
        </is>
      </c>
      <c r="J29" t="n">
        <v>3</v>
      </c>
      <c r="K29" s="14" t="n">
        <v>4118.54</v>
      </c>
      <c r="L29" t="n">
        <v>0.067</v>
      </c>
      <c r="M29" s="14" t="n">
        <v>11533.73</v>
      </c>
      <c r="N29" s="14" t="n">
        <v>8918.91</v>
      </c>
      <c r="O29" s="14" t="n">
        <v>2614.82</v>
      </c>
      <c r="P29" t="n">
        <v>7</v>
      </c>
      <c r="Q29" t="n">
        <v>4</v>
      </c>
      <c r="R29" s="15" t="n">
        <v>0.2267</v>
      </c>
      <c r="S29" t="inlineStr">
        <is>
          <t>Nov</t>
        </is>
      </c>
      <c r="T29" t="n">
        <v>11</v>
      </c>
    </row>
    <row r="30">
      <c r="A30" t="inlineStr">
        <is>
          <t>ORD-00026</t>
        </is>
      </c>
      <c r="B30" s="13" t="n">
        <v>45972</v>
      </c>
      <c r="C30" t="inlineStr">
        <is>
          <t>CUST-0196</t>
        </is>
      </c>
      <c r="D30" t="inlineStr">
        <is>
          <t>Pune</t>
        </is>
      </c>
      <c r="E30" t="inlineStr">
        <is>
          <t>Beauty</t>
        </is>
      </c>
      <c r="F30" t="inlineStr">
        <is>
          <t>Personal Care</t>
        </is>
      </c>
      <c r="G30" t="inlineStr">
        <is>
          <t>Marketplace</t>
        </is>
      </c>
      <c r="H30" t="inlineStr">
        <is>
          <t>UPI</t>
        </is>
      </c>
      <c r="I30" t="inlineStr">
        <is>
          <t>Delivered</t>
        </is>
      </c>
      <c r="J30" t="n">
        <v>3</v>
      </c>
      <c r="K30" s="14" t="n">
        <v>1800.29</v>
      </c>
      <c r="L30" t="n">
        <v>0.244</v>
      </c>
      <c r="M30" s="14" t="n">
        <v>4081.59</v>
      </c>
      <c r="N30" s="14" t="n">
        <v>2903.83</v>
      </c>
      <c r="O30" s="14" t="n">
        <v>1177.76</v>
      </c>
      <c r="P30" t="n">
        <v>3</v>
      </c>
      <c r="Q30" t="n">
        <v>3</v>
      </c>
      <c r="R30" s="15" t="n">
        <v>0.2886</v>
      </c>
      <c r="S30" t="inlineStr">
        <is>
          <t>Nov</t>
        </is>
      </c>
      <c r="T30" t="n">
        <v>11</v>
      </c>
    </row>
    <row r="31">
      <c r="A31" t="inlineStr">
        <is>
          <t>ORD-00027</t>
        </is>
      </c>
      <c r="B31" s="13" t="n">
        <v>45941</v>
      </c>
      <c r="C31" t="inlineStr">
        <is>
          <t>CUST-0090</t>
        </is>
      </c>
      <c r="D31" t="inlineStr">
        <is>
          <t>Ahmedabad</t>
        </is>
      </c>
      <c r="E31" t="inlineStr">
        <is>
          <t>Electronics</t>
        </is>
      </c>
      <c r="F31" t="inlineStr">
        <is>
          <t>Laptops</t>
        </is>
      </c>
      <c r="G31" t="inlineStr">
        <is>
          <t>Mobile App</t>
        </is>
      </c>
      <c r="H31" t="inlineStr">
        <is>
          <t>Credit Card</t>
        </is>
      </c>
      <c r="I31" t="inlineStr">
        <is>
          <t>Returned</t>
        </is>
      </c>
      <c r="J31" t="n">
        <v>4</v>
      </c>
      <c r="K31" s="14" t="n">
        <v>17685.31</v>
      </c>
      <c r="L31" t="n">
        <v>0.236</v>
      </c>
      <c r="M31" s="14" t="n">
        <v>54079.93</v>
      </c>
      <c r="N31" s="14" t="n">
        <v>39161.16</v>
      </c>
      <c r="O31" s="14" t="n">
        <v>14918.77</v>
      </c>
      <c r="P31" t="n">
        <v/>
      </c>
      <c r="Q31" t="n">
        <v/>
      </c>
      <c r="R31" s="15" t="n">
        <v>0.2759</v>
      </c>
      <c r="S31" t="inlineStr">
        <is>
          <t>Oct</t>
        </is>
      </c>
      <c r="T31" t="n">
        <v>10</v>
      </c>
    </row>
    <row r="32">
      <c r="A32" t="inlineStr">
        <is>
          <t>ORD-00028</t>
        </is>
      </c>
      <c r="B32" s="13" t="n">
        <v>45743</v>
      </c>
      <c r="C32" t="inlineStr">
        <is>
          <t>CUST-0361</t>
        </is>
      </c>
      <c r="D32" t="inlineStr">
        <is>
          <t>Delhi</t>
        </is>
      </c>
      <c r="E32" t="inlineStr">
        <is>
          <t>Fashion</t>
        </is>
      </c>
      <c r="F32" t="inlineStr">
        <is>
          <t>Footwear</t>
        </is>
      </c>
      <c r="G32" t="inlineStr">
        <is>
          <t>Website</t>
        </is>
      </c>
      <c r="H32" t="inlineStr">
        <is>
          <t>Debit Card</t>
        </is>
      </c>
      <c r="I32" t="inlineStr">
        <is>
          <t>Delivered</t>
        </is>
      </c>
      <c r="J32" t="n">
        <v>4</v>
      </c>
      <c r="K32" s="14" t="n">
        <v>4842.38</v>
      </c>
      <c r="L32" t="n">
        <v>0.045</v>
      </c>
      <c r="M32" s="14" t="n">
        <v>18503.03</v>
      </c>
      <c r="N32" s="14" t="n">
        <v>13645.33</v>
      </c>
      <c r="O32" s="14" t="n">
        <v>4857.7</v>
      </c>
      <c r="P32" t="n">
        <v>6</v>
      </c>
      <c r="Q32" t="n">
        <v>5</v>
      </c>
      <c r="R32" s="15" t="n">
        <v>0.2625</v>
      </c>
      <c r="S32" t="inlineStr">
        <is>
          <t>Mar</t>
        </is>
      </c>
      <c r="T32" t="n">
        <v>3</v>
      </c>
    </row>
    <row r="33">
      <c r="A33" t="inlineStr">
        <is>
          <t>ORD-00029</t>
        </is>
      </c>
      <c r="B33" s="13" t="n">
        <v>45788</v>
      </c>
      <c r="C33" t="inlineStr">
        <is>
          <t>CUST-0079</t>
        </is>
      </c>
      <c r="D33" t="inlineStr">
        <is>
          <t>Chennai</t>
        </is>
      </c>
      <c r="E33" t="inlineStr">
        <is>
          <t>Sports</t>
        </is>
      </c>
      <c r="F33" t="inlineStr">
        <is>
          <t>Sportswear</t>
        </is>
      </c>
      <c r="G33" t="inlineStr">
        <is>
          <t>Website</t>
        </is>
      </c>
      <c r="H33" t="inlineStr">
        <is>
          <t>Credit Card</t>
        </is>
      </c>
      <c r="I33" t="inlineStr">
        <is>
          <t>Delivered</t>
        </is>
      </c>
      <c r="J33" t="n">
        <v>1</v>
      </c>
      <c r="K33" s="14" t="n">
        <v>4259.54</v>
      </c>
      <c r="L33" t="n">
        <v>0.157</v>
      </c>
      <c r="M33" s="14" t="n">
        <v>3591.22</v>
      </c>
      <c r="N33" s="14" t="n">
        <v>2332.55</v>
      </c>
      <c r="O33" s="14" t="n">
        <v>1258.67</v>
      </c>
      <c r="P33" t="n">
        <v>7</v>
      </c>
      <c r="Q33" t="n">
        <v>4</v>
      </c>
      <c r="R33" s="15" t="n">
        <v>0.3505</v>
      </c>
      <c r="S33" t="inlineStr">
        <is>
          <t>May</t>
        </is>
      </c>
      <c r="T33" t="n">
        <v>5</v>
      </c>
    </row>
    <row r="34">
      <c r="A34" t="inlineStr">
        <is>
          <t>ORD-00030</t>
        </is>
      </c>
      <c r="B34" s="13" t="n">
        <v>45863</v>
      </c>
      <c r="C34" t="inlineStr">
        <is>
          <t>CUST-0224</t>
        </is>
      </c>
      <c r="D34" t="inlineStr">
        <is>
          <t>Kolkata</t>
        </is>
      </c>
      <c r="E34" t="inlineStr">
        <is>
          <t>Fashion</t>
        </is>
      </c>
      <c r="F34" t="inlineStr">
        <is>
          <t>Footwear</t>
        </is>
      </c>
      <c r="G34" t="inlineStr">
        <is>
          <t>Website</t>
        </is>
      </c>
      <c r="H34" t="inlineStr">
        <is>
          <t>UPI</t>
        </is>
      </c>
      <c r="I34" t="inlineStr">
        <is>
          <t>Delivered</t>
        </is>
      </c>
      <c r="J34" t="n">
        <v>1</v>
      </c>
      <c r="K34" s="14" t="n">
        <v>6068.77</v>
      </c>
      <c r="L34" t="n">
        <v>0.125</v>
      </c>
      <c r="M34" s="14" t="n">
        <v>5311</v>
      </c>
      <c r="N34" s="14" t="n">
        <v>3077.59</v>
      </c>
      <c r="O34" s="14" t="n">
        <v>2233.41</v>
      </c>
      <c r="P34" t="n">
        <v>4</v>
      </c>
      <c r="Q34" t="n">
        <v>3</v>
      </c>
      <c r="R34" s="15" t="n">
        <v>0.4205</v>
      </c>
      <c r="S34" t="inlineStr">
        <is>
          <t>Jul</t>
        </is>
      </c>
      <c r="T34" t="n">
        <v>7</v>
      </c>
    </row>
    <row r="35">
      <c r="A35" t="inlineStr">
        <is>
          <t>ORD-00031</t>
        </is>
      </c>
      <c r="B35" s="13" t="n">
        <v>45837</v>
      </c>
      <c r="C35" t="inlineStr">
        <is>
          <t>CUST-0323</t>
        </is>
      </c>
      <c r="D35" t="inlineStr">
        <is>
          <t>Hyderabad</t>
        </is>
      </c>
      <c r="E35" t="inlineStr">
        <is>
          <t>Sports</t>
        </is>
      </c>
      <c r="F35" t="inlineStr">
        <is>
          <t>Sportswear</t>
        </is>
      </c>
      <c r="G35" t="inlineStr">
        <is>
          <t>Website</t>
        </is>
      </c>
      <c r="H35" t="inlineStr">
        <is>
          <t>UPI</t>
        </is>
      </c>
      <c r="I35" t="inlineStr">
        <is>
          <t>Delivered</t>
        </is>
      </c>
      <c r="J35" t="n">
        <v>1</v>
      </c>
      <c r="K35" s="14" t="n">
        <v>8155.69</v>
      </c>
      <c r="L35" t="n">
        <v>0.181</v>
      </c>
      <c r="M35" s="14" t="n">
        <v>6677.28</v>
      </c>
      <c r="N35" s="14" t="n">
        <v>4993.35</v>
      </c>
      <c r="O35" s="14" t="n">
        <v>1683.93</v>
      </c>
      <c r="P35" t="n">
        <v>8</v>
      </c>
      <c r="Q35" t="n">
        <v>4</v>
      </c>
      <c r="R35" s="15" t="n">
        <v>0.2522</v>
      </c>
      <c r="S35" t="inlineStr">
        <is>
          <t>Jun</t>
        </is>
      </c>
      <c r="T35" t="n">
        <v>6</v>
      </c>
    </row>
    <row r="36">
      <c r="A36" t="inlineStr">
        <is>
          <t>ORD-00032</t>
        </is>
      </c>
      <c r="B36" s="13" t="n">
        <v>45661</v>
      </c>
      <c r="C36" t="inlineStr">
        <is>
          <t>CUST-0279</t>
        </is>
      </c>
      <c r="D36" t="inlineStr">
        <is>
          <t>Hyderabad</t>
        </is>
      </c>
      <c r="E36" t="inlineStr">
        <is>
          <t>Electronics</t>
        </is>
      </c>
      <c r="F36" t="inlineStr">
        <is>
          <t>Laptops</t>
        </is>
      </c>
      <c r="G36" t="inlineStr">
        <is>
          <t>Website</t>
        </is>
      </c>
      <c r="H36" t="inlineStr">
        <is>
          <t>Credit Card</t>
        </is>
      </c>
      <c r="I36" t="inlineStr">
        <is>
          <t>Delivered</t>
        </is>
      </c>
      <c r="J36" t="n">
        <v>1</v>
      </c>
      <c r="K36" s="14" t="n">
        <v>44388.11</v>
      </c>
      <c r="L36" t="n">
        <v>0.105</v>
      </c>
      <c r="M36" s="14" t="n">
        <v>39730.93</v>
      </c>
      <c r="N36" s="14" t="n">
        <v>24321.71</v>
      </c>
      <c r="O36" s="14" t="n">
        <v>15409.22</v>
      </c>
      <c r="P36" t="n">
        <v>7</v>
      </c>
      <c r="Q36" t="n">
        <v>5</v>
      </c>
      <c r="R36" s="15" t="n">
        <v>0.3878</v>
      </c>
      <c r="S36" t="inlineStr">
        <is>
          <t>Jan</t>
        </is>
      </c>
      <c r="T36" t="n">
        <v>1</v>
      </c>
    </row>
    <row r="37">
      <c r="A37" t="inlineStr">
        <is>
          <t>ORD-00033</t>
        </is>
      </c>
      <c r="B37" s="13" t="n">
        <v>45683</v>
      </c>
      <c r="C37" t="inlineStr">
        <is>
          <t>CUST-0159</t>
        </is>
      </c>
      <c r="D37" t="inlineStr">
        <is>
          <t>Ahmedabad</t>
        </is>
      </c>
      <c r="E37" t="inlineStr">
        <is>
          <t>Electronics</t>
        </is>
      </c>
      <c r="F37" t="inlineStr">
        <is>
          <t>Laptops</t>
        </is>
      </c>
      <c r="G37" t="inlineStr">
        <is>
          <t>Marketplace</t>
        </is>
      </c>
      <c r="H37" t="inlineStr">
        <is>
          <t>UPI</t>
        </is>
      </c>
      <c r="I37" t="inlineStr">
        <is>
          <t>Cancelled</t>
        </is>
      </c>
      <c r="J37" t="n">
        <v>1</v>
      </c>
      <c r="K37" s="14" t="n">
        <v>6492.27</v>
      </c>
      <c r="L37" t="n">
        <v>0.082</v>
      </c>
      <c r="M37" s="14" t="n">
        <v>5959.68</v>
      </c>
      <c r="N37" s="14" t="n">
        <v>4362.97</v>
      </c>
      <c r="O37" s="14" t="n">
        <v>1596.71</v>
      </c>
      <c r="P37" t="n">
        <v/>
      </c>
      <c r="Q37" t="n">
        <v/>
      </c>
      <c r="R37" s="15" t="n">
        <v>0.2679</v>
      </c>
      <c r="S37" t="inlineStr">
        <is>
          <t>Jan</t>
        </is>
      </c>
      <c r="T37" t="n">
        <v>1</v>
      </c>
    </row>
    <row r="38">
      <c r="A38" t="inlineStr">
        <is>
          <t>ORD-00034</t>
        </is>
      </c>
      <c r="B38" s="13" t="n">
        <v>45956</v>
      </c>
      <c r="C38" t="inlineStr">
        <is>
          <t>CUST-0038</t>
        </is>
      </c>
      <c r="D38" t="inlineStr">
        <is>
          <t>Mumbai</t>
        </is>
      </c>
      <c r="E38" t="inlineStr">
        <is>
          <t>Electronics</t>
        </is>
      </c>
      <c r="F38" t="inlineStr">
        <is>
          <t>Accessories</t>
        </is>
      </c>
      <c r="G38" t="inlineStr">
        <is>
          <t>Marketplace</t>
        </is>
      </c>
      <c r="H38" t="inlineStr">
        <is>
          <t>Debit Card</t>
        </is>
      </c>
      <c r="I38" t="inlineStr">
        <is>
          <t>Delivered</t>
        </is>
      </c>
      <c r="J38" t="n">
        <v>2</v>
      </c>
      <c r="K38" s="14" t="n">
        <v>28647.73</v>
      </c>
      <c r="L38" t="n">
        <v>0.248</v>
      </c>
      <c r="M38" s="14" t="n">
        <v>43059.98</v>
      </c>
      <c r="N38" s="14" t="n">
        <v>23949.46</v>
      </c>
      <c r="O38" s="14" t="n">
        <v>19110.52</v>
      </c>
      <c r="P38" t="n">
        <v>8</v>
      </c>
      <c r="Q38" t="n">
        <v>4</v>
      </c>
      <c r="R38" s="15" t="n">
        <v>0.4438</v>
      </c>
      <c r="S38" t="inlineStr">
        <is>
          <t>Oct</t>
        </is>
      </c>
      <c r="T38" t="n">
        <v>10</v>
      </c>
    </row>
    <row r="39">
      <c r="A39" t="inlineStr">
        <is>
          <t>ORD-00035</t>
        </is>
      </c>
      <c r="B39" s="13" t="n">
        <v>46005</v>
      </c>
      <c r="C39" t="inlineStr">
        <is>
          <t>CUST-0347</t>
        </is>
      </c>
      <c r="D39" t="inlineStr">
        <is>
          <t>Hyderabad</t>
        </is>
      </c>
      <c r="E39" t="inlineStr">
        <is>
          <t>Fashion</t>
        </is>
      </c>
      <c r="F39" t="inlineStr">
        <is>
          <t>Women</t>
        </is>
      </c>
      <c r="G39" t="inlineStr">
        <is>
          <t>Website</t>
        </is>
      </c>
      <c r="H39" t="inlineStr">
        <is>
          <t>UPI</t>
        </is>
      </c>
      <c r="I39" t="inlineStr">
        <is>
          <t>Cancelled</t>
        </is>
      </c>
      <c r="J39" t="n">
        <v>1</v>
      </c>
      <c r="K39" s="14" t="n">
        <v>878.84</v>
      </c>
      <c r="L39" t="n">
        <v>0.091</v>
      </c>
      <c r="M39" s="14" t="n">
        <v>799.22</v>
      </c>
      <c r="N39" s="14" t="n">
        <v>450.85</v>
      </c>
      <c r="O39" s="14" t="n">
        <v>348.37</v>
      </c>
      <c r="P39" t="n">
        <v/>
      </c>
      <c r="Q39" t="n">
        <v/>
      </c>
      <c r="R39" s="15" t="n">
        <v>0.4359</v>
      </c>
      <c r="S39" t="inlineStr">
        <is>
          <t>Dec</t>
        </is>
      </c>
      <c r="T39" t="n">
        <v>12</v>
      </c>
    </row>
    <row r="40">
      <c r="A40" t="inlineStr">
        <is>
          <t>ORD-00036</t>
        </is>
      </c>
      <c r="B40" s="13" t="n">
        <v>45692</v>
      </c>
      <c r="C40" t="inlineStr">
        <is>
          <t>CUST-0096</t>
        </is>
      </c>
      <c r="D40" t="inlineStr">
        <is>
          <t>Pune</t>
        </is>
      </c>
      <c r="E40" t="inlineStr">
        <is>
          <t>Fashion</t>
        </is>
      </c>
      <c r="F40" t="inlineStr">
        <is>
          <t>Footwear</t>
        </is>
      </c>
      <c r="G40" t="inlineStr">
        <is>
          <t>Marketplace</t>
        </is>
      </c>
      <c r="H40" t="inlineStr">
        <is>
          <t>Credit Card</t>
        </is>
      </c>
      <c r="I40" t="inlineStr">
        <is>
          <t>Delivered</t>
        </is>
      </c>
      <c r="J40" t="n">
        <v>1</v>
      </c>
      <c r="K40" s="14" t="n">
        <v>6428.38</v>
      </c>
      <c r="L40" t="n">
        <v>0.222</v>
      </c>
      <c r="M40" s="14" t="n">
        <v>5004.41</v>
      </c>
      <c r="N40" s="14" t="n">
        <v>2801</v>
      </c>
      <c r="O40" s="14" t="n">
        <v>2203.41</v>
      </c>
      <c r="P40" t="n">
        <v>8</v>
      </c>
      <c r="Q40" t="n">
        <v>4</v>
      </c>
      <c r="R40" s="15" t="n">
        <v>0.4403</v>
      </c>
      <c r="S40" t="inlineStr">
        <is>
          <t>Feb</t>
        </is>
      </c>
      <c r="T40" t="n">
        <v>2</v>
      </c>
    </row>
    <row r="41">
      <c r="A41" t="inlineStr">
        <is>
          <t>ORD-00037</t>
        </is>
      </c>
      <c r="B41" s="13" t="n">
        <v>46006</v>
      </c>
      <c r="C41" t="inlineStr">
        <is>
          <t>CUST-0335</t>
        </is>
      </c>
      <c r="D41" t="inlineStr">
        <is>
          <t>Chennai</t>
        </is>
      </c>
      <c r="E41" t="inlineStr">
        <is>
          <t>Fashion</t>
        </is>
      </c>
      <c r="F41" t="inlineStr">
        <is>
          <t>Men</t>
        </is>
      </c>
      <c r="G41" t="inlineStr">
        <is>
          <t>Website</t>
        </is>
      </c>
      <c r="H41" t="inlineStr">
        <is>
          <t>Net Banking</t>
        </is>
      </c>
      <c r="I41" t="inlineStr">
        <is>
          <t>Delivered</t>
        </is>
      </c>
      <c r="J41" t="n">
        <v>2</v>
      </c>
      <c r="K41" s="14" t="n">
        <v>5456.63</v>
      </c>
      <c r="L41" t="n">
        <v>0.19</v>
      </c>
      <c r="M41" s="14" t="n">
        <v>8835.379999999999</v>
      </c>
      <c r="N41" s="14" t="n">
        <v>6698.7</v>
      </c>
      <c r="O41" s="14" t="n">
        <v>2136.68</v>
      </c>
      <c r="P41" t="n">
        <v>7</v>
      </c>
      <c r="Q41" t="n">
        <v>3</v>
      </c>
      <c r="R41" s="15" t="n">
        <v>0.2418</v>
      </c>
      <c r="S41" t="inlineStr">
        <is>
          <t>Dec</t>
        </is>
      </c>
      <c r="T41" t="n">
        <v>12</v>
      </c>
    </row>
    <row r="42">
      <c r="A42" t="inlineStr">
        <is>
          <t>ORD-00038</t>
        </is>
      </c>
      <c r="B42" s="13" t="n">
        <v>45824</v>
      </c>
      <c r="C42" t="inlineStr">
        <is>
          <t>CUST-0113</t>
        </is>
      </c>
      <c r="D42" t="inlineStr">
        <is>
          <t>Mumbai</t>
        </is>
      </c>
      <c r="E42" t="inlineStr">
        <is>
          <t>Electronics</t>
        </is>
      </c>
      <c r="F42" t="inlineStr">
        <is>
          <t>Mobiles</t>
        </is>
      </c>
      <c r="G42" t="inlineStr">
        <is>
          <t>Mobile App</t>
        </is>
      </c>
      <c r="H42" t="inlineStr">
        <is>
          <t>Debit Card</t>
        </is>
      </c>
      <c r="I42" t="inlineStr">
        <is>
          <t>Delivered</t>
        </is>
      </c>
      <c r="J42" t="n">
        <v>1</v>
      </c>
      <c r="K42" s="14" t="n">
        <v>2989.97</v>
      </c>
      <c r="L42" t="n">
        <v>0.13</v>
      </c>
      <c r="M42" s="14" t="n">
        <v>2601.27</v>
      </c>
      <c r="N42" s="14" t="n">
        <v>1779.4</v>
      </c>
      <c r="O42" s="14" t="n">
        <v>821.87</v>
      </c>
      <c r="P42" t="n">
        <v>8</v>
      </c>
      <c r="Q42" t="n">
        <v>4</v>
      </c>
      <c r="R42" s="15" t="n">
        <v>0.3159</v>
      </c>
      <c r="S42" t="inlineStr">
        <is>
          <t>Jun</t>
        </is>
      </c>
      <c r="T42" t="n">
        <v>6</v>
      </c>
    </row>
    <row r="43">
      <c r="A43" t="inlineStr">
        <is>
          <t>ORD-00039</t>
        </is>
      </c>
      <c r="B43" s="13" t="n">
        <v>45884</v>
      </c>
      <c r="C43" t="inlineStr">
        <is>
          <t>CUST-0010</t>
        </is>
      </c>
      <c r="D43" t="inlineStr">
        <is>
          <t>Bengaluru</t>
        </is>
      </c>
      <c r="E43" t="inlineStr">
        <is>
          <t>Sports</t>
        </is>
      </c>
      <c r="F43" t="inlineStr">
        <is>
          <t>Sportswear</t>
        </is>
      </c>
      <c r="G43" t="inlineStr">
        <is>
          <t>Website</t>
        </is>
      </c>
      <c r="H43" t="inlineStr">
        <is>
          <t>Debit Card</t>
        </is>
      </c>
      <c r="I43" t="inlineStr">
        <is>
          <t>Returned</t>
        </is>
      </c>
      <c r="J43" t="n">
        <v>1</v>
      </c>
      <c r="K43" s="14" t="n">
        <v>6853.31</v>
      </c>
      <c r="L43" t="n">
        <v>0.231</v>
      </c>
      <c r="M43" s="14" t="n">
        <v>5268.92</v>
      </c>
      <c r="N43" s="14" t="n">
        <v>3074.29</v>
      </c>
      <c r="O43" s="14" t="n">
        <v>2194.63</v>
      </c>
      <c r="P43" t="n">
        <v/>
      </c>
      <c r="Q43" t="n">
        <v/>
      </c>
      <c r="R43" s="15" t="n">
        <v>0.4165</v>
      </c>
      <c r="S43" t="inlineStr">
        <is>
          <t>Aug</t>
        </is>
      </c>
      <c r="T43" t="n">
        <v>8</v>
      </c>
    </row>
    <row r="44">
      <c r="A44" t="inlineStr">
        <is>
          <t>ORD-00040</t>
        </is>
      </c>
      <c r="B44" s="13" t="n">
        <v>45895</v>
      </c>
      <c r="C44" t="inlineStr">
        <is>
          <t>CUST-0357</t>
        </is>
      </c>
      <c r="D44" t="inlineStr">
        <is>
          <t>Chennai</t>
        </is>
      </c>
      <c r="E44" t="inlineStr">
        <is>
          <t>Beauty</t>
        </is>
      </c>
      <c r="F44" t="inlineStr">
        <is>
          <t>Skincare</t>
        </is>
      </c>
      <c r="G44" t="inlineStr">
        <is>
          <t>Marketplace</t>
        </is>
      </c>
      <c r="H44" t="inlineStr">
        <is>
          <t>UPI</t>
        </is>
      </c>
      <c r="I44" t="inlineStr">
        <is>
          <t>Delivered</t>
        </is>
      </c>
      <c r="J44" t="n">
        <v>2</v>
      </c>
      <c r="K44" s="14" t="n">
        <v>2828.72</v>
      </c>
      <c r="L44" t="n">
        <v>0.082</v>
      </c>
      <c r="M44" s="14" t="n">
        <v>5191.06</v>
      </c>
      <c r="N44" s="14" t="n">
        <v>3619.69</v>
      </c>
      <c r="O44" s="14" t="n">
        <v>1571.37</v>
      </c>
      <c r="P44" t="n">
        <v>3</v>
      </c>
      <c r="Q44" t="n">
        <v>4</v>
      </c>
      <c r="R44" s="15" t="n">
        <v>0.3027</v>
      </c>
      <c r="S44" t="inlineStr">
        <is>
          <t>Aug</t>
        </is>
      </c>
      <c r="T44" t="n">
        <v>8</v>
      </c>
    </row>
    <row r="45">
      <c r="A45" t="inlineStr">
        <is>
          <t>ORD-00041</t>
        </is>
      </c>
      <c r="B45" s="13" t="n">
        <v>45932</v>
      </c>
      <c r="C45" t="inlineStr">
        <is>
          <t>CUST-0257</t>
        </is>
      </c>
      <c r="D45" t="inlineStr">
        <is>
          <t>Chennai</t>
        </is>
      </c>
      <c r="E45" t="inlineStr">
        <is>
          <t>Sports</t>
        </is>
      </c>
      <c r="F45" t="inlineStr">
        <is>
          <t>Fitness</t>
        </is>
      </c>
      <c r="G45" t="inlineStr">
        <is>
          <t>Website</t>
        </is>
      </c>
      <c r="H45" t="inlineStr">
        <is>
          <t>Credit Card</t>
        </is>
      </c>
      <c r="I45" t="inlineStr">
        <is>
          <t>Delivered</t>
        </is>
      </c>
      <c r="J45" t="n">
        <v>2</v>
      </c>
      <c r="K45" s="14" t="n">
        <v>3644.19</v>
      </c>
      <c r="L45" t="n">
        <v>0.162</v>
      </c>
      <c r="M45" s="14" t="n">
        <v>6109.4</v>
      </c>
      <c r="N45" s="14" t="n">
        <v>4333.02</v>
      </c>
      <c r="O45" s="14" t="n">
        <v>1776.38</v>
      </c>
      <c r="P45" t="n">
        <v>6</v>
      </c>
      <c r="Q45" t="n">
        <v>3</v>
      </c>
      <c r="R45" s="15" t="n">
        <v>0.2908</v>
      </c>
      <c r="S45" t="inlineStr">
        <is>
          <t>Oct</t>
        </is>
      </c>
      <c r="T45" t="n">
        <v>10</v>
      </c>
    </row>
    <row r="46">
      <c r="A46" t="inlineStr">
        <is>
          <t>ORD-00042</t>
        </is>
      </c>
      <c r="B46" s="13" t="n">
        <v>45780</v>
      </c>
      <c r="C46" t="inlineStr">
        <is>
          <t>CUST-0208</t>
        </is>
      </c>
      <c r="D46" t="inlineStr">
        <is>
          <t>Pune</t>
        </is>
      </c>
      <c r="E46" t="inlineStr">
        <is>
          <t>Home &amp; Kitchen</t>
        </is>
      </c>
      <c r="F46" t="inlineStr">
        <is>
          <t>Furniture</t>
        </is>
      </c>
      <c r="G46" t="inlineStr">
        <is>
          <t>Mobile App</t>
        </is>
      </c>
      <c r="H46" t="inlineStr">
        <is>
          <t>COD</t>
        </is>
      </c>
      <c r="I46" t="inlineStr">
        <is>
          <t>Delivered</t>
        </is>
      </c>
      <c r="J46" t="n">
        <v>4</v>
      </c>
      <c r="K46" s="14" t="n">
        <v>6526.81</v>
      </c>
      <c r="L46" t="n">
        <v>0.218</v>
      </c>
      <c r="M46" s="14" t="n">
        <v>20408.52</v>
      </c>
      <c r="N46" s="14" t="n">
        <v>12600.97</v>
      </c>
      <c r="O46" s="14" t="n">
        <v>7807.55</v>
      </c>
      <c r="P46" t="n">
        <v>7</v>
      </c>
      <c r="Q46" t="n">
        <v>5</v>
      </c>
      <c r="R46" s="15" t="n">
        <v>0.3826</v>
      </c>
      <c r="S46" t="inlineStr">
        <is>
          <t>May</t>
        </is>
      </c>
      <c r="T46" t="n">
        <v>5</v>
      </c>
    </row>
    <row r="47">
      <c r="A47" t="inlineStr">
        <is>
          <t>ORD-00043</t>
        </is>
      </c>
      <c r="B47" s="13" t="n">
        <v>45671</v>
      </c>
      <c r="C47" t="inlineStr">
        <is>
          <t>CUST-0341</t>
        </is>
      </c>
      <c r="D47" t="inlineStr">
        <is>
          <t>Pune</t>
        </is>
      </c>
      <c r="E47" t="inlineStr">
        <is>
          <t>Beauty</t>
        </is>
      </c>
      <c r="F47" t="inlineStr">
        <is>
          <t>Personal Care</t>
        </is>
      </c>
      <c r="G47" t="inlineStr">
        <is>
          <t>Website</t>
        </is>
      </c>
      <c r="H47" t="inlineStr">
        <is>
          <t>Net Banking</t>
        </is>
      </c>
      <c r="I47" t="inlineStr">
        <is>
          <t>Cancelled</t>
        </is>
      </c>
      <c r="J47" t="n">
        <v>1</v>
      </c>
      <c r="K47" s="14" t="n">
        <v>2683.76</v>
      </c>
      <c r="L47" t="n">
        <v>0.097</v>
      </c>
      <c r="M47" s="14" t="n">
        <v>2422.67</v>
      </c>
      <c r="N47" s="14" t="n">
        <v>1335.24</v>
      </c>
      <c r="O47" s="14" t="n">
        <v>1087.43</v>
      </c>
      <c r="P47" t="n">
        <v/>
      </c>
      <c r="Q47" t="n">
        <v/>
      </c>
      <c r="R47" s="15" t="n">
        <v>0.4489</v>
      </c>
      <c r="S47" t="inlineStr">
        <is>
          <t>Jan</t>
        </is>
      </c>
      <c r="T47" t="n">
        <v>1</v>
      </c>
    </row>
    <row r="48">
      <c r="A48" t="inlineStr">
        <is>
          <t>ORD-00044</t>
        </is>
      </c>
      <c r="B48" s="13" t="n">
        <v>45720</v>
      </c>
      <c r="C48" t="inlineStr">
        <is>
          <t>CUST-0083</t>
        </is>
      </c>
      <c r="D48" t="inlineStr">
        <is>
          <t>Ahmedabad</t>
        </is>
      </c>
      <c r="E48" t="inlineStr">
        <is>
          <t>Electronics</t>
        </is>
      </c>
      <c r="F48" t="inlineStr">
        <is>
          <t>Laptops</t>
        </is>
      </c>
      <c r="G48" t="inlineStr">
        <is>
          <t>Mobile App</t>
        </is>
      </c>
      <c r="H48" t="inlineStr">
        <is>
          <t>Credit Card</t>
        </is>
      </c>
      <c r="I48" t="inlineStr">
        <is>
          <t>Delivered</t>
        </is>
      </c>
      <c r="J48" t="n">
        <v>2</v>
      </c>
      <c r="K48" s="14" t="n">
        <v>32808.27</v>
      </c>
      <c r="L48" t="n">
        <v>0.133</v>
      </c>
      <c r="M48" s="14" t="n">
        <v>56883.94</v>
      </c>
      <c r="N48" s="14" t="n">
        <v>41972.58</v>
      </c>
      <c r="O48" s="14" t="n">
        <v>14911.36</v>
      </c>
      <c r="P48" t="n">
        <v>5</v>
      </c>
      <c r="Q48" t="n">
        <v>4</v>
      </c>
      <c r="R48" s="15" t="n">
        <v>0.2621</v>
      </c>
      <c r="S48" t="inlineStr">
        <is>
          <t>Mar</t>
        </is>
      </c>
      <c r="T48" t="n">
        <v>3</v>
      </c>
    </row>
    <row r="49">
      <c r="A49" t="inlineStr">
        <is>
          <t>ORD-00045</t>
        </is>
      </c>
      <c r="B49" s="13" t="n">
        <v>45878</v>
      </c>
      <c r="C49" t="inlineStr">
        <is>
          <t>CUST-0194</t>
        </is>
      </c>
      <c r="D49" t="inlineStr">
        <is>
          <t>Ahmedabad</t>
        </is>
      </c>
      <c r="E49" t="inlineStr">
        <is>
          <t>Electronics</t>
        </is>
      </c>
      <c r="F49" t="inlineStr">
        <is>
          <t>Laptops</t>
        </is>
      </c>
      <c r="G49" t="inlineStr">
        <is>
          <t>Website</t>
        </is>
      </c>
      <c r="H49" t="inlineStr">
        <is>
          <t>Credit Card</t>
        </is>
      </c>
      <c r="I49" t="inlineStr">
        <is>
          <t>Delivered</t>
        </is>
      </c>
      <c r="J49" t="n">
        <v>2</v>
      </c>
      <c r="K49" s="14" t="n">
        <v>20949.52</v>
      </c>
      <c r="L49" t="n">
        <v>0.08</v>
      </c>
      <c r="M49" s="14" t="n">
        <v>38531.64</v>
      </c>
      <c r="N49" s="14" t="n">
        <v>21799.58</v>
      </c>
      <c r="O49" s="14" t="n">
        <v>16732.06</v>
      </c>
      <c r="P49" t="n">
        <v>6</v>
      </c>
      <c r="Q49" t="n">
        <v>5</v>
      </c>
      <c r="R49" s="15" t="n">
        <v>0.4342</v>
      </c>
      <c r="S49" t="inlineStr">
        <is>
          <t>Aug</t>
        </is>
      </c>
      <c r="T49" t="n">
        <v>8</v>
      </c>
    </row>
    <row r="50">
      <c r="A50" t="inlineStr">
        <is>
          <t>ORD-00046</t>
        </is>
      </c>
      <c r="B50" s="13" t="n">
        <v>45883</v>
      </c>
      <c r="C50" t="inlineStr">
        <is>
          <t>CUST-0155</t>
        </is>
      </c>
      <c r="D50" t="inlineStr">
        <is>
          <t>Mumbai</t>
        </is>
      </c>
      <c r="E50" t="inlineStr">
        <is>
          <t>Beauty</t>
        </is>
      </c>
      <c r="F50" t="inlineStr">
        <is>
          <t>Personal Care</t>
        </is>
      </c>
      <c r="G50" t="inlineStr">
        <is>
          <t>Website</t>
        </is>
      </c>
      <c r="H50" t="inlineStr">
        <is>
          <t>UPI</t>
        </is>
      </c>
      <c r="I50" t="inlineStr">
        <is>
          <t>Delivered</t>
        </is>
      </c>
      <c r="J50" t="n">
        <v>1</v>
      </c>
      <c r="K50" s="14" t="n">
        <v>3900.23</v>
      </c>
      <c r="L50" t="n">
        <v>0.097</v>
      </c>
      <c r="M50" s="14" t="n">
        <v>3523.24</v>
      </c>
      <c r="N50" s="14" t="n">
        <v>2441.59</v>
      </c>
      <c r="O50" s="14" t="n">
        <v>1081.65</v>
      </c>
      <c r="P50" t="n">
        <v>5</v>
      </c>
      <c r="Q50" t="n">
        <v>5</v>
      </c>
      <c r="R50" s="15" t="n">
        <v>0.307</v>
      </c>
      <c r="S50" t="inlineStr">
        <is>
          <t>Aug</t>
        </is>
      </c>
      <c r="T50" t="n">
        <v>8</v>
      </c>
    </row>
    <row r="51">
      <c r="A51" t="inlineStr">
        <is>
          <t>ORD-00047</t>
        </is>
      </c>
      <c r="B51" s="13" t="n">
        <v>45892</v>
      </c>
      <c r="C51" t="inlineStr">
        <is>
          <t>CUST-0101</t>
        </is>
      </c>
      <c r="D51" t="inlineStr">
        <is>
          <t>Hyderabad</t>
        </is>
      </c>
      <c r="E51" t="inlineStr">
        <is>
          <t>Fashion</t>
        </is>
      </c>
      <c r="F51" t="inlineStr">
        <is>
          <t>Footwear</t>
        </is>
      </c>
      <c r="G51" t="inlineStr">
        <is>
          <t>Mobile App</t>
        </is>
      </c>
      <c r="H51" t="inlineStr">
        <is>
          <t>COD</t>
        </is>
      </c>
      <c r="I51" t="inlineStr">
        <is>
          <t>Delivered</t>
        </is>
      </c>
      <c r="J51" t="n">
        <v>3</v>
      </c>
      <c r="K51" s="14" t="n">
        <v>4641.16</v>
      </c>
      <c r="L51" t="n">
        <v>0.098</v>
      </c>
      <c r="M51" s="14" t="n">
        <v>12556.86</v>
      </c>
      <c r="N51" s="14" t="n">
        <v>7349.88</v>
      </c>
      <c r="O51" s="14" t="n">
        <v>5206.98</v>
      </c>
      <c r="P51" t="n">
        <v>3</v>
      </c>
      <c r="Q51" t="n">
        <v>4</v>
      </c>
      <c r="R51" s="15" t="n">
        <v>0.4147</v>
      </c>
      <c r="S51" t="inlineStr">
        <is>
          <t>Aug</t>
        </is>
      </c>
      <c r="T51" t="n">
        <v>8</v>
      </c>
    </row>
    <row r="52">
      <c r="A52" t="inlineStr">
        <is>
          <t>ORD-00048</t>
        </is>
      </c>
      <c r="B52" s="13" t="n">
        <v>45828</v>
      </c>
      <c r="C52" t="inlineStr">
        <is>
          <t>CUST-0237</t>
        </is>
      </c>
      <c r="D52" t="inlineStr">
        <is>
          <t>Bengaluru</t>
        </is>
      </c>
      <c r="E52" t="inlineStr">
        <is>
          <t>Fashion</t>
        </is>
      </c>
      <c r="F52" t="inlineStr">
        <is>
          <t>Footwear</t>
        </is>
      </c>
      <c r="G52" t="inlineStr">
        <is>
          <t>Mobile App</t>
        </is>
      </c>
      <c r="H52" t="inlineStr">
        <is>
          <t>Credit Card</t>
        </is>
      </c>
      <c r="I52" t="inlineStr">
        <is>
          <t>Cancelled</t>
        </is>
      </c>
      <c r="J52" t="n">
        <v>2</v>
      </c>
      <c r="K52" s="14" t="n">
        <v>701.15</v>
      </c>
      <c r="L52" t="n">
        <v>0.241</v>
      </c>
      <c r="M52" s="14" t="n">
        <v>1064.05</v>
      </c>
      <c r="N52" s="14" t="n">
        <v>813.87</v>
      </c>
      <c r="O52" s="14" t="n">
        <v>250.18</v>
      </c>
      <c r="P52" t="n">
        <v/>
      </c>
      <c r="Q52" t="n">
        <v/>
      </c>
      <c r="R52" s="15" t="n">
        <v>0.2351</v>
      </c>
      <c r="S52" t="inlineStr">
        <is>
          <t>Jun</t>
        </is>
      </c>
      <c r="T52" t="n">
        <v>6</v>
      </c>
    </row>
    <row r="53">
      <c r="A53" t="inlineStr">
        <is>
          <t>ORD-00049</t>
        </is>
      </c>
      <c r="B53" s="13" t="n">
        <v>45849</v>
      </c>
      <c r="C53" t="inlineStr">
        <is>
          <t>CUST-0336</t>
        </is>
      </c>
      <c r="D53" t="inlineStr">
        <is>
          <t>Delhi</t>
        </is>
      </c>
      <c r="E53" t="inlineStr">
        <is>
          <t>Fashion</t>
        </is>
      </c>
      <c r="F53" t="inlineStr">
        <is>
          <t>Women</t>
        </is>
      </c>
      <c r="G53" t="inlineStr">
        <is>
          <t>Mobile App</t>
        </is>
      </c>
      <c r="H53" t="inlineStr">
        <is>
          <t>Net Banking</t>
        </is>
      </c>
      <c r="I53" t="inlineStr">
        <is>
          <t>Delivered</t>
        </is>
      </c>
      <c r="J53" t="n">
        <v>1</v>
      </c>
      <c r="K53" s="14" t="n">
        <v>1378.23</v>
      </c>
      <c r="L53" t="n">
        <v>0.032</v>
      </c>
      <c r="M53" s="14" t="n">
        <v>1333.82</v>
      </c>
      <c r="N53" s="14" t="n">
        <v>771.65</v>
      </c>
      <c r="O53" s="14" t="n">
        <v>562.17</v>
      </c>
      <c r="P53" t="n">
        <v>2</v>
      </c>
      <c r="Q53" t="n">
        <v>5</v>
      </c>
      <c r="R53" s="15" t="n">
        <v>0.4215</v>
      </c>
      <c r="S53" t="inlineStr">
        <is>
          <t>Jul</t>
        </is>
      </c>
      <c r="T53" t="n">
        <v>7</v>
      </c>
    </row>
    <row r="54">
      <c r="A54" t="inlineStr">
        <is>
          <t>ORD-00050</t>
        </is>
      </c>
      <c r="B54" s="13" t="n">
        <v>45815</v>
      </c>
      <c r="C54" t="inlineStr">
        <is>
          <t>CUST-0128</t>
        </is>
      </c>
      <c r="D54" t="inlineStr">
        <is>
          <t>Bengaluru</t>
        </is>
      </c>
      <c r="E54" t="inlineStr">
        <is>
          <t>Home &amp; Kitchen</t>
        </is>
      </c>
      <c r="F54" t="inlineStr">
        <is>
          <t>Kitchen</t>
        </is>
      </c>
      <c r="G54" t="inlineStr">
        <is>
          <t>Mobile App</t>
        </is>
      </c>
      <c r="H54" t="inlineStr">
        <is>
          <t>Net Banking</t>
        </is>
      </c>
      <c r="I54" t="inlineStr">
        <is>
          <t>Delivered</t>
        </is>
      </c>
      <c r="J54" t="n">
        <v>1</v>
      </c>
      <c r="K54" s="14" t="n">
        <v>7941.32</v>
      </c>
      <c r="L54" t="n">
        <v>0.041</v>
      </c>
      <c r="M54" s="14" t="n">
        <v>7615.99</v>
      </c>
      <c r="N54" s="14" t="n">
        <v>4190.62</v>
      </c>
      <c r="O54" s="14" t="n">
        <v>3425.37</v>
      </c>
      <c r="P54" t="n">
        <v>4</v>
      </c>
      <c r="Q54" t="n">
        <v>5</v>
      </c>
      <c r="R54" s="15" t="n">
        <v>0.4498</v>
      </c>
      <c r="S54" t="inlineStr">
        <is>
          <t>Jun</t>
        </is>
      </c>
      <c r="T54" t="n">
        <v>6</v>
      </c>
    </row>
    <row r="55">
      <c r="A55" t="inlineStr">
        <is>
          <t>ORD-00051</t>
        </is>
      </c>
      <c r="B55" s="13" t="n">
        <v>45763</v>
      </c>
      <c r="C55" t="inlineStr">
        <is>
          <t>CUST-0069</t>
        </is>
      </c>
      <c r="D55" t="inlineStr">
        <is>
          <t>Pune</t>
        </is>
      </c>
      <c r="E55" t="inlineStr">
        <is>
          <t>Fashion</t>
        </is>
      </c>
      <c r="F55" t="inlineStr">
        <is>
          <t>Footwear</t>
        </is>
      </c>
      <c r="G55" t="inlineStr">
        <is>
          <t>Mobile App</t>
        </is>
      </c>
      <c r="H55" t="inlineStr">
        <is>
          <t>UPI</t>
        </is>
      </c>
      <c r="I55" t="inlineStr">
        <is>
          <t>Returned</t>
        </is>
      </c>
      <c r="J55" t="n">
        <v>1</v>
      </c>
      <c r="K55" s="14" t="n">
        <v>4472.76</v>
      </c>
      <c r="L55" t="n">
        <v>0.185</v>
      </c>
      <c r="M55" s="14" t="n">
        <v>3645.43</v>
      </c>
      <c r="N55" s="14" t="n">
        <v>2165.96</v>
      </c>
      <c r="O55" s="14" t="n">
        <v>1479.47</v>
      </c>
      <c r="P55" t="n">
        <v/>
      </c>
      <c r="Q55" t="n">
        <v/>
      </c>
      <c r="R55" s="15" t="n">
        <v>0.4058</v>
      </c>
      <c r="S55" t="inlineStr">
        <is>
          <t>Apr</t>
        </is>
      </c>
      <c r="T55" t="n">
        <v>4</v>
      </c>
    </row>
    <row r="56">
      <c r="A56" t="inlineStr">
        <is>
          <t>ORD-00052</t>
        </is>
      </c>
      <c r="B56" s="13" t="n">
        <v>45662</v>
      </c>
      <c r="C56" t="inlineStr">
        <is>
          <t>CUST-0099</t>
        </is>
      </c>
      <c r="D56" t="inlineStr">
        <is>
          <t>Kolkata</t>
        </is>
      </c>
      <c r="E56" t="inlineStr">
        <is>
          <t>Beauty</t>
        </is>
      </c>
      <c r="F56" t="inlineStr">
        <is>
          <t>Haircare</t>
        </is>
      </c>
      <c r="G56" t="inlineStr">
        <is>
          <t>Website</t>
        </is>
      </c>
      <c r="H56" t="inlineStr">
        <is>
          <t>Debit Card</t>
        </is>
      </c>
      <c r="I56" t="inlineStr">
        <is>
          <t>Delivered</t>
        </is>
      </c>
      <c r="J56" t="n">
        <v>2</v>
      </c>
      <c r="K56" s="14" t="n">
        <v>2990.87</v>
      </c>
      <c r="L56" t="n">
        <v>0.219</v>
      </c>
      <c r="M56" s="14" t="n">
        <v>4670.69</v>
      </c>
      <c r="N56" s="14" t="n">
        <v>3510.21</v>
      </c>
      <c r="O56" s="14" t="n">
        <v>1160.48</v>
      </c>
      <c r="P56" t="n">
        <v>1</v>
      </c>
      <c r="Q56" t="n">
        <v>5</v>
      </c>
      <c r="R56" s="15" t="n">
        <v>0.2485</v>
      </c>
      <c r="S56" t="inlineStr">
        <is>
          <t>Jan</t>
        </is>
      </c>
      <c r="T56" t="n">
        <v>1</v>
      </c>
    </row>
    <row r="57">
      <c r="A57" t="inlineStr">
        <is>
          <t>ORD-00053</t>
        </is>
      </c>
      <c r="B57" s="13" t="n">
        <v>45777</v>
      </c>
      <c r="C57" t="inlineStr">
        <is>
          <t>CUST-0305</t>
        </is>
      </c>
      <c r="D57" t="inlineStr">
        <is>
          <t>Pune</t>
        </is>
      </c>
      <c r="E57" t="inlineStr">
        <is>
          <t>Home &amp; Kitchen</t>
        </is>
      </c>
      <c r="F57" t="inlineStr">
        <is>
          <t>Furniture</t>
        </is>
      </c>
      <c r="G57" t="inlineStr">
        <is>
          <t>Mobile App</t>
        </is>
      </c>
      <c r="H57" t="inlineStr">
        <is>
          <t>Net Banking</t>
        </is>
      </c>
      <c r="I57" t="inlineStr">
        <is>
          <t>Delivered</t>
        </is>
      </c>
      <c r="J57" t="n">
        <v>1</v>
      </c>
      <c r="K57" s="14" t="n">
        <v>11489.91</v>
      </c>
      <c r="L57" t="n">
        <v>0.141</v>
      </c>
      <c r="M57" s="14" t="n">
        <v>9864.309999999999</v>
      </c>
      <c r="N57" s="14" t="n">
        <v>5660.21</v>
      </c>
      <c r="O57" s="14" t="n">
        <v>4204.1</v>
      </c>
      <c r="P57" t="n">
        <v>6</v>
      </c>
      <c r="Q57" t="n">
        <v>4</v>
      </c>
      <c r="R57" s="15" t="n">
        <v>0.4262</v>
      </c>
      <c r="S57" t="inlineStr">
        <is>
          <t>Apr</t>
        </is>
      </c>
      <c r="T57" t="n">
        <v>4</v>
      </c>
    </row>
    <row r="58">
      <c r="A58" t="inlineStr">
        <is>
          <t>ORD-00054</t>
        </is>
      </c>
      <c r="B58" s="13" t="n">
        <v>45835</v>
      </c>
      <c r="C58" t="inlineStr">
        <is>
          <t>CUST-0206</t>
        </is>
      </c>
      <c r="D58" t="inlineStr">
        <is>
          <t>Delhi</t>
        </is>
      </c>
      <c r="E58" t="inlineStr">
        <is>
          <t>Beauty</t>
        </is>
      </c>
      <c r="F58" t="inlineStr">
        <is>
          <t>Personal Care</t>
        </is>
      </c>
      <c r="G58" t="inlineStr">
        <is>
          <t>Mobile App</t>
        </is>
      </c>
      <c r="H58" t="inlineStr">
        <is>
          <t>Debit Card</t>
        </is>
      </c>
      <c r="I58" t="inlineStr">
        <is>
          <t>Delivered</t>
        </is>
      </c>
      <c r="J58" t="n">
        <v>1</v>
      </c>
      <c r="K58" s="14" t="n">
        <v>4977.99</v>
      </c>
      <c r="L58" t="n">
        <v>0.18</v>
      </c>
      <c r="M58" s="14" t="n">
        <v>4080.32</v>
      </c>
      <c r="N58" s="14" t="n">
        <v>2752.16</v>
      </c>
      <c r="O58" s="14" t="n">
        <v>1328.16</v>
      </c>
      <c r="P58" t="n">
        <v>8</v>
      </c>
      <c r="Q58" t="n">
        <v>4</v>
      </c>
      <c r="R58" s="15" t="n">
        <v>0.3255</v>
      </c>
      <c r="S58" t="inlineStr">
        <is>
          <t>Jun</t>
        </is>
      </c>
      <c r="T58" t="n">
        <v>6</v>
      </c>
    </row>
    <row r="59">
      <c r="A59" t="inlineStr">
        <is>
          <t>ORD-00055</t>
        </is>
      </c>
      <c r="B59" s="13" t="n">
        <v>45958</v>
      </c>
      <c r="C59" t="inlineStr">
        <is>
          <t>CUST-0299</t>
        </is>
      </c>
      <c r="D59" t="inlineStr">
        <is>
          <t>Chennai</t>
        </is>
      </c>
      <c r="E59" t="inlineStr">
        <is>
          <t>Beauty</t>
        </is>
      </c>
      <c r="F59" t="inlineStr">
        <is>
          <t>Haircare</t>
        </is>
      </c>
      <c r="G59" t="inlineStr">
        <is>
          <t>Mobile App</t>
        </is>
      </c>
      <c r="H59" t="inlineStr">
        <is>
          <t>UPI</t>
        </is>
      </c>
      <c r="I59" t="inlineStr">
        <is>
          <t>Delivered</t>
        </is>
      </c>
      <c r="J59" t="n">
        <v>1</v>
      </c>
      <c r="K59" s="14" t="n">
        <v>462.93</v>
      </c>
      <c r="L59" t="n">
        <v>0.107</v>
      </c>
      <c r="M59" s="14" t="n">
        <v>413.25</v>
      </c>
      <c r="N59" s="14" t="n">
        <v>255.77</v>
      </c>
      <c r="O59" s="14" t="n">
        <v>157.48</v>
      </c>
      <c r="P59" t="n">
        <v>4</v>
      </c>
      <c r="Q59" t="n">
        <v>3</v>
      </c>
      <c r="R59" s="15" t="n">
        <v>0.3811</v>
      </c>
      <c r="S59" t="inlineStr">
        <is>
          <t>Oct</t>
        </is>
      </c>
      <c r="T59" t="n">
        <v>10</v>
      </c>
    </row>
    <row r="60">
      <c r="A60" t="inlineStr">
        <is>
          <t>ORD-00056</t>
        </is>
      </c>
      <c r="B60" s="13" t="n">
        <v>45891</v>
      </c>
      <c r="C60" t="inlineStr">
        <is>
          <t>CUST-0096</t>
        </is>
      </c>
      <c r="D60" t="inlineStr">
        <is>
          <t>Delhi</t>
        </is>
      </c>
      <c r="E60" t="inlineStr">
        <is>
          <t>Electronics</t>
        </is>
      </c>
      <c r="F60" t="inlineStr">
        <is>
          <t>Mobiles</t>
        </is>
      </c>
      <c r="G60" t="inlineStr">
        <is>
          <t>Mobile App</t>
        </is>
      </c>
      <c r="H60" t="inlineStr">
        <is>
          <t>COD</t>
        </is>
      </c>
      <c r="I60" t="inlineStr">
        <is>
          <t>Delivered</t>
        </is>
      </c>
      <c r="J60" t="n">
        <v>1</v>
      </c>
      <c r="K60" s="14" t="n">
        <v>42724.82</v>
      </c>
      <c r="L60" t="n">
        <v>0.139</v>
      </c>
      <c r="M60" s="14" t="n">
        <v>36785.04</v>
      </c>
      <c r="N60" s="14" t="n">
        <v>28381.62</v>
      </c>
      <c r="O60" s="14" t="n">
        <v>8403.42</v>
      </c>
      <c r="P60" t="n">
        <v>2</v>
      </c>
      <c r="Q60" t="n">
        <v>5</v>
      </c>
      <c r="R60" s="15" t="n">
        <v>0.2284</v>
      </c>
      <c r="S60" t="inlineStr">
        <is>
          <t>Aug</t>
        </is>
      </c>
      <c r="T60" t="n">
        <v>8</v>
      </c>
    </row>
    <row r="61">
      <c r="A61" t="inlineStr">
        <is>
          <t>ORD-00057</t>
        </is>
      </c>
      <c r="B61" s="13" t="n">
        <v>45865</v>
      </c>
      <c r="C61" t="inlineStr">
        <is>
          <t>CUST-0063</t>
        </is>
      </c>
      <c r="D61" t="inlineStr">
        <is>
          <t>Hyderabad</t>
        </is>
      </c>
      <c r="E61" t="inlineStr">
        <is>
          <t>Beauty</t>
        </is>
      </c>
      <c r="F61" t="inlineStr">
        <is>
          <t>Skincare</t>
        </is>
      </c>
      <c r="G61" t="inlineStr">
        <is>
          <t>Mobile App</t>
        </is>
      </c>
      <c r="H61" t="inlineStr">
        <is>
          <t>UPI</t>
        </is>
      </c>
      <c r="I61" t="inlineStr">
        <is>
          <t>Delivered</t>
        </is>
      </c>
      <c r="J61" t="n">
        <v>1</v>
      </c>
      <c r="K61" s="14" t="n">
        <v>4255.47</v>
      </c>
      <c r="L61" t="n">
        <v>0.19</v>
      </c>
      <c r="M61" s="14" t="n">
        <v>3448.75</v>
      </c>
      <c r="N61" s="14" t="n">
        <v>2228.63</v>
      </c>
      <c r="O61" s="14" t="n">
        <v>1220.12</v>
      </c>
      <c r="P61" t="n">
        <v>2</v>
      </c>
      <c r="Q61" t="n">
        <v>4</v>
      </c>
      <c r="R61" s="15" t="n">
        <v>0.3538</v>
      </c>
      <c r="S61" t="inlineStr">
        <is>
          <t>Jul</t>
        </is>
      </c>
      <c r="T61" t="n">
        <v>7</v>
      </c>
    </row>
    <row r="62">
      <c r="A62" t="inlineStr">
        <is>
          <t>ORD-00058</t>
        </is>
      </c>
      <c r="B62" s="13" t="n">
        <v>45762</v>
      </c>
      <c r="C62" t="inlineStr">
        <is>
          <t>CUST-0222</t>
        </is>
      </c>
      <c r="D62" t="inlineStr">
        <is>
          <t>Kolkata</t>
        </is>
      </c>
      <c r="E62" t="inlineStr">
        <is>
          <t>Home &amp; Kitchen</t>
        </is>
      </c>
      <c r="F62" t="inlineStr">
        <is>
          <t>Home Decor</t>
        </is>
      </c>
      <c r="G62" t="inlineStr">
        <is>
          <t>Mobile App</t>
        </is>
      </c>
      <c r="H62" t="inlineStr">
        <is>
          <t>COD</t>
        </is>
      </c>
      <c r="I62" t="inlineStr">
        <is>
          <t>Delivered</t>
        </is>
      </c>
      <c r="J62" t="n">
        <v>1</v>
      </c>
      <c r="K62" s="14" t="n">
        <v>17849.69</v>
      </c>
      <c r="L62" t="n">
        <v>0.114</v>
      </c>
      <c r="M62" s="14" t="n">
        <v>15823.74</v>
      </c>
      <c r="N62" s="14" t="n">
        <v>8955.120000000001</v>
      </c>
      <c r="O62" s="14" t="n">
        <v>6868.62</v>
      </c>
      <c r="P62" t="n">
        <v>6</v>
      </c>
      <c r="Q62" t="n">
        <v>4</v>
      </c>
      <c r="R62" s="15" t="n">
        <v>0.4341</v>
      </c>
      <c r="S62" t="inlineStr">
        <is>
          <t>Apr</t>
        </is>
      </c>
      <c r="T62" t="n">
        <v>4</v>
      </c>
    </row>
    <row r="63">
      <c r="A63" t="inlineStr">
        <is>
          <t>ORD-00059</t>
        </is>
      </c>
      <c r="B63" s="13" t="n">
        <v>45675</v>
      </c>
      <c r="C63" t="inlineStr">
        <is>
          <t>CUST-0296</t>
        </is>
      </c>
      <c r="D63" t="inlineStr">
        <is>
          <t>Mumbai</t>
        </is>
      </c>
      <c r="E63" t="inlineStr">
        <is>
          <t>Fashion</t>
        </is>
      </c>
      <c r="F63" t="inlineStr">
        <is>
          <t>Women</t>
        </is>
      </c>
      <c r="G63" t="inlineStr">
        <is>
          <t>Mobile App</t>
        </is>
      </c>
      <c r="H63" t="inlineStr">
        <is>
          <t>Credit Card</t>
        </is>
      </c>
      <c r="I63" t="inlineStr">
        <is>
          <t>Delivered</t>
        </is>
      </c>
      <c r="J63" t="n">
        <v>2</v>
      </c>
      <c r="K63" s="14" t="n">
        <v>5562.73</v>
      </c>
      <c r="L63" t="n">
        <v>0.231</v>
      </c>
      <c r="M63" s="14" t="n">
        <v>8553.040000000001</v>
      </c>
      <c r="N63" s="14" t="n">
        <v>6062.21</v>
      </c>
      <c r="O63" s="14" t="n">
        <v>2490.83</v>
      </c>
      <c r="P63" t="n">
        <v>5</v>
      </c>
      <c r="Q63" t="n">
        <v>4</v>
      </c>
      <c r="R63" s="15" t="n">
        <v>0.2912</v>
      </c>
      <c r="S63" t="inlineStr">
        <is>
          <t>Jan</t>
        </is>
      </c>
      <c r="T63" t="n">
        <v>1</v>
      </c>
    </row>
    <row r="64">
      <c r="A64" t="inlineStr">
        <is>
          <t>ORD-00060</t>
        </is>
      </c>
      <c r="B64" s="13" t="n">
        <v>45792</v>
      </c>
      <c r="C64" t="inlineStr">
        <is>
          <t>CUST-0272</t>
        </is>
      </c>
      <c r="D64" t="inlineStr">
        <is>
          <t>Chennai</t>
        </is>
      </c>
      <c r="E64" t="inlineStr">
        <is>
          <t>Beauty</t>
        </is>
      </c>
      <c r="F64" t="inlineStr">
        <is>
          <t>Haircare</t>
        </is>
      </c>
      <c r="G64" t="inlineStr">
        <is>
          <t>Website</t>
        </is>
      </c>
      <c r="H64" t="inlineStr">
        <is>
          <t>Debit Card</t>
        </is>
      </c>
      <c r="I64" t="inlineStr">
        <is>
          <t>Delivered</t>
        </is>
      </c>
      <c r="J64" t="n">
        <v>2</v>
      </c>
      <c r="K64" s="14" t="n">
        <v>3942.2</v>
      </c>
      <c r="L64" t="n">
        <v>0.142</v>
      </c>
      <c r="M64" s="14" t="n">
        <v>6763.42</v>
      </c>
      <c r="N64" s="14" t="n">
        <v>4681.33</v>
      </c>
      <c r="O64" s="14" t="n">
        <v>2082.09</v>
      </c>
      <c r="P64" t="n">
        <v>1</v>
      </c>
      <c r="Q64" t="n">
        <v>3</v>
      </c>
      <c r="R64" s="15" t="n">
        <v>0.3078</v>
      </c>
      <c r="S64" t="inlineStr">
        <is>
          <t>May</t>
        </is>
      </c>
      <c r="T64" t="n">
        <v>5</v>
      </c>
    </row>
    <row r="65">
      <c r="A65" t="inlineStr">
        <is>
          <t>ORD-00061</t>
        </is>
      </c>
      <c r="B65" s="13" t="n">
        <v>45805</v>
      </c>
      <c r="C65" t="inlineStr">
        <is>
          <t>CUST-0300</t>
        </is>
      </c>
      <c r="D65" t="inlineStr">
        <is>
          <t>Mumbai</t>
        </is>
      </c>
      <c r="E65" t="inlineStr">
        <is>
          <t>Electronics</t>
        </is>
      </c>
      <c r="F65" t="inlineStr">
        <is>
          <t>Laptops</t>
        </is>
      </c>
      <c r="G65" t="inlineStr">
        <is>
          <t>Marketplace</t>
        </is>
      </c>
      <c r="H65" t="inlineStr">
        <is>
          <t>UPI</t>
        </is>
      </c>
      <c r="I65" t="inlineStr">
        <is>
          <t>Delivered</t>
        </is>
      </c>
      <c r="J65" t="n">
        <v>1</v>
      </c>
      <c r="K65" s="14" t="n">
        <v>15625.7</v>
      </c>
      <c r="L65" t="n">
        <v>0.158</v>
      </c>
      <c r="M65" s="14" t="n">
        <v>13158.47</v>
      </c>
      <c r="N65" s="14" t="n">
        <v>9479.030000000001</v>
      </c>
      <c r="O65" s="14" t="n">
        <v>3679.44</v>
      </c>
      <c r="P65" t="n">
        <v>5</v>
      </c>
      <c r="Q65" t="n">
        <v>5</v>
      </c>
      <c r="R65" s="15" t="n">
        <v>0.2796</v>
      </c>
      <c r="S65" t="inlineStr">
        <is>
          <t>May</t>
        </is>
      </c>
      <c r="T65" t="n">
        <v>5</v>
      </c>
    </row>
    <row r="66">
      <c r="A66" t="inlineStr">
        <is>
          <t>ORD-00062</t>
        </is>
      </c>
      <c r="B66" s="13" t="n">
        <v>46004</v>
      </c>
      <c r="C66" t="inlineStr">
        <is>
          <t>CUST-0227</t>
        </is>
      </c>
      <c r="D66" t="inlineStr">
        <is>
          <t>Kolkata</t>
        </is>
      </c>
      <c r="E66" t="inlineStr">
        <is>
          <t>Sports</t>
        </is>
      </c>
      <c r="F66" t="inlineStr">
        <is>
          <t>Fitness</t>
        </is>
      </c>
      <c r="G66" t="inlineStr">
        <is>
          <t>Website</t>
        </is>
      </c>
      <c r="H66" t="inlineStr">
        <is>
          <t>COD</t>
        </is>
      </c>
      <c r="I66" t="inlineStr">
        <is>
          <t>Delivered</t>
        </is>
      </c>
      <c r="J66" t="n">
        <v>1</v>
      </c>
      <c r="K66" s="14" t="n">
        <v>4651.71</v>
      </c>
      <c r="L66" t="n">
        <v>0.164</v>
      </c>
      <c r="M66" s="14" t="n">
        <v>3889.3</v>
      </c>
      <c r="N66" s="14" t="n">
        <v>2843.9</v>
      </c>
      <c r="O66" s="14" t="n">
        <v>1045.4</v>
      </c>
      <c r="P66" t="n">
        <v>8</v>
      </c>
      <c r="Q66" t="n">
        <v>4</v>
      </c>
      <c r="R66" s="15" t="n">
        <v>0.2688</v>
      </c>
      <c r="S66" t="inlineStr">
        <is>
          <t>Dec</t>
        </is>
      </c>
      <c r="T66" t="n">
        <v>12</v>
      </c>
    </row>
    <row r="67">
      <c r="A67" t="inlineStr">
        <is>
          <t>ORD-00063</t>
        </is>
      </c>
      <c r="B67" s="13" t="n">
        <v>45942</v>
      </c>
      <c r="C67" t="inlineStr">
        <is>
          <t>CUST-0187</t>
        </is>
      </c>
      <c r="D67" t="inlineStr">
        <is>
          <t>Pune</t>
        </is>
      </c>
      <c r="E67" t="inlineStr">
        <is>
          <t>Beauty</t>
        </is>
      </c>
      <c r="F67" t="inlineStr">
        <is>
          <t>Skincare</t>
        </is>
      </c>
      <c r="G67" t="inlineStr">
        <is>
          <t>Mobile App</t>
        </is>
      </c>
      <c r="H67" t="inlineStr">
        <is>
          <t>UPI</t>
        </is>
      </c>
      <c r="I67" t="inlineStr">
        <is>
          <t>Delivered</t>
        </is>
      </c>
      <c r="J67" t="n">
        <v>2</v>
      </c>
      <c r="K67" s="14" t="n">
        <v>4537.71</v>
      </c>
      <c r="L67" t="n">
        <v>0.074</v>
      </c>
      <c r="M67" s="14" t="n">
        <v>8401.620000000001</v>
      </c>
      <c r="N67" s="14" t="n">
        <v>5079.47</v>
      </c>
      <c r="O67" s="14" t="n">
        <v>3322.15</v>
      </c>
      <c r="P67" t="n">
        <v>1</v>
      </c>
      <c r="Q67" t="n">
        <v>4</v>
      </c>
      <c r="R67" s="15" t="n">
        <v>0.3954</v>
      </c>
      <c r="S67" t="inlineStr">
        <is>
          <t>Oct</t>
        </is>
      </c>
      <c r="T67" t="n">
        <v>10</v>
      </c>
    </row>
    <row r="68">
      <c r="A68" t="inlineStr">
        <is>
          <t>ORD-00064</t>
        </is>
      </c>
      <c r="B68" s="13" t="n">
        <v>45915</v>
      </c>
      <c r="C68" t="inlineStr">
        <is>
          <t>CUST-0103</t>
        </is>
      </c>
      <c r="D68" t="inlineStr">
        <is>
          <t>Pune</t>
        </is>
      </c>
      <c r="E68" t="inlineStr">
        <is>
          <t>Electronics</t>
        </is>
      </c>
      <c r="F68" t="inlineStr">
        <is>
          <t>Mobiles</t>
        </is>
      </c>
      <c r="G68" t="inlineStr">
        <is>
          <t>Website</t>
        </is>
      </c>
      <c r="H68" t="inlineStr">
        <is>
          <t>COD</t>
        </is>
      </c>
      <c r="I68" t="inlineStr">
        <is>
          <t>Delivered</t>
        </is>
      </c>
      <c r="J68" t="n">
        <v>2</v>
      </c>
      <c r="K68" s="14" t="n">
        <v>27420.59</v>
      </c>
      <c r="L68" t="n">
        <v>0.2</v>
      </c>
      <c r="M68" s="14" t="n">
        <v>43887.16</v>
      </c>
      <c r="N68" s="14" t="n">
        <v>28167.87</v>
      </c>
      <c r="O68" s="14" t="n">
        <v>15719.29</v>
      </c>
      <c r="P68" t="n">
        <v>8</v>
      </c>
      <c r="Q68" t="n">
        <v>4</v>
      </c>
      <c r="R68" s="15" t="n">
        <v>0.3582</v>
      </c>
      <c r="S68" t="inlineStr">
        <is>
          <t>Sep</t>
        </is>
      </c>
      <c r="T68" t="n">
        <v>9</v>
      </c>
    </row>
    <row r="69">
      <c r="A69" t="inlineStr">
        <is>
          <t>ORD-00065</t>
        </is>
      </c>
      <c r="B69" s="13" t="n">
        <v>45839</v>
      </c>
      <c r="C69" t="inlineStr">
        <is>
          <t>CUST-0271</t>
        </is>
      </c>
      <c r="D69" t="inlineStr">
        <is>
          <t>Mumbai</t>
        </is>
      </c>
      <c r="E69" t="inlineStr">
        <is>
          <t>Beauty</t>
        </is>
      </c>
      <c r="F69" t="inlineStr">
        <is>
          <t>Skincare</t>
        </is>
      </c>
      <c r="G69" t="inlineStr">
        <is>
          <t>Website</t>
        </is>
      </c>
      <c r="H69" t="inlineStr">
        <is>
          <t>Credit Card</t>
        </is>
      </c>
      <c r="I69" t="inlineStr">
        <is>
          <t>Delivered</t>
        </is>
      </c>
      <c r="J69" t="n">
        <v>1</v>
      </c>
      <c r="K69" s="14" t="n">
        <v>3471.55</v>
      </c>
      <c r="L69" t="n">
        <v>0.033</v>
      </c>
      <c r="M69" s="14" t="n">
        <v>3357.61</v>
      </c>
      <c r="N69" s="14" t="n">
        <v>2451.94</v>
      </c>
      <c r="O69" s="14" t="n">
        <v>905.67</v>
      </c>
      <c r="P69" t="n">
        <v>6</v>
      </c>
      <c r="Q69" t="n">
        <v>4</v>
      </c>
      <c r="R69" s="15" t="n">
        <v>0.2697</v>
      </c>
      <c r="S69" t="inlineStr">
        <is>
          <t>Jul</t>
        </is>
      </c>
      <c r="T69" t="n">
        <v>7</v>
      </c>
    </row>
    <row r="70">
      <c r="A70" t="inlineStr">
        <is>
          <t>ORD-00066</t>
        </is>
      </c>
      <c r="B70" s="13" t="n">
        <v>45991</v>
      </c>
      <c r="C70" t="inlineStr">
        <is>
          <t>CUST-0075</t>
        </is>
      </c>
      <c r="D70" t="inlineStr">
        <is>
          <t>Hyderabad</t>
        </is>
      </c>
      <c r="E70" t="inlineStr">
        <is>
          <t>Fashion</t>
        </is>
      </c>
      <c r="F70" t="inlineStr">
        <is>
          <t>Footwear</t>
        </is>
      </c>
      <c r="G70" t="inlineStr">
        <is>
          <t>Mobile App</t>
        </is>
      </c>
      <c r="H70" t="inlineStr">
        <is>
          <t>Net Banking</t>
        </is>
      </c>
      <c r="I70" t="inlineStr">
        <is>
          <t>Delivered</t>
        </is>
      </c>
      <c r="J70" t="n">
        <v>4</v>
      </c>
      <c r="K70" s="14" t="n">
        <v>1255.85</v>
      </c>
      <c r="L70" t="n">
        <v>0.231</v>
      </c>
      <c r="M70" s="14" t="n">
        <v>3862.15</v>
      </c>
      <c r="N70" s="14" t="n">
        <v>2202.4</v>
      </c>
      <c r="O70" s="14" t="n">
        <v>1659.75</v>
      </c>
      <c r="P70" t="n">
        <v>6</v>
      </c>
      <c r="Q70" t="n">
        <v>5</v>
      </c>
      <c r="R70" s="15" t="n">
        <v>0.4297</v>
      </c>
      <c r="S70" t="inlineStr">
        <is>
          <t>Nov</t>
        </is>
      </c>
      <c r="T70" t="n">
        <v>11</v>
      </c>
    </row>
    <row r="71">
      <c r="A71" t="inlineStr">
        <is>
          <t>ORD-00067</t>
        </is>
      </c>
      <c r="B71" s="13" t="n">
        <v>45852</v>
      </c>
      <c r="C71" t="inlineStr">
        <is>
          <t>CUST-0086</t>
        </is>
      </c>
      <c r="D71" t="inlineStr">
        <is>
          <t>Chennai</t>
        </is>
      </c>
      <c r="E71" t="inlineStr">
        <is>
          <t>Beauty</t>
        </is>
      </c>
      <c r="F71" t="inlineStr">
        <is>
          <t>Skincare</t>
        </is>
      </c>
      <c r="G71" t="inlineStr">
        <is>
          <t>Mobile App</t>
        </is>
      </c>
      <c r="H71" t="inlineStr">
        <is>
          <t>UPI</t>
        </is>
      </c>
      <c r="I71" t="inlineStr">
        <is>
          <t>Delivered</t>
        </is>
      </c>
      <c r="J71" t="n">
        <v>4</v>
      </c>
      <c r="K71" s="14" t="n">
        <v>2614.79</v>
      </c>
      <c r="L71" t="n">
        <v>0.08599999999999999</v>
      </c>
      <c r="M71" s="14" t="n">
        <v>9560.459999999999</v>
      </c>
      <c r="N71" s="14" t="n">
        <v>6646.86</v>
      </c>
      <c r="O71" s="14" t="n">
        <v>2913.6</v>
      </c>
      <c r="P71" t="n">
        <v>4</v>
      </c>
      <c r="Q71" t="n">
        <v>3</v>
      </c>
      <c r="R71" s="15" t="n">
        <v>0.3048</v>
      </c>
      <c r="S71" t="inlineStr">
        <is>
          <t>Jul</t>
        </is>
      </c>
      <c r="T71" t="n">
        <v>7</v>
      </c>
    </row>
    <row r="72">
      <c r="A72" t="inlineStr">
        <is>
          <t>ORD-00068</t>
        </is>
      </c>
      <c r="B72" s="13" t="n">
        <v>45670</v>
      </c>
      <c r="C72" t="inlineStr">
        <is>
          <t>CUST-0108</t>
        </is>
      </c>
      <c r="D72" t="inlineStr">
        <is>
          <t>Delhi</t>
        </is>
      </c>
      <c r="E72" t="inlineStr">
        <is>
          <t>Beauty</t>
        </is>
      </c>
      <c r="F72" t="inlineStr">
        <is>
          <t>Skincare</t>
        </is>
      </c>
      <c r="G72" t="inlineStr">
        <is>
          <t>Mobile App</t>
        </is>
      </c>
      <c r="H72" t="inlineStr">
        <is>
          <t>Debit Card</t>
        </is>
      </c>
      <c r="I72" t="inlineStr">
        <is>
          <t>Returned</t>
        </is>
      </c>
      <c r="J72" t="n">
        <v>2</v>
      </c>
      <c r="K72" s="14" t="n">
        <v>4825.22</v>
      </c>
      <c r="L72" t="n">
        <v>0.116</v>
      </c>
      <c r="M72" s="14" t="n">
        <v>8533.08</v>
      </c>
      <c r="N72" s="14" t="n">
        <v>5544.1</v>
      </c>
      <c r="O72" s="14" t="n">
        <v>2988.98</v>
      </c>
      <c r="P72" t="n">
        <v/>
      </c>
      <c r="Q72" t="n">
        <v/>
      </c>
      <c r="R72" s="15" t="n">
        <v>0.3503</v>
      </c>
      <c r="S72" t="inlineStr">
        <is>
          <t>Jan</t>
        </is>
      </c>
      <c r="T72" t="n">
        <v>1</v>
      </c>
    </row>
    <row r="73">
      <c r="A73" t="inlineStr">
        <is>
          <t>ORD-00069</t>
        </is>
      </c>
      <c r="B73" s="13" t="n">
        <v>45878</v>
      </c>
      <c r="C73" t="inlineStr">
        <is>
          <t>CUST-0195</t>
        </is>
      </c>
      <c r="D73" t="inlineStr">
        <is>
          <t>Hyderabad</t>
        </is>
      </c>
      <c r="E73" t="inlineStr">
        <is>
          <t>Home &amp; Kitchen</t>
        </is>
      </c>
      <c r="F73" t="inlineStr">
        <is>
          <t>Furniture</t>
        </is>
      </c>
      <c r="G73" t="inlineStr">
        <is>
          <t>Mobile App</t>
        </is>
      </c>
      <c r="H73" t="inlineStr">
        <is>
          <t>Credit Card</t>
        </is>
      </c>
      <c r="I73" t="inlineStr">
        <is>
          <t>Delivered</t>
        </is>
      </c>
      <c r="J73" t="n">
        <v>1</v>
      </c>
      <c r="K73" s="14" t="n">
        <v>2206.49</v>
      </c>
      <c r="L73" t="n">
        <v>0.063</v>
      </c>
      <c r="M73" s="14" t="n">
        <v>2067.2</v>
      </c>
      <c r="N73" s="14" t="n">
        <v>1485.4</v>
      </c>
      <c r="O73" s="14" t="n">
        <v>581.8</v>
      </c>
      <c r="P73" t="n">
        <v>2</v>
      </c>
      <c r="Q73" t="n">
        <v>4</v>
      </c>
      <c r="R73" s="15" t="n">
        <v>0.2814</v>
      </c>
      <c r="S73" t="inlineStr">
        <is>
          <t>Aug</t>
        </is>
      </c>
      <c r="T73" t="n">
        <v>8</v>
      </c>
    </row>
    <row r="74">
      <c r="A74" t="inlineStr">
        <is>
          <t>ORD-00070</t>
        </is>
      </c>
      <c r="B74" s="13" t="n">
        <v>45890</v>
      </c>
      <c r="C74" t="inlineStr">
        <is>
          <t>CUST-0057</t>
        </is>
      </c>
      <c r="D74" t="inlineStr">
        <is>
          <t>Mumbai</t>
        </is>
      </c>
      <c r="E74" t="inlineStr">
        <is>
          <t>Beauty</t>
        </is>
      </c>
      <c r="F74" t="inlineStr">
        <is>
          <t>Skincare</t>
        </is>
      </c>
      <c r="G74" t="inlineStr">
        <is>
          <t>Website</t>
        </is>
      </c>
      <c r="H74" t="inlineStr">
        <is>
          <t>UPI</t>
        </is>
      </c>
      <c r="I74" t="inlineStr">
        <is>
          <t>Delivered</t>
        </is>
      </c>
      <c r="J74" t="n">
        <v>1</v>
      </c>
      <c r="K74" s="14" t="n">
        <v>3774.01</v>
      </c>
      <c r="L74" t="n">
        <v>0.074</v>
      </c>
      <c r="M74" s="14" t="n">
        <v>3495.59</v>
      </c>
      <c r="N74" s="14" t="n">
        <v>2346.3</v>
      </c>
      <c r="O74" s="14" t="n">
        <v>1149.29</v>
      </c>
      <c r="P74" t="n">
        <v>8</v>
      </c>
      <c r="Q74" t="n">
        <v>5</v>
      </c>
      <c r="R74" s="15" t="n">
        <v>0.3288</v>
      </c>
      <c r="S74" t="inlineStr">
        <is>
          <t>Aug</t>
        </is>
      </c>
      <c r="T74" t="n">
        <v>8</v>
      </c>
    </row>
    <row r="75">
      <c r="A75" t="inlineStr">
        <is>
          <t>ORD-00071</t>
        </is>
      </c>
      <c r="B75" s="13" t="n">
        <v>45807</v>
      </c>
      <c r="C75" t="inlineStr">
        <is>
          <t>CUST-0212</t>
        </is>
      </c>
      <c r="D75" t="inlineStr">
        <is>
          <t>Hyderabad</t>
        </is>
      </c>
      <c r="E75" t="inlineStr">
        <is>
          <t>Beauty</t>
        </is>
      </c>
      <c r="F75" t="inlineStr">
        <is>
          <t>Personal Care</t>
        </is>
      </c>
      <c r="G75" t="inlineStr">
        <is>
          <t>Mobile App</t>
        </is>
      </c>
      <c r="H75" t="inlineStr">
        <is>
          <t>UPI</t>
        </is>
      </c>
      <c r="I75" t="inlineStr">
        <is>
          <t>Delivered</t>
        </is>
      </c>
      <c r="J75" t="n">
        <v>3</v>
      </c>
      <c r="K75" s="14" t="n">
        <v>4228.17</v>
      </c>
      <c r="L75" t="n">
        <v>0.232</v>
      </c>
      <c r="M75" s="14" t="n">
        <v>9740.370000000001</v>
      </c>
      <c r="N75" s="14" t="n">
        <v>7193.39</v>
      </c>
      <c r="O75" s="14" t="n">
        <v>2546.98</v>
      </c>
      <c r="P75" t="n">
        <v>5</v>
      </c>
      <c r="Q75" t="n">
        <v>4</v>
      </c>
      <c r="R75" s="15" t="n">
        <v>0.2615</v>
      </c>
      <c r="S75" t="inlineStr">
        <is>
          <t>May</t>
        </is>
      </c>
      <c r="T75" t="n">
        <v>5</v>
      </c>
    </row>
    <row r="76">
      <c r="A76" t="inlineStr">
        <is>
          <t>ORD-00072</t>
        </is>
      </c>
      <c r="B76" s="13" t="n">
        <v>45978</v>
      </c>
      <c r="C76" t="inlineStr">
        <is>
          <t>CUST-0161</t>
        </is>
      </c>
      <c r="D76" t="inlineStr">
        <is>
          <t>Pune</t>
        </is>
      </c>
      <c r="E76" t="inlineStr">
        <is>
          <t>Sports</t>
        </is>
      </c>
      <c r="F76" t="inlineStr">
        <is>
          <t>Outdoor</t>
        </is>
      </c>
      <c r="G76" t="inlineStr">
        <is>
          <t>Marketplace</t>
        </is>
      </c>
      <c r="H76" t="inlineStr">
        <is>
          <t>UPI</t>
        </is>
      </c>
      <c r="I76" t="inlineStr">
        <is>
          <t>Delivered</t>
        </is>
      </c>
      <c r="J76" t="n">
        <v>2</v>
      </c>
      <c r="K76" s="14" t="n">
        <v>6625.27</v>
      </c>
      <c r="L76" t="n">
        <v>0.094</v>
      </c>
      <c r="M76" s="14" t="n">
        <v>12010.63</v>
      </c>
      <c r="N76" s="14" t="n">
        <v>8789.120000000001</v>
      </c>
      <c r="O76" s="14" t="n">
        <v>3221.51</v>
      </c>
      <c r="P76" t="n">
        <v>4</v>
      </c>
      <c r="Q76" t="n">
        <v>5</v>
      </c>
      <c r="R76" s="15" t="n">
        <v>0.2682</v>
      </c>
      <c r="S76" t="inlineStr">
        <is>
          <t>Nov</t>
        </is>
      </c>
      <c r="T76" t="n">
        <v>11</v>
      </c>
    </row>
    <row r="77">
      <c r="A77" t="inlineStr">
        <is>
          <t>ORD-00073</t>
        </is>
      </c>
      <c r="B77" s="13" t="n">
        <v>45740</v>
      </c>
      <c r="C77" t="inlineStr">
        <is>
          <t>CUST-0047</t>
        </is>
      </c>
      <c r="D77" t="inlineStr">
        <is>
          <t>Mumbai</t>
        </is>
      </c>
      <c r="E77" t="inlineStr">
        <is>
          <t>Fashion</t>
        </is>
      </c>
      <c r="F77" t="inlineStr">
        <is>
          <t>Men</t>
        </is>
      </c>
      <c r="G77" t="inlineStr">
        <is>
          <t>Website</t>
        </is>
      </c>
      <c r="H77" t="inlineStr">
        <is>
          <t>UPI</t>
        </is>
      </c>
      <c r="I77" t="inlineStr">
        <is>
          <t>Delivered</t>
        </is>
      </c>
      <c r="J77" t="n">
        <v>2</v>
      </c>
      <c r="K77" s="14" t="n">
        <v>4131.96</v>
      </c>
      <c r="L77" t="n">
        <v>0.222</v>
      </c>
      <c r="M77" s="14" t="n">
        <v>6432.14</v>
      </c>
      <c r="N77" s="14" t="n">
        <v>4996.35</v>
      </c>
      <c r="O77" s="14" t="n">
        <v>1435.79</v>
      </c>
      <c r="P77" t="n">
        <v>1</v>
      </c>
      <c r="Q77" t="n">
        <v>3</v>
      </c>
      <c r="R77" s="15" t="n">
        <v>0.2232</v>
      </c>
      <c r="S77" t="inlineStr">
        <is>
          <t>Mar</t>
        </is>
      </c>
      <c r="T77" t="n">
        <v>3</v>
      </c>
    </row>
    <row r="78">
      <c r="A78" t="inlineStr">
        <is>
          <t>ORD-00074</t>
        </is>
      </c>
      <c r="B78" s="13" t="n">
        <v>45672</v>
      </c>
      <c r="C78" t="inlineStr">
        <is>
          <t>CUST-0089</t>
        </is>
      </c>
      <c r="D78" t="inlineStr">
        <is>
          <t>Pune</t>
        </is>
      </c>
      <c r="E78" t="inlineStr">
        <is>
          <t>Fashion</t>
        </is>
      </c>
      <c r="F78" t="inlineStr">
        <is>
          <t>Footwear</t>
        </is>
      </c>
      <c r="G78" t="inlineStr">
        <is>
          <t>Mobile App</t>
        </is>
      </c>
      <c r="H78" t="inlineStr">
        <is>
          <t>COD</t>
        </is>
      </c>
      <c r="I78" t="inlineStr">
        <is>
          <t>Delivered</t>
        </is>
      </c>
      <c r="J78" t="n">
        <v>1</v>
      </c>
      <c r="K78" s="14" t="n">
        <v>6622.95</v>
      </c>
      <c r="L78" t="n">
        <v>0.15</v>
      </c>
      <c r="M78" s="14" t="n">
        <v>5628.93</v>
      </c>
      <c r="N78" s="14" t="n">
        <v>3861.71</v>
      </c>
      <c r="O78" s="14" t="n">
        <v>1767.22</v>
      </c>
      <c r="P78" t="n">
        <v>4</v>
      </c>
      <c r="Q78" t="n">
        <v>3</v>
      </c>
      <c r="R78" s="15" t="n">
        <v>0.314</v>
      </c>
      <c r="S78" t="inlineStr">
        <is>
          <t>Jan</t>
        </is>
      </c>
      <c r="T78" t="n">
        <v>1</v>
      </c>
    </row>
    <row r="79">
      <c r="A79" t="inlineStr">
        <is>
          <t>ORD-00075</t>
        </is>
      </c>
      <c r="B79" s="13" t="n">
        <v>45746</v>
      </c>
      <c r="C79" t="inlineStr">
        <is>
          <t>CUST-0375</t>
        </is>
      </c>
      <c r="D79" t="inlineStr">
        <is>
          <t>Kolkata</t>
        </is>
      </c>
      <c r="E79" t="inlineStr">
        <is>
          <t>Fashion</t>
        </is>
      </c>
      <c r="F79" t="inlineStr">
        <is>
          <t>Women</t>
        </is>
      </c>
      <c r="G79" t="inlineStr">
        <is>
          <t>Website</t>
        </is>
      </c>
      <c r="H79" t="inlineStr">
        <is>
          <t>Debit Card</t>
        </is>
      </c>
      <c r="I79" t="inlineStr">
        <is>
          <t>Delivered</t>
        </is>
      </c>
      <c r="J79" t="n">
        <v>3</v>
      </c>
      <c r="K79" s="14" t="n">
        <v>2378.69</v>
      </c>
      <c r="L79" t="n">
        <v>0.211</v>
      </c>
      <c r="M79" s="14" t="n">
        <v>5627.64</v>
      </c>
      <c r="N79" s="14" t="n">
        <v>3570.83</v>
      </c>
      <c r="O79" s="14" t="n">
        <v>2056.81</v>
      </c>
      <c r="P79" t="n">
        <v>1</v>
      </c>
      <c r="Q79" t="n">
        <v>4</v>
      </c>
      <c r="R79" s="15" t="n">
        <v>0.3655</v>
      </c>
      <c r="S79" t="inlineStr">
        <is>
          <t>Mar</t>
        </is>
      </c>
      <c r="T79" t="n">
        <v>3</v>
      </c>
    </row>
    <row r="80">
      <c r="A80" t="inlineStr">
        <is>
          <t>ORD-00076</t>
        </is>
      </c>
      <c r="B80" s="13" t="n">
        <v>45811</v>
      </c>
      <c r="C80" t="inlineStr">
        <is>
          <t>CUST-0165</t>
        </is>
      </c>
      <c r="D80" t="inlineStr">
        <is>
          <t>Bengaluru</t>
        </is>
      </c>
      <c r="E80" t="inlineStr">
        <is>
          <t>Electronics</t>
        </is>
      </c>
      <c r="F80" t="inlineStr">
        <is>
          <t>Laptops</t>
        </is>
      </c>
      <c r="G80" t="inlineStr">
        <is>
          <t>Mobile App</t>
        </is>
      </c>
      <c r="H80" t="inlineStr">
        <is>
          <t>UPI</t>
        </is>
      </c>
      <c r="I80" t="inlineStr">
        <is>
          <t>Delivered</t>
        </is>
      </c>
      <c r="J80" t="n">
        <v>3</v>
      </c>
      <c r="K80" s="14" t="n">
        <v>51597.6</v>
      </c>
      <c r="L80" t="n">
        <v>0.149</v>
      </c>
      <c r="M80" s="14" t="n">
        <v>131776.3</v>
      </c>
      <c r="N80" s="14" t="n">
        <v>87792.92</v>
      </c>
      <c r="O80" s="14" t="n">
        <v>43983.38</v>
      </c>
      <c r="P80" t="n">
        <v>8</v>
      </c>
      <c r="Q80" t="n">
        <v>4</v>
      </c>
      <c r="R80" s="15" t="n">
        <v>0.3338</v>
      </c>
      <c r="S80" t="inlineStr">
        <is>
          <t>Jun</t>
        </is>
      </c>
      <c r="T80" t="n">
        <v>6</v>
      </c>
    </row>
    <row r="81">
      <c r="A81" t="inlineStr">
        <is>
          <t>ORD-00077</t>
        </is>
      </c>
      <c r="B81" s="13" t="n">
        <v>46022</v>
      </c>
      <c r="C81" t="inlineStr">
        <is>
          <t>CUST-0355</t>
        </is>
      </c>
      <c r="D81" t="inlineStr">
        <is>
          <t>Hyderabad</t>
        </is>
      </c>
      <c r="E81" t="inlineStr">
        <is>
          <t>Sports</t>
        </is>
      </c>
      <c r="F81" t="inlineStr">
        <is>
          <t>Fitness</t>
        </is>
      </c>
      <c r="G81" t="inlineStr">
        <is>
          <t>Website</t>
        </is>
      </c>
      <c r="H81" t="inlineStr">
        <is>
          <t>Debit Card</t>
        </is>
      </c>
      <c r="I81" t="inlineStr">
        <is>
          <t>Cancelled</t>
        </is>
      </c>
      <c r="J81" t="n">
        <v>3</v>
      </c>
      <c r="K81" s="14" t="n">
        <v>3194.62</v>
      </c>
      <c r="L81" t="n">
        <v>0.147</v>
      </c>
      <c r="M81" s="14" t="n">
        <v>8179.21</v>
      </c>
      <c r="N81" s="14" t="n">
        <v>5494.42</v>
      </c>
      <c r="O81" s="14" t="n">
        <v>2684.79</v>
      </c>
      <c r="P81" t="n">
        <v/>
      </c>
      <c r="Q81" t="n">
        <v/>
      </c>
      <c r="R81" s="15" t="n">
        <v>0.3282</v>
      </c>
      <c r="S81" t="inlineStr">
        <is>
          <t>Dec</t>
        </is>
      </c>
      <c r="T81" t="n">
        <v>12</v>
      </c>
    </row>
    <row r="82">
      <c r="A82" t="inlineStr">
        <is>
          <t>ORD-00078</t>
        </is>
      </c>
      <c r="B82" s="13" t="n">
        <v>45701</v>
      </c>
      <c r="C82" t="inlineStr">
        <is>
          <t>CUST-0366</t>
        </is>
      </c>
      <c r="D82" t="inlineStr">
        <is>
          <t>Hyderabad</t>
        </is>
      </c>
      <c r="E82" t="inlineStr">
        <is>
          <t>Home &amp; Kitchen</t>
        </is>
      </c>
      <c r="F82" t="inlineStr">
        <is>
          <t>Kitchen</t>
        </is>
      </c>
      <c r="G82" t="inlineStr">
        <is>
          <t>Mobile App</t>
        </is>
      </c>
      <c r="H82" t="inlineStr">
        <is>
          <t>Net Banking</t>
        </is>
      </c>
      <c r="I82" t="inlineStr">
        <is>
          <t>Delivered</t>
        </is>
      </c>
      <c r="J82" t="n">
        <v>1</v>
      </c>
      <c r="K82" s="14" t="n">
        <v>17784.16</v>
      </c>
      <c r="L82" t="n">
        <v>0.047</v>
      </c>
      <c r="M82" s="14" t="n">
        <v>16947.23</v>
      </c>
      <c r="N82" s="14" t="n">
        <v>9459.719999999999</v>
      </c>
      <c r="O82" s="14" t="n">
        <v>7487.51</v>
      </c>
      <c r="P82" t="n">
        <v>5</v>
      </c>
      <c r="Q82" t="n">
        <v>5</v>
      </c>
      <c r="R82" s="15" t="n">
        <v>0.4418</v>
      </c>
      <c r="S82" t="inlineStr">
        <is>
          <t>Feb</t>
        </is>
      </c>
      <c r="T82" t="n">
        <v>2</v>
      </c>
    </row>
    <row r="83">
      <c r="A83" t="inlineStr">
        <is>
          <t>ORD-00079</t>
        </is>
      </c>
      <c r="B83" s="13" t="n">
        <v>45730</v>
      </c>
      <c r="C83" t="inlineStr">
        <is>
          <t>CUST-0370</t>
        </is>
      </c>
      <c r="D83" t="inlineStr">
        <is>
          <t>Ahmedabad</t>
        </is>
      </c>
      <c r="E83" t="inlineStr">
        <is>
          <t>Home &amp; Kitchen</t>
        </is>
      </c>
      <c r="F83" t="inlineStr">
        <is>
          <t>Home Decor</t>
        </is>
      </c>
      <c r="G83" t="inlineStr">
        <is>
          <t>Marketplace</t>
        </is>
      </c>
      <c r="H83" t="inlineStr">
        <is>
          <t>COD</t>
        </is>
      </c>
      <c r="I83" t="inlineStr">
        <is>
          <t>Delivered</t>
        </is>
      </c>
      <c r="J83" t="n">
        <v>1</v>
      </c>
      <c r="K83" s="14" t="n">
        <v>5004.38</v>
      </c>
      <c r="L83" t="n">
        <v>0.183</v>
      </c>
      <c r="M83" s="14" t="n">
        <v>4089.31</v>
      </c>
      <c r="N83" s="14" t="n">
        <v>2932.33</v>
      </c>
      <c r="O83" s="14" t="n">
        <v>1156.98</v>
      </c>
      <c r="P83" t="n">
        <v>7</v>
      </c>
      <c r="Q83" t="n">
        <v>4</v>
      </c>
      <c r="R83" s="15" t="n">
        <v>0.2829</v>
      </c>
      <c r="S83" t="inlineStr">
        <is>
          <t>Mar</t>
        </is>
      </c>
      <c r="T83" t="n">
        <v>3</v>
      </c>
    </row>
    <row r="84">
      <c r="A84" t="inlineStr">
        <is>
          <t>ORD-00080</t>
        </is>
      </c>
      <c r="B84" s="13" t="n">
        <v>45908</v>
      </c>
      <c r="C84" t="inlineStr">
        <is>
          <t>CUST-0136</t>
        </is>
      </c>
      <c r="D84" t="inlineStr">
        <is>
          <t>Chennai</t>
        </is>
      </c>
      <c r="E84" t="inlineStr">
        <is>
          <t>Electronics</t>
        </is>
      </c>
      <c r="F84" t="inlineStr">
        <is>
          <t>Laptops</t>
        </is>
      </c>
      <c r="G84" t="inlineStr">
        <is>
          <t>Mobile App</t>
        </is>
      </c>
      <c r="H84" t="inlineStr">
        <is>
          <t>Net Banking</t>
        </is>
      </c>
      <c r="I84" t="inlineStr">
        <is>
          <t>Delivered</t>
        </is>
      </c>
      <c r="J84" t="n">
        <v>3</v>
      </c>
      <c r="K84" s="14" t="n">
        <v>53653.11</v>
      </c>
      <c r="L84" t="n">
        <v>0.234</v>
      </c>
      <c r="M84" s="14" t="n">
        <v>123364.61</v>
      </c>
      <c r="N84" s="14" t="n">
        <v>78912.98</v>
      </c>
      <c r="O84" s="14" t="n">
        <v>44451.63</v>
      </c>
      <c r="P84" t="n">
        <v>3</v>
      </c>
      <c r="Q84" t="n">
        <v>4</v>
      </c>
      <c r="R84" s="15" t="n">
        <v>0.3603</v>
      </c>
      <c r="S84" t="inlineStr">
        <is>
          <t>Sep</t>
        </is>
      </c>
      <c r="T84" t="n">
        <v>9</v>
      </c>
    </row>
    <row r="85">
      <c r="A85" t="inlineStr">
        <is>
          <t>ORD-00081</t>
        </is>
      </c>
      <c r="B85" s="13" t="n">
        <v>45992</v>
      </c>
      <c r="C85" t="inlineStr">
        <is>
          <t>CUST-0161</t>
        </is>
      </c>
      <c r="D85" t="inlineStr">
        <is>
          <t>Pune</t>
        </is>
      </c>
      <c r="E85" t="inlineStr">
        <is>
          <t>Home &amp; Kitchen</t>
        </is>
      </c>
      <c r="F85" t="inlineStr">
        <is>
          <t>Furniture</t>
        </is>
      </c>
      <c r="G85" t="inlineStr">
        <is>
          <t>Website</t>
        </is>
      </c>
      <c r="H85" t="inlineStr">
        <is>
          <t>Debit Card</t>
        </is>
      </c>
      <c r="I85" t="inlineStr">
        <is>
          <t>Delivered</t>
        </is>
      </c>
      <c r="J85" t="n">
        <v>1</v>
      </c>
      <c r="K85" s="14" t="n">
        <v>16334.31</v>
      </c>
      <c r="L85" t="n">
        <v>0.239</v>
      </c>
      <c r="M85" s="14" t="n">
        <v>12437.15</v>
      </c>
      <c r="N85" s="14" t="n">
        <v>7563.9</v>
      </c>
      <c r="O85" s="14" t="n">
        <v>4873.25</v>
      </c>
      <c r="P85" t="n">
        <v>2</v>
      </c>
      <c r="Q85" t="n">
        <v>5</v>
      </c>
      <c r="R85" s="15" t="n">
        <v>0.3918</v>
      </c>
      <c r="S85" t="inlineStr">
        <is>
          <t>Dec</t>
        </is>
      </c>
      <c r="T85" t="n">
        <v>12</v>
      </c>
    </row>
    <row r="86">
      <c r="A86" t="inlineStr">
        <is>
          <t>ORD-00082</t>
        </is>
      </c>
      <c r="B86" s="13" t="n">
        <v>45761</v>
      </c>
      <c r="C86" t="inlineStr">
        <is>
          <t>CUST-0124</t>
        </is>
      </c>
      <c r="D86" t="inlineStr">
        <is>
          <t>Ahmedabad</t>
        </is>
      </c>
      <c r="E86" t="inlineStr">
        <is>
          <t>Fashion</t>
        </is>
      </c>
      <c r="F86" t="inlineStr">
        <is>
          <t>Women</t>
        </is>
      </c>
      <c r="G86" t="inlineStr">
        <is>
          <t>Website</t>
        </is>
      </c>
      <c r="H86" t="inlineStr">
        <is>
          <t>COD</t>
        </is>
      </c>
      <c r="I86" t="inlineStr">
        <is>
          <t>Delivered</t>
        </is>
      </c>
      <c r="J86" t="n">
        <v>1</v>
      </c>
      <c r="K86" s="14" t="n">
        <v>6679.09</v>
      </c>
      <c r="L86" t="n">
        <v>0.245</v>
      </c>
      <c r="M86" s="14" t="n">
        <v>5042.36</v>
      </c>
      <c r="N86" s="14" t="n">
        <v>3042.98</v>
      </c>
      <c r="O86" s="14" t="n">
        <v>1999.38</v>
      </c>
      <c r="P86" t="n">
        <v>6</v>
      </c>
      <c r="Q86" t="n">
        <v>4</v>
      </c>
      <c r="R86" s="15" t="n">
        <v>0.3965</v>
      </c>
      <c r="S86" t="inlineStr">
        <is>
          <t>Apr</t>
        </is>
      </c>
      <c r="T86" t="n">
        <v>4</v>
      </c>
    </row>
    <row r="87">
      <c r="A87" t="inlineStr">
        <is>
          <t>ORD-00083</t>
        </is>
      </c>
      <c r="B87" s="13" t="n">
        <v>45973</v>
      </c>
      <c r="C87" t="inlineStr">
        <is>
          <t>CUST-0302</t>
        </is>
      </c>
      <c r="D87" t="inlineStr">
        <is>
          <t>Chennai</t>
        </is>
      </c>
      <c r="E87" t="inlineStr">
        <is>
          <t>Beauty</t>
        </is>
      </c>
      <c r="F87" t="inlineStr">
        <is>
          <t>Personal Care</t>
        </is>
      </c>
      <c r="G87" t="inlineStr">
        <is>
          <t>Mobile App</t>
        </is>
      </c>
      <c r="H87" t="inlineStr">
        <is>
          <t>UPI</t>
        </is>
      </c>
      <c r="I87" t="inlineStr">
        <is>
          <t>Delivered</t>
        </is>
      </c>
      <c r="J87" t="n">
        <v>1</v>
      </c>
      <c r="K87" s="14" t="n">
        <v>3694.45</v>
      </c>
      <c r="L87" t="n">
        <v>0.035</v>
      </c>
      <c r="M87" s="14" t="n">
        <v>3565.68</v>
      </c>
      <c r="N87" s="14" t="n">
        <v>2767.78</v>
      </c>
      <c r="O87" s="14" t="n">
        <v>797.9</v>
      </c>
      <c r="P87" t="n">
        <v>3</v>
      </c>
      <c r="Q87" t="n">
        <v>3</v>
      </c>
      <c r="R87" s="15" t="n">
        <v>0.2238</v>
      </c>
      <c r="S87" t="inlineStr">
        <is>
          <t>Nov</t>
        </is>
      </c>
      <c r="T87" t="n">
        <v>11</v>
      </c>
    </row>
    <row r="88">
      <c r="A88" t="inlineStr">
        <is>
          <t>ORD-00084</t>
        </is>
      </c>
      <c r="B88" s="13" t="n">
        <v>45752</v>
      </c>
      <c r="C88" t="inlineStr">
        <is>
          <t>CUST-0136</t>
        </is>
      </c>
      <c r="D88" t="inlineStr">
        <is>
          <t>Delhi</t>
        </is>
      </c>
      <c r="E88" t="inlineStr">
        <is>
          <t>Beauty</t>
        </is>
      </c>
      <c r="F88" t="inlineStr">
        <is>
          <t>Haircare</t>
        </is>
      </c>
      <c r="G88" t="inlineStr">
        <is>
          <t>Mobile App</t>
        </is>
      </c>
      <c r="H88" t="inlineStr">
        <is>
          <t>Credit Card</t>
        </is>
      </c>
      <c r="I88" t="inlineStr">
        <is>
          <t>Delivered</t>
        </is>
      </c>
      <c r="J88" t="n">
        <v>1</v>
      </c>
      <c r="K88" s="14" t="n">
        <v>2720.95</v>
      </c>
      <c r="L88" t="n">
        <v>0.043</v>
      </c>
      <c r="M88" s="14" t="n">
        <v>2603.82</v>
      </c>
      <c r="N88" s="14" t="n">
        <v>1529.27</v>
      </c>
      <c r="O88" s="14" t="n">
        <v>1074.55</v>
      </c>
      <c r="P88" t="n">
        <v>2</v>
      </c>
      <c r="Q88" t="n">
        <v>4</v>
      </c>
      <c r="R88" s="15" t="n">
        <v>0.4127</v>
      </c>
      <c r="S88" t="inlineStr">
        <is>
          <t>Apr</t>
        </is>
      </c>
      <c r="T88" t="n">
        <v>4</v>
      </c>
    </row>
    <row r="89">
      <c r="A89" t="inlineStr">
        <is>
          <t>ORD-00085</t>
        </is>
      </c>
      <c r="B89" s="13" t="n">
        <v>45946</v>
      </c>
      <c r="C89" t="inlineStr">
        <is>
          <t>CUST-0033</t>
        </is>
      </c>
      <c r="D89" t="inlineStr">
        <is>
          <t>Delhi</t>
        </is>
      </c>
      <c r="E89" t="inlineStr">
        <is>
          <t>Electronics</t>
        </is>
      </c>
      <c r="F89" t="inlineStr">
        <is>
          <t>Accessories</t>
        </is>
      </c>
      <c r="G89" t="inlineStr">
        <is>
          <t>Website</t>
        </is>
      </c>
      <c r="H89" t="inlineStr">
        <is>
          <t>UPI</t>
        </is>
      </c>
      <c r="I89" t="inlineStr">
        <is>
          <t>Delivered</t>
        </is>
      </c>
      <c r="J89" t="n">
        <v>2</v>
      </c>
      <c r="K89" s="14" t="n">
        <v>14151.91</v>
      </c>
      <c r="L89" t="n">
        <v>0.187</v>
      </c>
      <c r="M89" s="14" t="n">
        <v>23014.46</v>
      </c>
      <c r="N89" s="14" t="n">
        <v>17172.75</v>
      </c>
      <c r="O89" s="14" t="n">
        <v>5841.71</v>
      </c>
      <c r="P89" t="n">
        <v>7</v>
      </c>
      <c r="Q89" t="n">
        <v>4</v>
      </c>
      <c r="R89" s="15" t="n">
        <v>0.2538</v>
      </c>
      <c r="S89" t="inlineStr">
        <is>
          <t>Oct</t>
        </is>
      </c>
      <c r="T89" t="n">
        <v>10</v>
      </c>
    </row>
    <row r="90">
      <c r="A90" t="inlineStr">
        <is>
          <t>ORD-00086</t>
        </is>
      </c>
      <c r="B90" s="13" t="n">
        <v>45974</v>
      </c>
      <c r="C90" t="inlineStr">
        <is>
          <t>CUST-0355</t>
        </is>
      </c>
      <c r="D90" t="inlineStr">
        <is>
          <t>Kolkata</t>
        </is>
      </c>
      <c r="E90" t="inlineStr">
        <is>
          <t>Electronics</t>
        </is>
      </c>
      <c r="F90" t="inlineStr">
        <is>
          <t>Mobiles</t>
        </is>
      </c>
      <c r="G90" t="inlineStr">
        <is>
          <t>Website</t>
        </is>
      </c>
      <c r="H90" t="inlineStr">
        <is>
          <t>UPI</t>
        </is>
      </c>
      <c r="I90" t="inlineStr">
        <is>
          <t>Delivered</t>
        </is>
      </c>
      <c r="J90" t="n">
        <v>3</v>
      </c>
      <c r="K90" s="14" t="n">
        <v>2141.2</v>
      </c>
      <c r="L90" t="n">
        <v>0.09</v>
      </c>
      <c r="M90" s="14" t="n">
        <v>5842.64</v>
      </c>
      <c r="N90" s="14" t="n">
        <v>4211.1</v>
      </c>
      <c r="O90" s="14" t="n">
        <v>1631.54</v>
      </c>
      <c r="P90" t="n">
        <v>5</v>
      </c>
      <c r="Q90" t="n">
        <v>5</v>
      </c>
      <c r="R90" s="15" t="n">
        <v>0.2792</v>
      </c>
      <c r="S90" t="inlineStr">
        <is>
          <t>Nov</t>
        </is>
      </c>
      <c r="T90" t="n">
        <v>11</v>
      </c>
    </row>
    <row r="91">
      <c r="A91" t="inlineStr">
        <is>
          <t>ORD-00087</t>
        </is>
      </c>
      <c r="B91" s="13" t="n">
        <v>45980</v>
      </c>
      <c r="C91" t="inlineStr">
        <is>
          <t>CUST-0341</t>
        </is>
      </c>
      <c r="D91" t="inlineStr">
        <is>
          <t>Delhi</t>
        </is>
      </c>
      <c r="E91" t="inlineStr">
        <is>
          <t>Sports</t>
        </is>
      </c>
      <c r="F91" t="inlineStr">
        <is>
          <t>Outdoor</t>
        </is>
      </c>
      <c r="G91" t="inlineStr">
        <is>
          <t>Website</t>
        </is>
      </c>
      <c r="H91" t="inlineStr">
        <is>
          <t>Debit Card</t>
        </is>
      </c>
      <c r="I91" t="inlineStr">
        <is>
          <t>Delivered</t>
        </is>
      </c>
      <c r="J91" t="n">
        <v>1</v>
      </c>
      <c r="K91" s="14" t="n">
        <v>4220.21</v>
      </c>
      <c r="L91" t="n">
        <v>0.065</v>
      </c>
      <c r="M91" s="14" t="n">
        <v>3947.22</v>
      </c>
      <c r="N91" s="14" t="n">
        <v>2915.82</v>
      </c>
      <c r="O91" s="14" t="n">
        <v>1031.4</v>
      </c>
      <c r="P91" t="n">
        <v>6</v>
      </c>
      <c r="Q91" t="n">
        <v>4</v>
      </c>
      <c r="R91" s="15" t="n">
        <v>0.2613</v>
      </c>
      <c r="S91" t="inlineStr">
        <is>
          <t>Nov</t>
        </is>
      </c>
      <c r="T91" t="n">
        <v>11</v>
      </c>
    </row>
    <row r="92">
      <c r="A92" t="inlineStr">
        <is>
          <t>ORD-00088</t>
        </is>
      </c>
      <c r="B92" s="13" t="n">
        <v>45929</v>
      </c>
      <c r="C92" t="inlineStr">
        <is>
          <t>CUST-0220</t>
        </is>
      </c>
      <c r="D92" t="inlineStr">
        <is>
          <t>Delhi</t>
        </is>
      </c>
      <c r="E92" t="inlineStr">
        <is>
          <t>Fashion</t>
        </is>
      </c>
      <c r="F92" t="inlineStr">
        <is>
          <t>Women</t>
        </is>
      </c>
      <c r="G92" t="inlineStr">
        <is>
          <t>Mobile App</t>
        </is>
      </c>
      <c r="H92" t="inlineStr">
        <is>
          <t>Net Banking</t>
        </is>
      </c>
      <c r="I92" t="inlineStr">
        <is>
          <t>Cancelled</t>
        </is>
      </c>
      <c r="J92" t="n">
        <v>1</v>
      </c>
      <c r="K92" s="14" t="n">
        <v>4007.18</v>
      </c>
      <c r="L92" t="n">
        <v>0.07199999999999999</v>
      </c>
      <c r="M92" s="14" t="n">
        <v>3719.69</v>
      </c>
      <c r="N92" s="14" t="n">
        <v>2144.58</v>
      </c>
      <c r="O92" s="14" t="n">
        <v>1575.11</v>
      </c>
      <c r="P92" t="n">
        <v/>
      </c>
      <c r="Q92" t="n">
        <v/>
      </c>
      <c r="R92" s="15" t="n">
        <v>0.4235</v>
      </c>
      <c r="S92" t="inlineStr">
        <is>
          <t>Sep</t>
        </is>
      </c>
      <c r="T92" t="n">
        <v>9</v>
      </c>
    </row>
    <row r="93">
      <c r="A93" t="inlineStr">
        <is>
          <t>ORD-00089</t>
        </is>
      </c>
      <c r="B93" s="13" t="n">
        <v>45993</v>
      </c>
      <c r="C93" t="inlineStr">
        <is>
          <t>CUST-0116</t>
        </is>
      </c>
      <c r="D93" t="inlineStr">
        <is>
          <t>Bengaluru</t>
        </is>
      </c>
      <c r="E93" t="inlineStr">
        <is>
          <t>Electronics</t>
        </is>
      </c>
      <c r="F93" t="inlineStr">
        <is>
          <t>Accessories</t>
        </is>
      </c>
      <c r="G93" t="inlineStr">
        <is>
          <t>Website</t>
        </is>
      </c>
      <c r="H93" t="inlineStr">
        <is>
          <t>Credit Card</t>
        </is>
      </c>
      <c r="I93" t="inlineStr">
        <is>
          <t>Delivered</t>
        </is>
      </c>
      <c r="J93" t="n">
        <v>1</v>
      </c>
      <c r="K93" s="14" t="n">
        <v>19494.2</v>
      </c>
      <c r="L93" t="n">
        <v>0.023</v>
      </c>
      <c r="M93" s="14" t="n">
        <v>19048.11</v>
      </c>
      <c r="N93" s="14" t="n">
        <v>11000.17</v>
      </c>
      <c r="O93" s="14" t="n">
        <v>8047.94</v>
      </c>
      <c r="P93" t="n">
        <v>8</v>
      </c>
      <c r="Q93" t="n">
        <v>5</v>
      </c>
      <c r="R93" s="15" t="n">
        <v>0.4225</v>
      </c>
      <c r="S93" t="inlineStr">
        <is>
          <t>Dec</t>
        </is>
      </c>
      <c r="T93" t="n">
        <v>12</v>
      </c>
    </row>
    <row r="94">
      <c r="A94" t="inlineStr">
        <is>
          <t>ORD-00090</t>
        </is>
      </c>
      <c r="B94" s="13" t="n">
        <v>45965</v>
      </c>
      <c r="C94" t="inlineStr">
        <is>
          <t>CUST-0094</t>
        </is>
      </c>
      <c r="D94" t="inlineStr">
        <is>
          <t>Hyderabad</t>
        </is>
      </c>
      <c r="E94" t="inlineStr">
        <is>
          <t>Electronics</t>
        </is>
      </c>
      <c r="F94" t="inlineStr">
        <is>
          <t>Laptops</t>
        </is>
      </c>
      <c r="G94" t="inlineStr">
        <is>
          <t>Website</t>
        </is>
      </c>
      <c r="H94" t="inlineStr">
        <is>
          <t>UPI</t>
        </is>
      </c>
      <c r="I94" t="inlineStr">
        <is>
          <t>Returned</t>
        </is>
      </c>
      <c r="J94" t="n">
        <v>1</v>
      </c>
      <c r="K94" s="14" t="n">
        <v>36753.35</v>
      </c>
      <c r="L94" t="n">
        <v>0.157</v>
      </c>
      <c r="M94" s="14" t="n">
        <v>31000.47</v>
      </c>
      <c r="N94" s="14" t="n">
        <v>17341.29</v>
      </c>
      <c r="O94" s="14" t="n">
        <v>13659.18</v>
      </c>
      <c r="P94" t="n">
        <v/>
      </c>
      <c r="Q94" t="n">
        <v/>
      </c>
      <c r="R94" s="15" t="n">
        <v>0.4406</v>
      </c>
      <c r="S94" t="inlineStr">
        <is>
          <t>Nov</t>
        </is>
      </c>
      <c r="T94" t="n">
        <v>11</v>
      </c>
    </row>
    <row r="95">
      <c r="A95" t="inlineStr">
        <is>
          <t>ORD-00091</t>
        </is>
      </c>
      <c r="B95" s="13" t="n">
        <v>45958</v>
      </c>
      <c r="C95" t="inlineStr">
        <is>
          <t>CUST-0195</t>
        </is>
      </c>
      <c r="D95" t="inlineStr">
        <is>
          <t>Kolkata</t>
        </is>
      </c>
      <c r="E95" t="inlineStr">
        <is>
          <t>Home &amp; Kitchen</t>
        </is>
      </c>
      <c r="F95" t="inlineStr">
        <is>
          <t>Furniture</t>
        </is>
      </c>
      <c r="G95" t="inlineStr">
        <is>
          <t>Website</t>
        </is>
      </c>
      <c r="H95" t="inlineStr">
        <is>
          <t>COD</t>
        </is>
      </c>
      <c r="I95" t="inlineStr">
        <is>
          <t>Delivered</t>
        </is>
      </c>
      <c r="J95" t="n">
        <v>2</v>
      </c>
      <c r="K95" s="14" t="n">
        <v>16168.51</v>
      </c>
      <c r="L95" t="n">
        <v>0.077</v>
      </c>
      <c r="M95" s="14" t="n">
        <v>29849.44</v>
      </c>
      <c r="N95" s="14" t="n">
        <v>17443.11</v>
      </c>
      <c r="O95" s="14" t="n">
        <v>12406.33</v>
      </c>
      <c r="P95" t="n">
        <v>4</v>
      </c>
      <c r="Q95" t="n">
        <v>5</v>
      </c>
      <c r="R95" s="15" t="n">
        <v>0.4156</v>
      </c>
      <c r="S95" t="inlineStr">
        <is>
          <t>Oct</t>
        </is>
      </c>
      <c r="T95" t="n">
        <v>10</v>
      </c>
    </row>
    <row r="96">
      <c r="A96" t="inlineStr">
        <is>
          <t>ORD-00092</t>
        </is>
      </c>
      <c r="B96" s="13" t="n">
        <v>45921</v>
      </c>
      <c r="C96" t="inlineStr">
        <is>
          <t>CUST-0092</t>
        </is>
      </c>
      <c r="D96" t="inlineStr">
        <is>
          <t>Pune</t>
        </is>
      </c>
      <c r="E96" t="inlineStr">
        <is>
          <t>Electronics</t>
        </is>
      </c>
      <c r="F96" t="inlineStr">
        <is>
          <t>Laptops</t>
        </is>
      </c>
      <c r="G96" t="inlineStr">
        <is>
          <t>Website</t>
        </is>
      </c>
      <c r="H96" t="inlineStr">
        <is>
          <t>Net Banking</t>
        </is>
      </c>
      <c r="I96" t="inlineStr">
        <is>
          <t>Delivered</t>
        </is>
      </c>
      <c r="J96" t="n">
        <v>2</v>
      </c>
      <c r="K96" s="14" t="n">
        <v>31846.61</v>
      </c>
      <c r="L96" t="n">
        <v>0.184</v>
      </c>
      <c r="M96" s="14" t="n">
        <v>51990.47</v>
      </c>
      <c r="N96" s="14" t="n">
        <v>40541.73</v>
      </c>
      <c r="O96" s="14" t="n">
        <v>11448.74</v>
      </c>
      <c r="P96" t="n">
        <v>8</v>
      </c>
      <c r="Q96" t="n">
        <v>4</v>
      </c>
      <c r="R96" s="15" t="n">
        <v>0.2202</v>
      </c>
      <c r="S96" t="inlineStr">
        <is>
          <t>Sep</t>
        </is>
      </c>
      <c r="T96" t="n">
        <v>9</v>
      </c>
    </row>
    <row r="97">
      <c r="A97" t="inlineStr">
        <is>
          <t>ORD-00093</t>
        </is>
      </c>
      <c r="B97" s="13" t="n">
        <v>45701</v>
      </c>
      <c r="C97" t="inlineStr">
        <is>
          <t>CUST-0373</t>
        </is>
      </c>
      <c r="D97" t="inlineStr">
        <is>
          <t>Chennai</t>
        </is>
      </c>
      <c r="E97" t="inlineStr">
        <is>
          <t>Sports</t>
        </is>
      </c>
      <c r="F97" t="inlineStr">
        <is>
          <t>Fitness</t>
        </is>
      </c>
      <c r="G97" t="inlineStr">
        <is>
          <t>Mobile App</t>
        </is>
      </c>
      <c r="H97" t="inlineStr">
        <is>
          <t>Net Banking</t>
        </is>
      </c>
      <c r="I97" t="inlineStr">
        <is>
          <t>Delivered</t>
        </is>
      </c>
      <c r="J97" t="n">
        <v>1</v>
      </c>
      <c r="K97" s="14" t="n">
        <v>6373.57</v>
      </c>
      <c r="L97" t="n">
        <v>0.238</v>
      </c>
      <c r="M97" s="14" t="n">
        <v>4858.9</v>
      </c>
      <c r="N97" s="14" t="n">
        <v>2918.52</v>
      </c>
      <c r="O97" s="14" t="n">
        <v>1940.38</v>
      </c>
      <c r="P97" t="n">
        <v>2</v>
      </c>
      <c r="Q97" t="n">
        <v>4</v>
      </c>
      <c r="R97" s="15" t="n">
        <v>0.3993</v>
      </c>
      <c r="S97" t="inlineStr">
        <is>
          <t>Feb</t>
        </is>
      </c>
      <c r="T97" t="n">
        <v>2</v>
      </c>
    </row>
    <row r="98">
      <c r="A98" t="inlineStr">
        <is>
          <t>ORD-00094</t>
        </is>
      </c>
      <c r="B98" s="13" t="n">
        <v>45709</v>
      </c>
      <c r="C98" t="inlineStr">
        <is>
          <t>CUST-0234</t>
        </is>
      </c>
      <c r="D98" t="inlineStr">
        <is>
          <t>Chennai</t>
        </is>
      </c>
      <c r="E98" t="inlineStr">
        <is>
          <t>Fashion</t>
        </is>
      </c>
      <c r="F98" t="inlineStr">
        <is>
          <t>Footwear</t>
        </is>
      </c>
      <c r="G98" t="inlineStr">
        <is>
          <t>Mobile App</t>
        </is>
      </c>
      <c r="H98" t="inlineStr">
        <is>
          <t>Credit Card</t>
        </is>
      </c>
      <c r="I98" t="inlineStr">
        <is>
          <t>Cancelled</t>
        </is>
      </c>
      <c r="J98" t="n">
        <v>2</v>
      </c>
      <c r="K98" s="14" t="n">
        <v>2861.36</v>
      </c>
      <c r="L98" t="n">
        <v>0.025</v>
      </c>
      <c r="M98" s="14" t="n">
        <v>5581.82</v>
      </c>
      <c r="N98" s="14" t="n">
        <v>4302.21</v>
      </c>
      <c r="O98" s="14" t="n">
        <v>1279.61</v>
      </c>
      <c r="P98" t="n">
        <v/>
      </c>
      <c r="Q98" t="n">
        <v/>
      </c>
      <c r="R98" s="15" t="n">
        <v>0.2292</v>
      </c>
      <c r="S98" t="inlineStr">
        <is>
          <t>Feb</t>
        </is>
      </c>
      <c r="T98" t="n">
        <v>2</v>
      </c>
    </row>
    <row r="99">
      <c r="A99" t="inlineStr">
        <is>
          <t>ORD-00095</t>
        </is>
      </c>
      <c r="B99" s="13" t="n">
        <v>45868</v>
      </c>
      <c r="C99" t="inlineStr">
        <is>
          <t>CUST-0125</t>
        </is>
      </c>
      <c r="D99" t="inlineStr">
        <is>
          <t>Chennai</t>
        </is>
      </c>
      <c r="E99" t="inlineStr">
        <is>
          <t>Home &amp; Kitchen</t>
        </is>
      </c>
      <c r="F99" t="inlineStr">
        <is>
          <t>Kitchen</t>
        </is>
      </c>
      <c r="G99" t="inlineStr">
        <is>
          <t>Mobile App</t>
        </is>
      </c>
      <c r="H99" t="inlineStr">
        <is>
          <t>Debit Card</t>
        </is>
      </c>
      <c r="I99" t="inlineStr">
        <is>
          <t>Delivered</t>
        </is>
      </c>
      <c r="J99" t="n">
        <v>1</v>
      </c>
      <c r="K99" s="14" t="n">
        <v>1819.64</v>
      </c>
      <c r="L99" t="n">
        <v>0.052</v>
      </c>
      <c r="M99" s="14" t="n">
        <v>1725.49</v>
      </c>
      <c r="N99" s="14" t="n">
        <v>956.05</v>
      </c>
      <c r="O99" s="14" t="n">
        <v>769.4400000000001</v>
      </c>
      <c r="P99" t="n">
        <v>7</v>
      </c>
      <c r="Q99" t="n">
        <v>4</v>
      </c>
      <c r="R99" s="15" t="n">
        <v>0.4459</v>
      </c>
      <c r="S99" t="inlineStr">
        <is>
          <t>Jul</t>
        </is>
      </c>
      <c r="T99" t="n">
        <v>7</v>
      </c>
    </row>
    <row r="100">
      <c r="A100" t="inlineStr">
        <is>
          <t>ORD-00096</t>
        </is>
      </c>
      <c r="B100" s="13" t="n">
        <v>45880</v>
      </c>
      <c r="C100" t="inlineStr">
        <is>
          <t>CUST-0195</t>
        </is>
      </c>
      <c r="D100" t="inlineStr">
        <is>
          <t>Chennai</t>
        </is>
      </c>
      <c r="E100" t="inlineStr">
        <is>
          <t>Sports</t>
        </is>
      </c>
      <c r="F100" t="inlineStr">
        <is>
          <t>Fitness</t>
        </is>
      </c>
      <c r="G100" t="inlineStr">
        <is>
          <t>Website</t>
        </is>
      </c>
      <c r="H100" t="inlineStr">
        <is>
          <t>COD</t>
        </is>
      </c>
      <c r="I100" t="inlineStr">
        <is>
          <t>Delivered</t>
        </is>
      </c>
      <c r="J100" t="n">
        <v>1</v>
      </c>
      <c r="K100" s="14" t="n">
        <v>2641.75</v>
      </c>
      <c r="L100" t="n">
        <v>0.246</v>
      </c>
      <c r="M100" s="14" t="n">
        <v>1992.64</v>
      </c>
      <c r="N100" s="14" t="n">
        <v>1407.26</v>
      </c>
      <c r="O100" s="14" t="n">
        <v>585.38</v>
      </c>
      <c r="P100" t="n">
        <v>8</v>
      </c>
      <c r="Q100" t="n">
        <v>3</v>
      </c>
      <c r="R100" s="15" t="n">
        <v>0.2938</v>
      </c>
      <c r="S100" t="inlineStr">
        <is>
          <t>Aug</t>
        </is>
      </c>
      <c r="T100" t="n">
        <v>8</v>
      </c>
    </row>
    <row r="101">
      <c r="A101" t="inlineStr">
        <is>
          <t>ORD-00097</t>
        </is>
      </c>
      <c r="B101" s="13" t="n">
        <v>45980</v>
      </c>
      <c r="C101" t="inlineStr">
        <is>
          <t>CUST-0047</t>
        </is>
      </c>
      <c r="D101" t="inlineStr">
        <is>
          <t>Ahmedabad</t>
        </is>
      </c>
      <c r="E101" t="inlineStr">
        <is>
          <t>Sports</t>
        </is>
      </c>
      <c r="F101" t="inlineStr">
        <is>
          <t>Fitness</t>
        </is>
      </c>
      <c r="G101" t="inlineStr">
        <is>
          <t>Mobile App</t>
        </is>
      </c>
      <c r="H101" t="inlineStr">
        <is>
          <t>Net Banking</t>
        </is>
      </c>
      <c r="I101" t="inlineStr">
        <is>
          <t>Delivered</t>
        </is>
      </c>
      <c r="J101" t="n">
        <v>3</v>
      </c>
      <c r="K101" s="14" t="n">
        <v>2788.61</v>
      </c>
      <c r="L101" t="n">
        <v>0.037</v>
      </c>
      <c r="M101" s="14" t="n">
        <v>8053.26</v>
      </c>
      <c r="N101" s="14" t="n">
        <v>4627.8</v>
      </c>
      <c r="O101" s="14" t="n">
        <v>3425.46</v>
      </c>
      <c r="P101" t="n">
        <v>7</v>
      </c>
      <c r="Q101" t="n">
        <v>4</v>
      </c>
      <c r="R101" s="15" t="n">
        <v>0.4254</v>
      </c>
      <c r="S101" t="inlineStr">
        <is>
          <t>Nov</t>
        </is>
      </c>
      <c r="T101" t="n">
        <v>11</v>
      </c>
    </row>
    <row r="102">
      <c r="A102" t="inlineStr">
        <is>
          <t>ORD-00098</t>
        </is>
      </c>
      <c r="B102" s="13" t="n">
        <v>45857</v>
      </c>
      <c r="C102" t="inlineStr">
        <is>
          <t>CUST-0117</t>
        </is>
      </c>
      <c r="D102" t="inlineStr">
        <is>
          <t>Bengaluru</t>
        </is>
      </c>
      <c r="E102" t="inlineStr">
        <is>
          <t>Home &amp; Kitchen</t>
        </is>
      </c>
      <c r="F102" t="inlineStr">
        <is>
          <t>Kitchen</t>
        </is>
      </c>
      <c r="G102" t="inlineStr">
        <is>
          <t>Mobile App</t>
        </is>
      </c>
      <c r="H102" t="inlineStr">
        <is>
          <t>UPI</t>
        </is>
      </c>
      <c r="I102" t="inlineStr">
        <is>
          <t>Delivered</t>
        </is>
      </c>
      <c r="J102" t="n">
        <v>2</v>
      </c>
      <c r="K102" s="14" t="n">
        <v>3361.11</v>
      </c>
      <c r="L102" t="n">
        <v>0.055</v>
      </c>
      <c r="M102" s="14" t="n">
        <v>6352.88</v>
      </c>
      <c r="N102" s="14" t="n">
        <v>3736.99</v>
      </c>
      <c r="O102" s="14" t="n">
        <v>2615.89</v>
      </c>
      <c r="P102" t="n">
        <v>7</v>
      </c>
      <c r="Q102" t="n">
        <v>4</v>
      </c>
      <c r="R102" s="15" t="n">
        <v>0.4118</v>
      </c>
      <c r="S102" t="inlineStr">
        <is>
          <t>Jul</t>
        </is>
      </c>
      <c r="T102" t="n">
        <v>7</v>
      </c>
    </row>
    <row r="103">
      <c r="A103" t="inlineStr">
        <is>
          <t>ORD-00099</t>
        </is>
      </c>
      <c r="B103" s="13" t="n">
        <v>45712</v>
      </c>
      <c r="C103" t="inlineStr">
        <is>
          <t>CUST-0265</t>
        </is>
      </c>
      <c r="D103" t="inlineStr">
        <is>
          <t>Ahmedabad</t>
        </is>
      </c>
      <c r="E103" t="inlineStr">
        <is>
          <t>Beauty</t>
        </is>
      </c>
      <c r="F103" t="inlineStr">
        <is>
          <t>Skincare</t>
        </is>
      </c>
      <c r="G103" t="inlineStr">
        <is>
          <t>Website</t>
        </is>
      </c>
      <c r="H103" t="inlineStr">
        <is>
          <t>Debit Card</t>
        </is>
      </c>
      <c r="I103" t="inlineStr">
        <is>
          <t>Delivered</t>
        </is>
      </c>
      <c r="J103" t="n">
        <v>2</v>
      </c>
      <c r="K103" s="14" t="n">
        <v>1512.1</v>
      </c>
      <c r="L103" t="n">
        <v>0.023</v>
      </c>
      <c r="M103" s="14" t="n">
        <v>2956.15</v>
      </c>
      <c r="N103" s="14" t="n">
        <v>1784.69</v>
      </c>
      <c r="O103" s="14" t="n">
        <v>1171.46</v>
      </c>
      <c r="P103" t="n">
        <v>4</v>
      </c>
      <c r="Q103" t="n">
        <v>4</v>
      </c>
      <c r="R103" s="15" t="n">
        <v>0.3963</v>
      </c>
      <c r="S103" t="inlineStr">
        <is>
          <t>Feb</t>
        </is>
      </c>
      <c r="T103" t="n">
        <v>2</v>
      </c>
    </row>
    <row r="104">
      <c r="A104" t="inlineStr">
        <is>
          <t>ORD-00100</t>
        </is>
      </c>
      <c r="B104" s="13" t="n">
        <v>45763</v>
      </c>
      <c r="C104" t="inlineStr">
        <is>
          <t>CUST-0010</t>
        </is>
      </c>
      <c r="D104" t="inlineStr">
        <is>
          <t>Kolkata</t>
        </is>
      </c>
      <c r="E104" t="inlineStr">
        <is>
          <t>Electronics</t>
        </is>
      </c>
      <c r="F104" t="inlineStr">
        <is>
          <t>Accessories</t>
        </is>
      </c>
      <c r="G104" t="inlineStr">
        <is>
          <t>Website</t>
        </is>
      </c>
      <c r="H104" t="inlineStr">
        <is>
          <t>UPI</t>
        </is>
      </c>
      <c r="I104" t="inlineStr">
        <is>
          <t>Delivered</t>
        </is>
      </c>
      <c r="J104" t="n">
        <v>2</v>
      </c>
      <c r="K104" s="14" t="n">
        <v>1667.66</v>
      </c>
      <c r="L104" t="n">
        <v>0.028</v>
      </c>
      <c r="M104" s="14" t="n">
        <v>3240.44</v>
      </c>
      <c r="N104" s="14" t="n">
        <v>2523.47</v>
      </c>
      <c r="O104" s="14" t="n">
        <v>716.97</v>
      </c>
      <c r="P104" t="n">
        <v>2</v>
      </c>
      <c r="Q104" t="n">
        <v>4</v>
      </c>
      <c r="R104" s="15" t="n">
        <v>0.2213</v>
      </c>
      <c r="S104" t="inlineStr">
        <is>
          <t>Apr</t>
        </is>
      </c>
      <c r="T104" t="n">
        <v>4</v>
      </c>
    </row>
    <row r="105">
      <c r="A105" t="inlineStr">
        <is>
          <t>ORD-00101</t>
        </is>
      </c>
      <c r="B105" s="13" t="n">
        <v>45802</v>
      </c>
      <c r="C105" t="inlineStr">
        <is>
          <t>CUST-0048</t>
        </is>
      </c>
      <c r="D105" t="inlineStr">
        <is>
          <t>Hyderabad</t>
        </is>
      </c>
      <c r="E105" t="inlineStr">
        <is>
          <t>Beauty</t>
        </is>
      </c>
      <c r="F105" t="inlineStr">
        <is>
          <t>Haircare</t>
        </is>
      </c>
      <c r="G105" t="inlineStr">
        <is>
          <t>Marketplace</t>
        </is>
      </c>
      <c r="H105" t="inlineStr">
        <is>
          <t>COD</t>
        </is>
      </c>
      <c r="I105" t="inlineStr">
        <is>
          <t>Delivered</t>
        </is>
      </c>
      <c r="J105" t="n">
        <v>3</v>
      </c>
      <c r="K105" s="14" t="n">
        <v>3126.17</v>
      </c>
      <c r="L105" t="n">
        <v>0.165</v>
      </c>
      <c r="M105" s="14" t="n">
        <v>7831.82</v>
      </c>
      <c r="N105" s="14" t="n">
        <v>5930.9</v>
      </c>
      <c r="O105" s="14" t="n">
        <v>1900.92</v>
      </c>
      <c r="P105" t="n">
        <v>4</v>
      </c>
      <c r="Q105" t="n">
        <v>4</v>
      </c>
      <c r="R105" s="15" t="n">
        <v>0.2427</v>
      </c>
      <c r="S105" t="inlineStr">
        <is>
          <t>May</t>
        </is>
      </c>
      <c r="T105" t="n">
        <v>5</v>
      </c>
    </row>
    <row r="106">
      <c r="A106" t="inlineStr">
        <is>
          <t>ORD-00102</t>
        </is>
      </c>
      <c r="B106" s="13" t="n">
        <v>45854</v>
      </c>
      <c r="C106" t="inlineStr">
        <is>
          <t>CUST-0217</t>
        </is>
      </c>
      <c r="D106" t="inlineStr">
        <is>
          <t>Chennai</t>
        </is>
      </c>
      <c r="E106" t="inlineStr">
        <is>
          <t>Fashion</t>
        </is>
      </c>
      <c r="F106" t="inlineStr">
        <is>
          <t>Women</t>
        </is>
      </c>
      <c r="G106" t="inlineStr">
        <is>
          <t>Marketplace</t>
        </is>
      </c>
      <c r="H106" t="inlineStr">
        <is>
          <t>Debit Card</t>
        </is>
      </c>
      <c r="I106" t="inlineStr">
        <is>
          <t>Delivered</t>
        </is>
      </c>
      <c r="J106" t="n">
        <v>1</v>
      </c>
      <c r="K106" s="14" t="n">
        <v>1236.56</v>
      </c>
      <c r="L106" t="n">
        <v>0.049</v>
      </c>
      <c r="M106" s="14" t="n">
        <v>1175.36</v>
      </c>
      <c r="N106" s="14" t="n">
        <v>888.66</v>
      </c>
      <c r="O106" s="14" t="n">
        <v>286.7</v>
      </c>
      <c r="P106" t="n">
        <v>3</v>
      </c>
      <c r="Q106" t="n">
        <v>3</v>
      </c>
      <c r="R106" s="15" t="n">
        <v>0.2439</v>
      </c>
      <c r="S106" t="inlineStr">
        <is>
          <t>Jul</t>
        </is>
      </c>
      <c r="T106" t="n">
        <v>7</v>
      </c>
    </row>
    <row r="107">
      <c r="A107" t="inlineStr">
        <is>
          <t>ORD-00103</t>
        </is>
      </c>
      <c r="B107" s="13" t="n">
        <v>45906</v>
      </c>
      <c r="C107" t="inlineStr">
        <is>
          <t>CUST-0283</t>
        </is>
      </c>
      <c r="D107" t="inlineStr">
        <is>
          <t>Bengaluru</t>
        </is>
      </c>
      <c r="E107" t="inlineStr">
        <is>
          <t>Sports</t>
        </is>
      </c>
      <c r="F107" t="inlineStr">
        <is>
          <t>Outdoor</t>
        </is>
      </c>
      <c r="G107" t="inlineStr">
        <is>
          <t>Website</t>
        </is>
      </c>
      <c r="H107" t="inlineStr">
        <is>
          <t>Debit Card</t>
        </is>
      </c>
      <c r="I107" t="inlineStr">
        <is>
          <t>Delivered</t>
        </is>
      </c>
      <c r="J107" t="n">
        <v>1</v>
      </c>
      <c r="K107" s="14" t="n">
        <v>5929.36</v>
      </c>
      <c r="L107" t="n">
        <v>0.213</v>
      </c>
      <c r="M107" s="14" t="n">
        <v>4665.38</v>
      </c>
      <c r="N107" s="14" t="n">
        <v>3537.68</v>
      </c>
      <c r="O107" s="14" t="n">
        <v>1127.7</v>
      </c>
      <c r="P107" t="n">
        <v>1</v>
      </c>
      <c r="Q107" t="n">
        <v>4</v>
      </c>
      <c r="R107" s="15" t="n">
        <v>0.2417</v>
      </c>
      <c r="S107" t="inlineStr">
        <is>
          <t>Sep</t>
        </is>
      </c>
      <c r="T107" t="n">
        <v>9</v>
      </c>
    </row>
    <row r="108">
      <c r="A108" t="inlineStr">
        <is>
          <t>ORD-00104</t>
        </is>
      </c>
      <c r="B108" s="13" t="n">
        <v>45820</v>
      </c>
      <c r="C108" t="inlineStr">
        <is>
          <t>CUST-0158</t>
        </is>
      </c>
      <c r="D108" t="inlineStr">
        <is>
          <t>Mumbai</t>
        </is>
      </c>
      <c r="E108" t="inlineStr">
        <is>
          <t>Electronics</t>
        </is>
      </c>
      <c r="F108" t="inlineStr">
        <is>
          <t>Mobiles</t>
        </is>
      </c>
      <c r="G108" t="inlineStr">
        <is>
          <t>Website</t>
        </is>
      </c>
      <c r="H108" t="inlineStr">
        <is>
          <t>Credit Card</t>
        </is>
      </c>
      <c r="I108" t="inlineStr">
        <is>
          <t>Delivered</t>
        </is>
      </c>
      <c r="J108" t="n">
        <v>2</v>
      </c>
      <c r="K108" s="14" t="n">
        <v>47226.29</v>
      </c>
      <c r="L108" t="n">
        <v>0.106</v>
      </c>
      <c r="M108" s="14" t="n">
        <v>84474.17999999999</v>
      </c>
      <c r="N108" s="14" t="n">
        <v>60823.85</v>
      </c>
      <c r="O108" s="14" t="n">
        <v>23650.33</v>
      </c>
      <c r="P108" t="n">
        <v>3</v>
      </c>
      <c r="Q108" t="n">
        <v>4</v>
      </c>
      <c r="R108" s="15" t="n">
        <v>0.28</v>
      </c>
      <c r="S108" t="inlineStr">
        <is>
          <t>Jun</t>
        </is>
      </c>
      <c r="T108" t="n">
        <v>6</v>
      </c>
    </row>
    <row r="109">
      <c r="A109" t="inlineStr">
        <is>
          <t>ORD-00105</t>
        </is>
      </c>
      <c r="B109" s="13" t="n">
        <v>45973</v>
      </c>
      <c r="C109" t="inlineStr">
        <is>
          <t>CUST-0268</t>
        </is>
      </c>
      <c r="D109" t="inlineStr">
        <is>
          <t>Bengaluru</t>
        </is>
      </c>
      <c r="E109" t="inlineStr">
        <is>
          <t>Electronics</t>
        </is>
      </c>
      <c r="F109" t="inlineStr">
        <is>
          <t>Mobiles</t>
        </is>
      </c>
      <c r="G109" t="inlineStr">
        <is>
          <t>Marketplace</t>
        </is>
      </c>
      <c r="H109" t="inlineStr">
        <is>
          <t>UPI</t>
        </is>
      </c>
      <c r="I109" t="inlineStr">
        <is>
          <t>Delivered</t>
        </is>
      </c>
      <c r="J109" t="n">
        <v>1</v>
      </c>
      <c r="K109" s="14" t="n">
        <v>25339.14</v>
      </c>
      <c r="L109" t="n">
        <v>0.096</v>
      </c>
      <c r="M109" s="14" t="n">
        <v>22912.26</v>
      </c>
      <c r="N109" s="14" t="n">
        <v>17523.78</v>
      </c>
      <c r="O109" s="14" t="n">
        <v>5388.48</v>
      </c>
      <c r="P109" t="n">
        <v>8</v>
      </c>
      <c r="Q109" t="n">
        <v>4</v>
      </c>
      <c r="R109" s="15" t="n">
        <v>0.2352</v>
      </c>
      <c r="S109" t="inlineStr">
        <is>
          <t>Nov</t>
        </is>
      </c>
      <c r="T109" t="n">
        <v>11</v>
      </c>
    </row>
    <row r="110">
      <c r="A110" t="inlineStr">
        <is>
          <t>ORD-00106</t>
        </is>
      </c>
      <c r="B110" s="13" t="n">
        <v>45786</v>
      </c>
      <c r="C110" t="inlineStr">
        <is>
          <t>CUST-0037</t>
        </is>
      </c>
      <c r="D110" t="inlineStr">
        <is>
          <t>Pune</t>
        </is>
      </c>
      <c r="E110" t="inlineStr">
        <is>
          <t>Fashion</t>
        </is>
      </c>
      <c r="F110" t="inlineStr">
        <is>
          <t>Footwear</t>
        </is>
      </c>
      <c r="G110" t="inlineStr">
        <is>
          <t>Mobile App</t>
        </is>
      </c>
      <c r="H110" t="inlineStr">
        <is>
          <t>UPI</t>
        </is>
      </c>
      <c r="I110" t="inlineStr">
        <is>
          <t>Delivered</t>
        </is>
      </c>
      <c r="J110" t="n">
        <v>1</v>
      </c>
      <c r="K110" s="14" t="n">
        <v>3611.64</v>
      </c>
      <c r="L110" t="n">
        <v>0.08500000000000001</v>
      </c>
      <c r="M110" s="14" t="n">
        <v>3305.23</v>
      </c>
      <c r="N110" s="14" t="n">
        <v>1960.88</v>
      </c>
      <c r="O110" s="14" t="n">
        <v>1344.35</v>
      </c>
      <c r="P110" t="n">
        <v>8</v>
      </c>
      <c r="Q110" t="n">
        <v>5</v>
      </c>
      <c r="R110" s="15" t="n">
        <v>0.4067</v>
      </c>
      <c r="S110" t="inlineStr">
        <is>
          <t>May</t>
        </is>
      </c>
      <c r="T110" t="n">
        <v>5</v>
      </c>
    </row>
    <row r="111">
      <c r="A111" t="inlineStr">
        <is>
          <t>ORD-00107</t>
        </is>
      </c>
      <c r="B111" s="13" t="n">
        <v>45989</v>
      </c>
      <c r="C111" t="inlineStr">
        <is>
          <t>CUST-0326</t>
        </is>
      </c>
      <c r="D111" t="inlineStr">
        <is>
          <t>Ahmedabad</t>
        </is>
      </c>
      <c r="E111" t="inlineStr">
        <is>
          <t>Home &amp; Kitchen</t>
        </is>
      </c>
      <c r="F111" t="inlineStr">
        <is>
          <t>Home Decor</t>
        </is>
      </c>
      <c r="G111" t="inlineStr">
        <is>
          <t>Website</t>
        </is>
      </c>
      <c r="H111" t="inlineStr">
        <is>
          <t>Credit Card</t>
        </is>
      </c>
      <c r="I111" t="inlineStr">
        <is>
          <t>Returned</t>
        </is>
      </c>
      <c r="J111" t="n">
        <v>3</v>
      </c>
      <c r="K111" s="14" t="n">
        <v>1292.48</v>
      </c>
      <c r="L111" t="n">
        <v>0.066</v>
      </c>
      <c r="M111" s="14" t="n">
        <v>3622.4</v>
      </c>
      <c r="N111" s="14" t="n">
        <v>2186.56</v>
      </c>
      <c r="O111" s="14" t="n">
        <v>1435.84</v>
      </c>
      <c r="P111" t="n">
        <v/>
      </c>
      <c r="Q111" t="n">
        <v/>
      </c>
      <c r="R111" s="15" t="n">
        <v>0.3964</v>
      </c>
      <c r="S111" t="inlineStr">
        <is>
          <t>Nov</t>
        </is>
      </c>
      <c r="T111" t="n">
        <v>11</v>
      </c>
    </row>
    <row r="112">
      <c r="A112" t="inlineStr">
        <is>
          <t>ORD-00108</t>
        </is>
      </c>
      <c r="B112" s="13" t="n">
        <v>45694</v>
      </c>
      <c r="C112" t="inlineStr">
        <is>
          <t>CUST-0074</t>
        </is>
      </c>
      <c r="D112" t="inlineStr">
        <is>
          <t>Delhi</t>
        </is>
      </c>
      <c r="E112" t="inlineStr">
        <is>
          <t>Electronics</t>
        </is>
      </c>
      <c r="F112" t="inlineStr">
        <is>
          <t>Mobiles</t>
        </is>
      </c>
      <c r="G112" t="inlineStr">
        <is>
          <t>Website</t>
        </is>
      </c>
      <c r="H112" t="inlineStr">
        <is>
          <t>Net Banking</t>
        </is>
      </c>
      <c r="I112" t="inlineStr">
        <is>
          <t>Delivered</t>
        </is>
      </c>
      <c r="J112" t="n">
        <v>2</v>
      </c>
      <c r="K112" s="14" t="n">
        <v>12788.8</v>
      </c>
      <c r="L112" t="n">
        <v>0.03</v>
      </c>
      <c r="M112" s="14" t="n">
        <v>24805.97</v>
      </c>
      <c r="N112" s="14" t="n">
        <v>16494.83</v>
      </c>
      <c r="O112" s="14" t="n">
        <v>8311.139999999999</v>
      </c>
      <c r="P112" t="n">
        <v>4</v>
      </c>
      <c r="Q112" t="n">
        <v>4</v>
      </c>
      <c r="R112" s="15" t="n">
        <v>0.335</v>
      </c>
      <c r="S112" t="inlineStr">
        <is>
          <t>Feb</t>
        </is>
      </c>
      <c r="T112" t="n">
        <v>2</v>
      </c>
    </row>
    <row r="113">
      <c r="A113" t="inlineStr">
        <is>
          <t>ORD-00109</t>
        </is>
      </c>
      <c r="B113" s="13" t="n">
        <v>45845</v>
      </c>
      <c r="C113" t="inlineStr">
        <is>
          <t>CUST-0248</t>
        </is>
      </c>
      <c r="D113" t="inlineStr">
        <is>
          <t>Kolkata</t>
        </is>
      </c>
      <c r="E113" t="inlineStr">
        <is>
          <t>Fashion</t>
        </is>
      </c>
      <c r="F113" t="inlineStr">
        <is>
          <t>Men</t>
        </is>
      </c>
      <c r="G113" t="inlineStr">
        <is>
          <t>Website</t>
        </is>
      </c>
      <c r="H113" t="inlineStr">
        <is>
          <t>UPI</t>
        </is>
      </c>
      <c r="I113" t="inlineStr">
        <is>
          <t>Delivered</t>
        </is>
      </c>
      <c r="J113" t="n">
        <v>1</v>
      </c>
      <c r="K113" s="14" t="n">
        <v>3248.94</v>
      </c>
      <c r="L113" t="n">
        <v>0.133</v>
      </c>
      <c r="M113" s="14" t="n">
        <v>2815.85</v>
      </c>
      <c r="N113" s="14" t="n">
        <v>2086.3</v>
      </c>
      <c r="O113" s="14" t="n">
        <v>729.55</v>
      </c>
      <c r="P113" t="n">
        <v>6</v>
      </c>
      <c r="Q113" t="n">
        <v>4</v>
      </c>
      <c r="R113" s="15" t="n">
        <v>0.2591</v>
      </c>
      <c r="S113" t="inlineStr">
        <is>
          <t>Jul</t>
        </is>
      </c>
      <c r="T113" t="n">
        <v>7</v>
      </c>
    </row>
    <row r="114">
      <c r="A114" t="inlineStr">
        <is>
          <t>ORD-00110</t>
        </is>
      </c>
      <c r="B114" s="13" t="n">
        <v>45847</v>
      </c>
      <c r="C114" t="inlineStr">
        <is>
          <t>CUST-0107</t>
        </is>
      </c>
      <c r="D114" t="inlineStr">
        <is>
          <t>Pune</t>
        </is>
      </c>
      <c r="E114" t="inlineStr">
        <is>
          <t>Sports</t>
        </is>
      </c>
      <c r="F114" t="inlineStr">
        <is>
          <t>Sportswear</t>
        </is>
      </c>
      <c r="G114" t="inlineStr">
        <is>
          <t>Website</t>
        </is>
      </c>
      <c r="H114" t="inlineStr">
        <is>
          <t>COD</t>
        </is>
      </c>
      <c r="I114" t="inlineStr">
        <is>
          <t>Cancelled</t>
        </is>
      </c>
      <c r="J114" t="n">
        <v>1</v>
      </c>
      <c r="K114" s="14" t="n">
        <v>9713.42</v>
      </c>
      <c r="L114" t="n">
        <v>0.13</v>
      </c>
      <c r="M114" s="14" t="n">
        <v>8454.530000000001</v>
      </c>
      <c r="N114" s="14" t="n">
        <v>6580.81</v>
      </c>
      <c r="O114" s="14" t="n">
        <v>1873.72</v>
      </c>
      <c r="P114" t="n">
        <v/>
      </c>
      <c r="Q114" t="n">
        <v/>
      </c>
      <c r="R114" s="15" t="n">
        <v>0.2216</v>
      </c>
      <c r="S114" t="inlineStr">
        <is>
          <t>Jul</t>
        </is>
      </c>
      <c r="T114" t="n">
        <v>7</v>
      </c>
    </row>
    <row r="115">
      <c r="A115" t="inlineStr">
        <is>
          <t>ORD-00111</t>
        </is>
      </c>
      <c r="B115" s="13" t="n">
        <v>45794</v>
      </c>
      <c r="C115" t="inlineStr">
        <is>
          <t>CUST-0126</t>
        </is>
      </c>
      <c r="D115" t="inlineStr">
        <is>
          <t>Delhi</t>
        </is>
      </c>
      <c r="E115" t="inlineStr">
        <is>
          <t>Home &amp; Kitchen</t>
        </is>
      </c>
      <c r="F115" t="inlineStr">
        <is>
          <t>Home Decor</t>
        </is>
      </c>
      <c r="G115" t="inlineStr">
        <is>
          <t>Mobile App</t>
        </is>
      </c>
      <c r="H115" t="inlineStr">
        <is>
          <t>COD</t>
        </is>
      </c>
      <c r="I115" t="inlineStr">
        <is>
          <t>Delivered</t>
        </is>
      </c>
      <c r="J115" t="n">
        <v>1</v>
      </c>
      <c r="K115" s="14" t="n">
        <v>15977.91</v>
      </c>
      <c r="L115" t="n">
        <v>0.136</v>
      </c>
      <c r="M115" s="14" t="n">
        <v>13804.62</v>
      </c>
      <c r="N115" s="14" t="n">
        <v>10189.55</v>
      </c>
      <c r="O115" s="14" t="n">
        <v>3615.07</v>
      </c>
      <c r="P115" t="n">
        <v>3</v>
      </c>
      <c r="Q115" t="n">
        <v>5</v>
      </c>
      <c r="R115" s="15" t="n">
        <v>0.2619</v>
      </c>
      <c r="S115" t="inlineStr">
        <is>
          <t>May</t>
        </is>
      </c>
      <c r="T115" t="n">
        <v>5</v>
      </c>
    </row>
    <row r="116">
      <c r="A116" t="inlineStr">
        <is>
          <t>ORD-00112</t>
        </is>
      </c>
      <c r="B116" s="13" t="n">
        <v>45662</v>
      </c>
      <c r="C116" t="inlineStr">
        <is>
          <t>CUST-0311</t>
        </is>
      </c>
      <c r="D116" t="inlineStr">
        <is>
          <t>Kolkata</t>
        </is>
      </c>
      <c r="E116" t="inlineStr">
        <is>
          <t>Electronics</t>
        </is>
      </c>
      <c r="F116" t="inlineStr">
        <is>
          <t>Mobiles</t>
        </is>
      </c>
      <c r="G116" t="inlineStr">
        <is>
          <t>Mobile App</t>
        </is>
      </c>
      <c r="H116" t="inlineStr">
        <is>
          <t>UPI</t>
        </is>
      </c>
      <c r="I116" t="inlineStr">
        <is>
          <t>Delivered</t>
        </is>
      </c>
      <c r="J116" t="n">
        <v>1</v>
      </c>
      <c r="K116" s="14" t="n">
        <v>12616.92</v>
      </c>
      <c r="L116" t="n">
        <v>0.089</v>
      </c>
      <c r="M116" s="14" t="n">
        <v>11491.62</v>
      </c>
      <c r="N116" s="14" t="n">
        <v>8434.18</v>
      </c>
      <c r="O116" s="14" t="n">
        <v>3057.44</v>
      </c>
      <c r="P116" t="n">
        <v>7</v>
      </c>
      <c r="Q116" t="n">
        <v>4</v>
      </c>
      <c r="R116" s="15" t="n">
        <v>0.2661</v>
      </c>
      <c r="S116" t="inlineStr">
        <is>
          <t>Jan</t>
        </is>
      </c>
      <c r="T116" t="n">
        <v>1</v>
      </c>
    </row>
    <row r="117">
      <c r="A117" t="inlineStr">
        <is>
          <t>ORD-00113</t>
        </is>
      </c>
      <c r="B117" s="13" t="n">
        <v>46008</v>
      </c>
      <c r="C117" t="inlineStr">
        <is>
          <t>CUST-0331</t>
        </is>
      </c>
      <c r="D117" t="inlineStr">
        <is>
          <t>Hyderabad</t>
        </is>
      </c>
      <c r="E117" t="inlineStr">
        <is>
          <t>Electronics</t>
        </is>
      </c>
      <c r="F117" t="inlineStr">
        <is>
          <t>Accessories</t>
        </is>
      </c>
      <c r="G117" t="inlineStr">
        <is>
          <t>Marketplace</t>
        </is>
      </c>
      <c r="H117" t="inlineStr">
        <is>
          <t>Credit Card</t>
        </is>
      </c>
      <c r="I117" t="inlineStr">
        <is>
          <t>Delivered</t>
        </is>
      </c>
      <c r="J117" t="n">
        <v>1</v>
      </c>
      <c r="K117" s="14" t="n">
        <v>24456.67</v>
      </c>
      <c r="L117" t="n">
        <v>0.093</v>
      </c>
      <c r="M117" s="14" t="n">
        <v>22180.44</v>
      </c>
      <c r="N117" s="14" t="n">
        <v>13057.56</v>
      </c>
      <c r="O117" s="14" t="n">
        <v>9122.879999999999</v>
      </c>
      <c r="P117" t="n">
        <v>7</v>
      </c>
      <c r="Q117" t="n">
        <v>4</v>
      </c>
      <c r="R117" s="15" t="n">
        <v>0.4113</v>
      </c>
      <c r="S117" t="inlineStr">
        <is>
          <t>Dec</t>
        </is>
      </c>
      <c r="T117" t="n">
        <v>12</v>
      </c>
    </row>
    <row r="118">
      <c r="A118" t="inlineStr">
        <is>
          <t>ORD-00114</t>
        </is>
      </c>
      <c r="B118" s="13" t="n">
        <v>45793</v>
      </c>
      <c r="C118" t="inlineStr">
        <is>
          <t>CUST-0219</t>
        </is>
      </c>
      <c r="D118" t="inlineStr">
        <is>
          <t>Chennai</t>
        </is>
      </c>
      <c r="E118" t="inlineStr">
        <is>
          <t>Sports</t>
        </is>
      </c>
      <c r="F118" t="inlineStr">
        <is>
          <t>Outdoor</t>
        </is>
      </c>
      <c r="G118" t="inlineStr">
        <is>
          <t>Marketplace</t>
        </is>
      </c>
      <c r="H118" t="inlineStr">
        <is>
          <t>UPI</t>
        </is>
      </c>
      <c r="I118" t="inlineStr">
        <is>
          <t>Delivered</t>
        </is>
      </c>
      <c r="J118" t="n">
        <v>2</v>
      </c>
      <c r="K118" s="14" t="n">
        <v>3041.54</v>
      </c>
      <c r="L118" t="n">
        <v>0.182</v>
      </c>
      <c r="M118" s="14" t="n">
        <v>4976.92</v>
      </c>
      <c r="N118" s="14" t="n">
        <v>2869.74</v>
      </c>
      <c r="O118" s="14" t="n">
        <v>2107.18</v>
      </c>
      <c r="P118" t="n">
        <v>2</v>
      </c>
      <c r="Q118" t="n">
        <v>4</v>
      </c>
      <c r="R118" s="15" t="n">
        <v>0.4234</v>
      </c>
      <c r="S118" t="inlineStr">
        <is>
          <t>May</t>
        </is>
      </c>
      <c r="T118" t="n">
        <v>5</v>
      </c>
    </row>
    <row r="119">
      <c r="A119" t="inlineStr">
        <is>
          <t>ORD-00115</t>
        </is>
      </c>
      <c r="B119" s="13" t="n">
        <v>45829</v>
      </c>
      <c r="C119" t="inlineStr">
        <is>
          <t>CUST-0237</t>
        </is>
      </c>
      <c r="D119" t="inlineStr">
        <is>
          <t>Kolkata</t>
        </is>
      </c>
      <c r="E119" t="inlineStr">
        <is>
          <t>Beauty</t>
        </is>
      </c>
      <c r="F119" t="inlineStr">
        <is>
          <t>Haircare</t>
        </is>
      </c>
      <c r="G119" t="inlineStr">
        <is>
          <t>Mobile App</t>
        </is>
      </c>
      <c r="H119" t="inlineStr">
        <is>
          <t>Net Banking</t>
        </is>
      </c>
      <c r="I119" t="inlineStr">
        <is>
          <t>Delivered</t>
        </is>
      </c>
      <c r="J119" t="n">
        <v>2</v>
      </c>
      <c r="K119" s="14" t="n">
        <v>2965.6</v>
      </c>
      <c r="L119" t="n">
        <v>0.067</v>
      </c>
      <c r="M119" s="14" t="n">
        <v>5536.24</v>
      </c>
      <c r="N119" s="14" t="n">
        <v>3673.47</v>
      </c>
      <c r="O119" s="14" t="n">
        <v>1862.77</v>
      </c>
      <c r="P119" t="n">
        <v>4</v>
      </c>
      <c r="Q119" t="n">
        <v>5</v>
      </c>
      <c r="R119" s="15" t="n">
        <v>0.3365</v>
      </c>
      <c r="S119" t="inlineStr">
        <is>
          <t>Jun</t>
        </is>
      </c>
      <c r="T119" t="n">
        <v>6</v>
      </c>
    </row>
    <row r="120">
      <c r="A120" t="inlineStr">
        <is>
          <t>ORD-00116</t>
        </is>
      </c>
      <c r="B120" s="13" t="n">
        <v>45920</v>
      </c>
      <c r="C120" t="inlineStr">
        <is>
          <t>CUST-0096</t>
        </is>
      </c>
      <c r="D120" t="inlineStr">
        <is>
          <t>Bengaluru</t>
        </is>
      </c>
      <c r="E120" t="inlineStr">
        <is>
          <t>Sports</t>
        </is>
      </c>
      <c r="F120" t="inlineStr">
        <is>
          <t>Fitness</t>
        </is>
      </c>
      <c r="G120" t="inlineStr">
        <is>
          <t>Mobile App</t>
        </is>
      </c>
      <c r="H120" t="inlineStr">
        <is>
          <t>Credit Card</t>
        </is>
      </c>
      <c r="I120" t="inlineStr">
        <is>
          <t>Delivered</t>
        </is>
      </c>
      <c r="J120" t="n">
        <v>1</v>
      </c>
      <c r="K120" s="14" t="n">
        <v>6482.54</v>
      </c>
      <c r="L120" t="n">
        <v>0.224</v>
      </c>
      <c r="M120" s="14" t="n">
        <v>5031.57</v>
      </c>
      <c r="N120" s="14" t="n">
        <v>3567.28</v>
      </c>
      <c r="O120" s="14" t="n">
        <v>1464.29</v>
      </c>
      <c r="P120" t="n">
        <v>3</v>
      </c>
      <c r="Q120" t="n">
        <v>4</v>
      </c>
      <c r="R120" s="15" t="n">
        <v>0.291</v>
      </c>
      <c r="S120" t="inlineStr">
        <is>
          <t>Sep</t>
        </is>
      </c>
      <c r="T120" t="n">
        <v>9</v>
      </c>
    </row>
    <row r="121">
      <c r="A121" t="inlineStr">
        <is>
          <t>ORD-00117</t>
        </is>
      </c>
      <c r="B121" s="13" t="n">
        <v>45947</v>
      </c>
      <c r="C121" t="inlineStr">
        <is>
          <t>CUST-0150</t>
        </is>
      </c>
      <c r="D121" t="inlineStr">
        <is>
          <t>Delhi</t>
        </is>
      </c>
      <c r="E121" t="inlineStr">
        <is>
          <t>Home &amp; Kitchen</t>
        </is>
      </c>
      <c r="F121" t="inlineStr">
        <is>
          <t>Furniture</t>
        </is>
      </c>
      <c r="G121" t="inlineStr">
        <is>
          <t>Website</t>
        </is>
      </c>
      <c r="H121" t="inlineStr">
        <is>
          <t>UPI</t>
        </is>
      </c>
      <c r="I121" t="inlineStr">
        <is>
          <t>Delivered</t>
        </is>
      </c>
      <c r="J121" t="n">
        <v>1</v>
      </c>
      <c r="K121" s="14" t="n">
        <v>7362.84</v>
      </c>
      <c r="L121" t="n">
        <v>0.07099999999999999</v>
      </c>
      <c r="M121" s="14" t="n">
        <v>6837.57</v>
      </c>
      <c r="N121" s="14" t="n">
        <v>4048.32</v>
      </c>
      <c r="O121" s="14" t="n">
        <v>2789.25</v>
      </c>
      <c r="P121" t="n">
        <v>4</v>
      </c>
      <c r="Q121" t="n">
        <v>5</v>
      </c>
      <c r="R121" s="15" t="n">
        <v>0.4079</v>
      </c>
      <c r="S121" t="inlineStr">
        <is>
          <t>Oct</t>
        </is>
      </c>
      <c r="T121" t="n">
        <v>10</v>
      </c>
    </row>
    <row r="122">
      <c r="A122" t="inlineStr">
        <is>
          <t>ORD-00118</t>
        </is>
      </c>
      <c r="B122" s="13" t="n">
        <v>45687</v>
      </c>
      <c r="C122" t="inlineStr">
        <is>
          <t>CUST-0166</t>
        </is>
      </c>
      <c r="D122" t="inlineStr">
        <is>
          <t>Hyderabad</t>
        </is>
      </c>
      <c r="E122" t="inlineStr">
        <is>
          <t>Fashion</t>
        </is>
      </c>
      <c r="F122" t="inlineStr">
        <is>
          <t>Footwear</t>
        </is>
      </c>
      <c r="G122" t="inlineStr">
        <is>
          <t>Mobile App</t>
        </is>
      </c>
      <c r="H122" t="inlineStr">
        <is>
          <t>UPI</t>
        </is>
      </c>
      <c r="I122" t="inlineStr">
        <is>
          <t>Delivered</t>
        </is>
      </c>
      <c r="J122" t="n">
        <v>2</v>
      </c>
      <c r="K122" s="14" t="n">
        <v>3156.76</v>
      </c>
      <c r="L122" t="n">
        <v>0.106</v>
      </c>
      <c r="M122" s="14" t="n">
        <v>5644.8</v>
      </c>
      <c r="N122" s="14" t="n">
        <v>3415.35</v>
      </c>
      <c r="O122" s="14" t="n">
        <v>2229.45</v>
      </c>
      <c r="P122" t="n">
        <v>7</v>
      </c>
      <c r="Q122" t="n">
        <v>4</v>
      </c>
      <c r="R122" s="15" t="n">
        <v>0.395</v>
      </c>
      <c r="S122" t="inlineStr">
        <is>
          <t>Jan</t>
        </is>
      </c>
      <c r="T122" t="n">
        <v>1</v>
      </c>
    </row>
    <row r="123">
      <c r="A123" t="inlineStr">
        <is>
          <t>ORD-00119</t>
        </is>
      </c>
      <c r="B123" s="13" t="n">
        <v>45886</v>
      </c>
      <c r="C123" t="inlineStr">
        <is>
          <t>CUST-0059</t>
        </is>
      </c>
      <c r="D123" t="inlineStr">
        <is>
          <t>Hyderabad</t>
        </is>
      </c>
      <c r="E123" t="inlineStr">
        <is>
          <t>Beauty</t>
        </is>
      </c>
      <c r="F123" t="inlineStr">
        <is>
          <t>Skincare</t>
        </is>
      </c>
      <c r="G123" t="inlineStr">
        <is>
          <t>Mobile App</t>
        </is>
      </c>
      <c r="H123" t="inlineStr">
        <is>
          <t>Debit Card</t>
        </is>
      </c>
      <c r="I123" t="inlineStr">
        <is>
          <t>Delivered</t>
        </is>
      </c>
      <c r="J123" t="n">
        <v>2</v>
      </c>
      <c r="K123" s="14" t="n">
        <v>2236.65</v>
      </c>
      <c r="L123" t="n">
        <v>0.023</v>
      </c>
      <c r="M123" s="14" t="n">
        <v>4368.6</v>
      </c>
      <c r="N123" s="14" t="n">
        <v>2513.57</v>
      </c>
      <c r="O123" s="14" t="n">
        <v>1855.03</v>
      </c>
      <c r="P123" t="n">
        <v>7</v>
      </c>
      <c r="Q123" t="n">
        <v>3</v>
      </c>
      <c r="R123" s="15" t="n">
        <v>0.4246</v>
      </c>
      <c r="S123" t="inlineStr">
        <is>
          <t>Aug</t>
        </is>
      </c>
      <c r="T123" t="n">
        <v>8</v>
      </c>
    </row>
    <row r="124">
      <c r="A124" t="inlineStr">
        <is>
          <t>ORD-00120</t>
        </is>
      </c>
      <c r="B124" s="13" t="n">
        <v>45972</v>
      </c>
      <c r="C124" t="inlineStr">
        <is>
          <t>CUST-0349</t>
        </is>
      </c>
      <c r="D124" t="inlineStr">
        <is>
          <t>Bengaluru</t>
        </is>
      </c>
      <c r="E124" t="inlineStr">
        <is>
          <t>Fashion</t>
        </is>
      </c>
      <c r="F124" t="inlineStr">
        <is>
          <t>Footwear</t>
        </is>
      </c>
      <c r="G124" t="inlineStr">
        <is>
          <t>Website</t>
        </is>
      </c>
      <c r="H124" t="inlineStr">
        <is>
          <t>Credit Card</t>
        </is>
      </c>
      <c r="I124" t="inlineStr">
        <is>
          <t>Delivered</t>
        </is>
      </c>
      <c r="J124" t="n">
        <v>2</v>
      </c>
      <c r="K124" s="14" t="n">
        <v>2249.98</v>
      </c>
      <c r="L124" t="n">
        <v>0.104</v>
      </c>
      <c r="M124" s="14" t="n">
        <v>4032.2</v>
      </c>
      <c r="N124" s="14" t="n">
        <v>2535.74</v>
      </c>
      <c r="O124" s="14" t="n">
        <v>1496.46</v>
      </c>
      <c r="P124" t="n">
        <v>7</v>
      </c>
      <c r="Q124" t="n">
        <v>5</v>
      </c>
      <c r="R124" s="15" t="n">
        <v>0.3711</v>
      </c>
      <c r="S124" t="inlineStr">
        <is>
          <t>Nov</t>
        </is>
      </c>
      <c r="T124" t="n">
        <v>11</v>
      </c>
    </row>
    <row r="125">
      <c r="A125" t="inlineStr">
        <is>
          <t>ORD-00121</t>
        </is>
      </c>
      <c r="B125" s="13" t="n">
        <v>45675</v>
      </c>
      <c r="C125" t="inlineStr">
        <is>
          <t>CUST-0069</t>
        </is>
      </c>
      <c r="D125" t="inlineStr">
        <is>
          <t>Hyderabad</t>
        </is>
      </c>
      <c r="E125" t="inlineStr">
        <is>
          <t>Fashion</t>
        </is>
      </c>
      <c r="F125" t="inlineStr">
        <is>
          <t>Women</t>
        </is>
      </c>
      <c r="G125" t="inlineStr">
        <is>
          <t>Marketplace</t>
        </is>
      </c>
      <c r="H125" t="inlineStr">
        <is>
          <t>UPI</t>
        </is>
      </c>
      <c r="I125" t="inlineStr">
        <is>
          <t>Returned</t>
        </is>
      </c>
      <c r="J125" t="n">
        <v>1</v>
      </c>
      <c r="K125" s="14" t="n">
        <v>4038.33</v>
      </c>
      <c r="L125" t="n">
        <v>0.196</v>
      </c>
      <c r="M125" s="14" t="n">
        <v>3246.9</v>
      </c>
      <c r="N125" s="14" t="n">
        <v>2369.05</v>
      </c>
      <c r="O125" s="14" t="n">
        <v>877.85</v>
      </c>
      <c r="P125" t="n">
        <v/>
      </c>
      <c r="Q125" t="n">
        <v/>
      </c>
      <c r="R125" s="15" t="n">
        <v>0.2704</v>
      </c>
      <c r="S125" t="inlineStr">
        <is>
          <t>Jan</t>
        </is>
      </c>
      <c r="T125" t="n">
        <v>1</v>
      </c>
    </row>
    <row r="126">
      <c r="A126" t="inlineStr">
        <is>
          <t>ORD-00122</t>
        </is>
      </c>
      <c r="B126" s="13" t="n">
        <v>45988</v>
      </c>
      <c r="C126" t="inlineStr">
        <is>
          <t>CUST-0376</t>
        </is>
      </c>
      <c r="D126" t="inlineStr">
        <is>
          <t>Bengaluru</t>
        </is>
      </c>
      <c r="E126" t="inlineStr">
        <is>
          <t>Fashion</t>
        </is>
      </c>
      <c r="F126" t="inlineStr">
        <is>
          <t>Men</t>
        </is>
      </c>
      <c r="G126" t="inlineStr">
        <is>
          <t>Website</t>
        </is>
      </c>
      <c r="H126" t="inlineStr">
        <is>
          <t>Debit Card</t>
        </is>
      </c>
      <c r="I126" t="inlineStr">
        <is>
          <t>Delivered</t>
        </is>
      </c>
      <c r="J126" t="n">
        <v>1</v>
      </c>
      <c r="K126" s="14" t="n">
        <v>3093.12</v>
      </c>
      <c r="L126" t="n">
        <v>0.061</v>
      </c>
      <c r="M126" s="14" t="n">
        <v>2904.71</v>
      </c>
      <c r="N126" s="14" t="n">
        <v>1666.7</v>
      </c>
      <c r="O126" s="14" t="n">
        <v>1238.01</v>
      </c>
      <c r="P126" t="n">
        <v>7</v>
      </c>
      <c r="Q126" t="n">
        <v>3</v>
      </c>
      <c r="R126" s="15" t="n">
        <v>0.4262</v>
      </c>
      <c r="S126" t="inlineStr">
        <is>
          <t>Nov</t>
        </is>
      </c>
      <c r="T126" t="n">
        <v>11</v>
      </c>
    </row>
    <row r="127">
      <c r="A127" t="inlineStr">
        <is>
          <t>ORD-00123</t>
        </is>
      </c>
      <c r="B127" s="13" t="n">
        <v>45960</v>
      </c>
      <c r="C127" t="inlineStr">
        <is>
          <t>CUST-0133</t>
        </is>
      </c>
      <c r="D127" t="inlineStr">
        <is>
          <t>Hyderabad</t>
        </is>
      </c>
      <c r="E127" t="inlineStr">
        <is>
          <t>Beauty</t>
        </is>
      </c>
      <c r="F127" t="inlineStr">
        <is>
          <t>Personal Care</t>
        </is>
      </c>
      <c r="G127" t="inlineStr">
        <is>
          <t>Mobile App</t>
        </is>
      </c>
      <c r="H127" t="inlineStr">
        <is>
          <t>UPI</t>
        </is>
      </c>
      <c r="I127" t="inlineStr">
        <is>
          <t>Delivered</t>
        </is>
      </c>
      <c r="J127" t="n">
        <v>4</v>
      </c>
      <c r="K127" s="14" t="n">
        <v>2022.43</v>
      </c>
      <c r="L127" t="n">
        <v>0.18</v>
      </c>
      <c r="M127" s="14" t="n">
        <v>6634.82</v>
      </c>
      <c r="N127" s="14" t="n">
        <v>4454.24</v>
      </c>
      <c r="O127" s="14" t="n">
        <v>2180.58</v>
      </c>
      <c r="P127" t="n">
        <v>3</v>
      </c>
      <c r="Q127" t="n">
        <v>4</v>
      </c>
      <c r="R127" s="15" t="n">
        <v>0.3287</v>
      </c>
      <c r="S127" t="inlineStr">
        <is>
          <t>Oct</t>
        </is>
      </c>
      <c r="T127" t="n">
        <v>10</v>
      </c>
    </row>
    <row r="128">
      <c r="A128" t="inlineStr">
        <is>
          <t>ORD-00124</t>
        </is>
      </c>
      <c r="B128" s="13" t="n">
        <v>45905</v>
      </c>
      <c r="C128" t="inlineStr">
        <is>
          <t>CUST-0327</t>
        </is>
      </c>
      <c r="D128" t="inlineStr">
        <is>
          <t>Pune</t>
        </is>
      </c>
      <c r="E128" t="inlineStr">
        <is>
          <t>Home &amp; Kitchen</t>
        </is>
      </c>
      <c r="F128" t="inlineStr">
        <is>
          <t>Kitchen</t>
        </is>
      </c>
      <c r="G128" t="inlineStr">
        <is>
          <t>Website</t>
        </is>
      </c>
      <c r="H128" t="inlineStr">
        <is>
          <t>Debit Card</t>
        </is>
      </c>
      <c r="I128" t="inlineStr">
        <is>
          <t>Delivered</t>
        </is>
      </c>
      <c r="J128" t="n">
        <v>2</v>
      </c>
      <c r="K128" s="14" t="n">
        <v>6304.3</v>
      </c>
      <c r="L128" t="n">
        <v>0.224</v>
      </c>
      <c r="M128" s="14" t="n">
        <v>9779.719999999999</v>
      </c>
      <c r="N128" s="14" t="n">
        <v>7117.54</v>
      </c>
      <c r="O128" s="14" t="n">
        <v>2662.18</v>
      </c>
      <c r="P128" t="n">
        <v>2</v>
      </c>
      <c r="Q128" t="n">
        <v>5</v>
      </c>
      <c r="R128" s="15" t="n">
        <v>0.2722</v>
      </c>
      <c r="S128" t="inlineStr">
        <is>
          <t>Sep</t>
        </is>
      </c>
      <c r="T128" t="n">
        <v>9</v>
      </c>
    </row>
    <row r="129">
      <c r="A129" t="inlineStr">
        <is>
          <t>ORD-00125</t>
        </is>
      </c>
      <c r="B129" s="13" t="n">
        <v>45676</v>
      </c>
      <c r="C129" t="inlineStr">
        <is>
          <t>CUST-0160</t>
        </is>
      </c>
      <c r="D129" t="inlineStr">
        <is>
          <t>Pune</t>
        </is>
      </c>
      <c r="E129" t="inlineStr">
        <is>
          <t>Electronics</t>
        </is>
      </c>
      <c r="F129" t="inlineStr">
        <is>
          <t>Laptops</t>
        </is>
      </c>
      <c r="G129" t="inlineStr">
        <is>
          <t>Mobile App</t>
        </is>
      </c>
      <c r="H129" t="inlineStr">
        <is>
          <t>COD</t>
        </is>
      </c>
      <c r="I129" t="inlineStr">
        <is>
          <t>Delivered</t>
        </is>
      </c>
      <c r="J129" t="n">
        <v>4</v>
      </c>
      <c r="K129" s="14" t="n">
        <v>39112.52</v>
      </c>
      <c r="L129" t="n">
        <v>0.08</v>
      </c>
      <c r="M129" s="14" t="n">
        <v>143977.55</v>
      </c>
      <c r="N129" s="14" t="n">
        <v>79551.42</v>
      </c>
      <c r="O129" s="14" t="n">
        <v>64426.13</v>
      </c>
      <c r="P129" t="n">
        <v>6</v>
      </c>
      <c r="Q129" t="n">
        <v>5</v>
      </c>
      <c r="R129" s="15" t="n">
        <v>0.4475</v>
      </c>
      <c r="S129" t="inlineStr">
        <is>
          <t>Jan</t>
        </is>
      </c>
      <c r="T129" t="n">
        <v>1</v>
      </c>
    </row>
    <row r="130">
      <c r="A130" t="inlineStr">
        <is>
          <t>ORD-00126</t>
        </is>
      </c>
      <c r="B130" s="13" t="n">
        <v>45879</v>
      </c>
      <c r="C130" t="inlineStr">
        <is>
          <t>CUST-0009</t>
        </is>
      </c>
      <c r="D130" t="inlineStr">
        <is>
          <t>Chennai</t>
        </is>
      </c>
      <c r="E130" t="inlineStr">
        <is>
          <t>Sports</t>
        </is>
      </c>
      <c r="F130" t="inlineStr">
        <is>
          <t>Sportswear</t>
        </is>
      </c>
      <c r="G130" t="inlineStr">
        <is>
          <t>Mobile App</t>
        </is>
      </c>
      <c r="H130" t="inlineStr">
        <is>
          <t>UPI</t>
        </is>
      </c>
      <c r="I130" t="inlineStr">
        <is>
          <t>Delivered</t>
        </is>
      </c>
      <c r="J130" t="n">
        <v>1</v>
      </c>
      <c r="K130" s="14" t="n">
        <v>3536.4</v>
      </c>
      <c r="L130" t="n">
        <v>0.097</v>
      </c>
      <c r="M130" s="14" t="n">
        <v>3194.74</v>
      </c>
      <c r="N130" s="14" t="n">
        <v>2481.94</v>
      </c>
      <c r="O130" s="14" t="n">
        <v>712.8</v>
      </c>
      <c r="P130" t="n">
        <v>2</v>
      </c>
      <c r="Q130" t="n">
        <v>4</v>
      </c>
      <c r="R130" s="15" t="n">
        <v>0.2231</v>
      </c>
      <c r="S130" t="inlineStr">
        <is>
          <t>Aug</t>
        </is>
      </c>
      <c r="T130" t="n">
        <v>8</v>
      </c>
    </row>
    <row r="131">
      <c r="A131" t="inlineStr">
        <is>
          <t>ORD-00127</t>
        </is>
      </c>
      <c r="B131" s="13" t="n">
        <v>45837</v>
      </c>
      <c r="C131" t="inlineStr">
        <is>
          <t>CUST-0031</t>
        </is>
      </c>
      <c r="D131" t="inlineStr">
        <is>
          <t>Ahmedabad</t>
        </is>
      </c>
      <c r="E131" t="inlineStr">
        <is>
          <t>Electronics</t>
        </is>
      </c>
      <c r="F131" t="inlineStr">
        <is>
          <t>Accessories</t>
        </is>
      </c>
      <c r="G131" t="inlineStr">
        <is>
          <t>Website</t>
        </is>
      </c>
      <c r="H131" t="inlineStr">
        <is>
          <t>Credit Card</t>
        </is>
      </c>
      <c r="I131" t="inlineStr">
        <is>
          <t>Delivered</t>
        </is>
      </c>
      <c r="J131" t="n">
        <v>1</v>
      </c>
      <c r="K131" s="14" t="n">
        <v>49372.66</v>
      </c>
      <c r="L131" t="n">
        <v>0.098</v>
      </c>
      <c r="M131" s="14" t="n">
        <v>44550.77</v>
      </c>
      <c r="N131" s="14" t="n">
        <v>29179.06</v>
      </c>
      <c r="O131" s="14" t="n">
        <v>15371.71</v>
      </c>
      <c r="P131" t="n">
        <v>3</v>
      </c>
      <c r="Q131" t="n">
        <v>4</v>
      </c>
      <c r="R131" s="15" t="n">
        <v>0.345</v>
      </c>
      <c r="S131" t="inlineStr">
        <is>
          <t>Jun</t>
        </is>
      </c>
      <c r="T131" t="n">
        <v>6</v>
      </c>
    </row>
    <row r="132">
      <c r="A132" t="inlineStr">
        <is>
          <t>ORD-00128</t>
        </is>
      </c>
      <c r="B132" s="13" t="n">
        <v>45676</v>
      </c>
      <c r="C132" t="inlineStr">
        <is>
          <t>CUST-0185</t>
        </is>
      </c>
      <c r="D132" t="inlineStr">
        <is>
          <t>Chennai</t>
        </is>
      </c>
      <c r="E132" t="inlineStr">
        <is>
          <t>Electronics</t>
        </is>
      </c>
      <c r="F132" t="inlineStr">
        <is>
          <t>Mobiles</t>
        </is>
      </c>
      <c r="G132" t="inlineStr">
        <is>
          <t>Website</t>
        </is>
      </c>
      <c r="H132" t="inlineStr">
        <is>
          <t>Credit Card</t>
        </is>
      </c>
      <c r="I132" t="inlineStr">
        <is>
          <t>Cancelled</t>
        </is>
      </c>
      <c r="J132" t="n">
        <v>2</v>
      </c>
      <c r="K132" s="14" t="n">
        <v>45191.26</v>
      </c>
      <c r="L132" t="n">
        <v>0.143</v>
      </c>
      <c r="M132" s="14" t="n">
        <v>77448.06</v>
      </c>
      <c r="N132" s="14" t="n">
        <v>49137.45</v>
      </c>
      <c r="O132" s="14" t="n">
        <v>28310.61</v>
      </c>
      <c r="P132" t="n">
        <v/>
      </c>
      <c r="Q132" t="n">
        <v/>
      </c>
      <c r="R132" s="15" t="n">
        <v>0.3655</v>
      </c>
      <c r="S132" t="inlineStr">
        <is>
          <t>Jan</t>
        </is>
      </c>
      <c r="T132" t="n">
        <v>1</v>
      </c>
    </row>
    <row r="133">
      <c r="A133" t="inlineStr">
        <is>
          <t>ORD-00129</t>
        </is>
      </c>
      <c r="B133" s="13" t="n">
        <v>45767</v>
      </c>
      <c r="C133" t="inlineStr">
        <is>
          <t>CUST-0187</t>
        </is>
      </c>
      <c r="D133" t="inlineStr">
        <is>
          <t>Ahmedabad</t>
        </is>
      </c>
      <c r="E133" t="inlineStr">
        <is>
          <t>Electronics</t>
        </is>
      </c>
      <c r="F133" t="inlineStr">
        <is>
          <t>Accessories</t>
        </is>
      </c>
      <c r="G133" t="inlineStr">
        <is>
          <t>Mobile App</t>
        </is>
      </c>
      <c r="H133" t="inlineStr">
        <is>
          <t>UPI</t>
        </is>
      </c>
      <c r="I133" t="inlineStr">
        <is>
          <t>Delivered</t>
        </is>
      </c>
      <c r="J133" t="n">
        <v>3</v>
      </c>
      <c r="K133" s="14" t="n">
        <v>1835.52</v>
      </c>
      <c r="L133" t="n">
        <v>0.188</v>
      </c>
      <c r="M133" s="14" t="n">
        <v>4472.16</v>
      </c>
      <c r="N133" s="14" t="n">
        <v>3136.37</v>
      </c>
      <c r="O133" s="14" t="n">
        <v>1335.79</v>
      </c>
      <c r="P133" t="n">
        <v>3</v>
      </c>
      <c r="Q133" t="n">
        <v>4</v>
      </c>
      <c r="R133" s="15" t="n">
        <v>0.2987</v>
      </c>
      <c r="S133" t="inlineStr">
        <is>
          <t>Apr</t>
        </is>
      </c>
      <c r="T133" t="n">
        <v>4</v>
      </c>
    </row>
    <row r="134">
      <c r="A134" t="inlineStr">
        <is>
          <t>ORD-00130</t>
        </is>
      </c>
      <c r="B134" s="13" t="n">
        <v>45735</v>
      </c>
      <c r="C134" t="inlineStr">
        <is>
          <t>CUST-0221</t>
        </is>
      </c>
      <c r="D134" t="inlineStr">
        <is>
          <t>Chennai</t>
        </is>
      </c>
      <c r="E134" t="inlineStr">
        <is>
          <t>Home &amp; Kitchen</t>
        </is>
      </c>
      <c r="F134" t="inlineStr">
        <is>
          <t>Kitchen</t>
        </is>
      </c>
      <c r="G134" t="inlineStr">
        <is>
          <t>Mobile App</t>
        </is>
      </c>
      <c r="H134" t="inlineStr">
        <is>
          <t>UPI</t>
        </is>
      </c>
      <c r="I134" t="inlineStr">
        <is>
          <t>Delivered</t>
        </is>
      </c>
      <c r="J134" t="n">
        <v>2</v>
      </c>
      <c r="K134" s="14" t="n">
        <v>16307.73</v>
      </c>
      <c r="L134" t="n">
        <v>0.057</v>
      </c>
      <c r="M134" s="14" t="n">
        <v>30745.11</v>
      </c>
      <c r="N134" s="14" t="n">
        <v>18685.5</v>
      </c>
      <c r="O134" s="14" t="n">
        <v>12059.61</v>
      </c>
      <c r="P134" t="n">
        <v>8</v>
      </c>
      <c r="Q134" t="n">
        <v>5</v>
      </c>
      <c r="R134" s="15" t="n">
        <v>0.3922</v>
      </c>
      <c r="S134" t="inlineStr">
        <is>
          <t>Mar</t>
        </is>
      </c>
      <c r="T134" t="n">
        <v>3</v>
      </c>
    </row>
    <row r="135">
      <c r="A135" t="inlineStr">
        <is>
          <t>ORD-00131</t>
        </is>
      </c>
      <c r="B135" s="13" t="n">
        <v>45739</v>
      </c>
      <c r="C135" t="inlineStr">
        <is>
          <t>CUST-0323</t>
        </is>
      </c>
      <c r="D135" t="inlineStr">
        <is>
          <t>Ahmedabad</t>
        </is>
      </c>
      <c r="E135" t="inlineStr">
        <is>
          <t>Beauty</t>
        </is>
      </c>
      <c r="F135" t="inlineStr">
        <is>
          <t>Skincare</t>
        </is>
      </c>
      <c r="G135" t="inlineStr">
        <is>
          <t>Website</t>
        </is>
      </c>
      <c r="H135" t="inlineStr">
        <is>
          <t>COD</t>
        </is>
      </c>
      <c r="I135" t="inlineStr">
        <is>
          <t>Delivered</t>
        </is>
      </c>
      <c r="J135" t="n">
        <v>1</v>
      </c>
      <c r="K135" s="14" t="n">
        <v>3124.53</v>
      </c>
      <c r="L135" t="n">
        <v>0.041</v>
      </c>
      <c r="M135" s="14" t="n">
        <v>2995.39</v>
      </c>
      <c r="N135" s="14" t="n">
        <v>2306.18</v>
      </c>
      <c r="O135" s="14" t="n">
        <v>689.21</v>
      </c>
      <c r="P135" t="n">
        <v>5</v>
      </c>
      <c r="Q135" t="n">
        <v>5</v>
      </c>
      <c r="R135" s="15" t="n">
        <v>0.2301</v>
      </c>
      <c r="S135" t="inlineStr">
        <is>
          <t>Mar</t>
        </is>
      </c>
      <c r="T135" t="n">
        <v>3</v>
      </c>
    </row>
    <row r="136">
      <c r="A136" t="inlineStr">
        <is>
          <t>ORD-00132</t>
        </is>
      </c>
      <c r="B136" s="13" t="n">
        <v>45718</v>
      </c>
      <c r="C136" t="inlineStr">
        <is>
          <t>CUST-0138</t>
        </is>
      </c>
      <c r="D136" t="inlineStr">
        <is>
          <t>Delhi</t>
        </is>
      </c>
      <c r="E136" t="inlineStr">
        <is>
          <t>Electronics</t>
        </is>
      </c>
      <c r="F136" t="inlineStr">
        <is>
          <t>Accessories</t>
        </is>
      </c>
      <c r="G136" t="inlineStr">
        <is>
          <t>Mobile App</t>
        </is>
      </c>
      <c r="H136" t="inlineStr">
        <is>
          <t>UPI</t>
        </is>
      </c>
      <c r="I136" t="inlineStr">
        <is>
          <t>Delivered</t>
        </is>
      </c>
      <c r="J136" t="n">
        <v>4</v>
      </c>
      <c r="K136" s="14" t="n">
        <v>22702.24</v>
      </c>
      <c r="L136" t="n">
        <v>0.037</v>
      </c>
      <c r="M136" s="14" t="n">
        <v>87478.66</v>
      </c>
      <c r="N136" s="14" t="n">
        <v>64811.75</v>
      </c>
      <c r="O136" s="14" t="n">
        <v>22666.91</v>
      </c>
      <c r="P136" t="n">
        <v>6</v>
      </c>
      <c r="Q136" t="n">
        <v>3</v>
      </c>
      <c r="R136" s="15" t="n">
        <v>0.2591</v>
      </c>
      <c r="S136" t="inlineStr">
        <is>
          <t>Mar</t>
        </is>
      </c>
      <c r="T136" t="n">
        <v>3</v>
      </c>
    </row>
    <row r="137">
      <c r="A137" t="inlineStr">
        <is>
          <t>ORD-00133</t>
        </is>
      </c>
      <c r="B137" s="13" t="n">
        <v>45896</v>
      </c>
      <c r="C137" t="inlineStr">
        <is>
          <t>CUST-0051</t>
        </is>
      </c>
      <c r="D137" t="inlineStr">
        <is>
          <t>Bengaluru</t>
        </is>
      </c>
      <c r="E137" t="inlineStr">
        <is>
          <t>Home &amp; Kitchen</t>
        </is>
      </c>
      <c r="F137" t="inlineStr">
        <is>
          <t>Furniture</t>
        </is>
      </c>
      <c r="G137" t="inlineStr">
        <is>
          <t>Mobile App</t>
        </is>
      </c>
      <c r="H137" t="inlineStr">
        <is>
          <t>Debit Card</t>
        </is>
      </c>
      <c r="I137" t="inlineStr">
        <is>
          <t>Cancelled</t>
        </is>
      </c>
      <c r="J137" t="n">
        <v>1</v>
      </c>
      <c r="K137" s="14" t="n">
        <v>7706.34</v>
      </c>
      <c r="L137" t="n">
        <v>0.122</v>
      </c>
      <c r="M137" s="14" t="n">
        <v>6767.77</v>
      </c>
      <c r="N137" s="14" t="n">
        <v>4644.86</v>
      </c>
      <c r="O137" s="14" t="n">
        <v>2122.91</v>
      </c>
      <c r="P137" t="n">
        <v/>
      </c>
      <c r="Q137" t="n">
        <v/>
      </c>
      <c r="R137" s="15" t="n">
        <v>0.3137</v>
      </c>
      <c r="S137" t="inlineStr">
        <is>
          <t>Aug</t>
        </is>
      </c>
      <c r="T137" t="n">
        <v>8</v>
      </c>
    </row>
    <row r="138">
      <c r="A138" t="inlineStr">
        <is>
          <t>ORD-00134</t>
        </is>
      </c>
      <c r="B138" s="13" t="n">
        <v>45968</v>
      </c>
      <c r="C138" t="inlineStr">
        <is>
          <t>CUST-0225</t>
        </is>
      </c>
      <c r="D138" t="inlineStr">
        <is>
          <t>Ahmedabad</t>
        </is>
      </c>
      <c r="E138" t="inlineStr">
        <is>
          <t>Electronics</t>
        </is>
      </c>
      <c r="F138" t="inlineStr">
        <is>
          <t>Accessories</t>
        </is>
      </c>
      <c r="G138" t="inlineStr">
        <is>
          <t>Mobile App</t>
        </is>
      </c>
      <c r="H138" t="inlineStr">
        <is>
          <t>Net Banking</t>
        </is>
      </c>
      <c r="I138" t="inlineStr">
        <is>
          <t>Cancelled</t>
        </is>
      </c>
      <c r="J138" t="n">
        <v>4</v>
      </c>
      <c r="K138" s="14" t="n">
        <v>12997.97</v>
      </c>
      <c r="L138" t="n">
        <v>0.148</v>
      </c>
      <c r="M138" s="14" t="n">
        <v>44313.86</v>
      </c>
      <c r="N138" s="14" t="n">
        <v>31343.56</v>
      </c>
      <c r="O138" s="14" t="n">
        <v>12970.3</v>
      </c>
      <c r="P138" t="n">
        <v/>
      </c>
      <c r="Q138" t="n">
        <v/>
      </c>
      <c r="R138" s="15" t="n">
        <v>0.2927</v>
      </c>
      <c r="S138" t="inlineStr">
        <is>
          <t>Nov</t>
        </is>
      </c>
      <c r="T138" t="n">
        <v>11</v>
      </c>
    </row>
    <row r="139">
      <c r="A139" t="inlineStr">
        <is>
          <t>ORD-00135</t>
        </is>
      </c>
      <c r="B139" s="13" t="n">
        <v>45725</v>
      </c>
      <c r="C139" t="inlineStr">
        <is>
          <t>CUST-0224</t>
        </is>
      </c>
      <c r="D139" t="inlineStr">
        <is>
          <t>Delhi</t>
        </is>
      </c>
      <c r="E139" t="inlineStr">
        <is>
          <t>Electronics</t>
        </is>
      </c>
      <c r="F139" t="inlineStr">
        <is>
          <t>Mobiles</t>
        </is>
      </c>
      <c r="G139" t="inlineStr">
        <is>
          <t>Mobile App</t>
        </is>
      </c>
      <c r="H139" t="inlineStr">
        <is>
          <t>COD</t>
        </is>
      </c>
      <c r="I139" t="inlineStr">
        <is>
          <t>Delivered</t>
        </is>
      </c>
      <c r="J139" t="n">
        <v>1</v>
      </c>
      <c r="K139" s="14" t="n">
        <v>30656.67</v>
      </c>
      <c r="L139" t="n">
        <v>0.07099999999999999</v>
      </c>
      <c r="M139" s="14" t="n">
        <v>28493.46</v>
      </c>
      <c r="N139" s="14" t="n">
        <v>16484.1</v>
      </c>
      <c r="O139" s="14" t="n">
        <v>12009.36</v>
      </c>
      <c r="P139" t="n">
        <v>4</v>
      </c>
      <c r="Q139" t="n">
        <v>4</v>
      </c>
      <c r="R139" s="15" t="n">
        <v>0.4215</v>
      </c>
      <c r="S139" t="inlineStr">
        <is>
          <t>Mar</t>
        </is>
      </c>
      <c r="T139" t="n">
        <v>3</v>
      </c>
    </row>
    <row r="140">
      <c r="A140" t="inlineStr">
        <is>
          <t>ORD-00136</t>
        </is>
      </c>
      <c r="B140" s="13" t="n">
        <v>45784</v>
      </c>
      <c r="C140" t="inlineStr">
        <is>
          <t>CUST-0072</t>
        </is>
      </c>
      <c r="D140" t="inlineStr">
        <is>
          <t>Kolkata</t>
        </is>
      </c>
      <c r="E140" t="inlineStr">
        <is>
          <t>Electronics</t>
        </is>
      </c>
      <c r="F140" t="inlineStr">
        <is>
          <t>Laptops</t>
        </is>
      </c>
      <c r="G140" t="inlineStr">
        <is>
          <t>Website</t>
        </is>
      </c>
      <c r="H140" t="inlineStr">
        <is>
          <t>Debit Card</t>
        </is>
      </c>
      <c r="I140" t="inlineStr">
        <is>
          <t>Cancelled</t>
        </is>
      </c>
      <c r="J140" t="n">
        <v>1</v>
      </c>
      <c r="K140" s="14" t="n">
        <v>43704.1</v>
      </c>
      <c r="L140" t="n">
        <v>0.245</v>
      </c>
      <c r="M140" s="14" t="n">
        <v>32975.23</v>
      </c>
      <c r="N140" s="14" t="n">
        <v>23284.35</v>
      </c>
      <c r="O140" s="14" t="n">
        <v>9690.879999999999</v>
      </c>
      <c r="P140" t="n">
        <v/>
      </c>
      <c r="Q140" t="n">
        <v/>
      </c>
      <c r="R140" s="15" t="n">
        <v>0.2939</v>
      </c>
      <c r="S140" t="inlineStr">
        <is>
          <t>May</t>
        </is>
      </c>
      <c r="T140" t="n">
        <v>5</v>
      </c>
    </row>
    <row r="141">
      <c r="A141" t="inlineStr">
        <is>
          <t>ORD-00137</t>
        </is>
      </c>
      <c r="B141" s="13" t="n">
        <v>45673</v>
      </c>
      <c r="C141" t="inlineStr">
        <is>
          <t>CUST-0286</t>
        </is>
      </c>
      <c r="D141" t="inlineStr">
        <is>
          <t>Ahmedabad</t>
        </is>
      </c>
      <c r="E141" t="inlineStr">
        <is>
          <t>Electronics</t>
        </is>
      </c>
      <c r="F141" t="inlineStr">
        <is>
          <t>Mobiles</t>
        </is>
      </c>
      <c r="G141" t="inlineStr">
        <is>
          <t>Mobile App</t>
        </is>
      </c>
      <c r="H141" t="inlineStr">
        <is>
          <t>COD</t>
        </is>
      </c>
      <c r="I141" t="inlineStr">
        <is>
          <t>Delivered</t>
        </is>
      </c>
      <c r="J141" t="n">
        <v>1</v>
      </c>
      <c r="K141" s="14" t="n">
        <v>25745.78</v>
      </c>
      <c r="L141" t="n">
        <v>0.052</v>
      </c>
      <c r="M141" s="14" t="n">
        <v>24399.46</v>
      </c>
      <c r="N141" s="14" t="n">
        <v>14761.62</v>
      </c>
      <c r="O141" s="14" t="n">
        <v>9637.84</v>
      </c>
      <c r="P141" t="n">
        <v>8</v>
      </c>
      <c r="Q141" t="n">
        <v>4</v>
      </c>
      <c r="R141" s="15" t="n">
        <v>0.395</v>
      </c>
      <c r="S141" t="inlineStr">
        <is>
          <t>Jan</t>
        </is>
      </c>
      <c r="T141" t="n">
        <v>1</v>
      </c>
    </row>
    <row r="142">
      <c r="A142" t="inlineStr">
        <is>
          <t>ORD-00138</t>
        </is>
      </c>
      <c r="B142" s="13" t="n">
        <v>45914</v>
      </c>
      <c r="C142" t="inlineStr">
        <is>
          <t>CUST-0299</t>
        </is>
      </c>
      <c r="D142" t="inlineStr">
        <is>
          <t>Bengaluru</t>
        </is>
      </c>
      <c r="E142" t="inlineStr">
        <is>
          <t>Sports</t>
        </is>
      </c>
      <c r="F142" t="inlineStr">
        <is>
          <t>Sportswear</t>
        </is>
      </c>
      <c r="G142" t="inlineStr">
        <is>
          <t>Mobile App</t>
        </is>
      </c>
      <c r="H142" t="inlineStr">
        <is>
          <t>Credit Card</t>
        </is>
      </c>
      <c r="I142" t="inlineStr">
        <is>
          <t>Delivered</t>
        </is>
      </c>
      <c r="J142" t="n">
        <v>2</v>
      </c>
      <c r="K142" s="14" t="n">
        <v>1892.37</v>
      </c>
      <c r="L142" t="n">
        <v>0.206</v>
      </c>
      <c r="M142" s="14" t="n">
        <v>3006.05</v>
      </c>
      <c r="N142" s="14" t="n">
        <v>2050.05</v>
      </c>
      <c r="O142" s="14" t="n">
        <v>956</v>
      </c>
      <c r="P142" t="n">
        <v>7</v>
      </c>
      <c r="Q142" t="n">
        <v>5</v>
      </c>
      <c r="R142" s="15" t="n">
        <v>0.318</v>
      </c>
      <c r="S142" t="inlineStr">
        <is>
          <t>Sep</t>
        </is>
      </c>
      <c r="T142" t="n">
        <v>9</v>
      </c>
    </row>
    <row r="143">
      <c r="A143" t="inlineStr">
        <is>
          <t>ORD-00139</t>
        </is>
      </c>
      <c r="B143" s="13" t="n">
        <v>45662</v>
      </c>
      <c r="C143" t="inlineStr">
        <is>
          <t>CUST-0272</t>
        </is>
      </c>
      <c r="D143" t="inlineStr">
        <is>
          <t>Mumbai</t>
        </is>
      </c>
      <c r="E143" t="inlineStr">
        <is>
          <t>Sports</t>
        </is>
      </c>
      <c r="F143" t="inlineStr">
        <is>
          <t>Fitness</t>
        </is>
      </c>
      <c r="G143" t="inlineStr">
        <is>
          <t>Website</t>
        </is>
      </c>
      <c r="H143" t="inlineStr">
        <is>
          <t>COD</t>
        </is>
      </c>
      <c r="I143" t="inlineStr">
        <is>
          <t>Delivered</t>
        </is>
      </c>
      <c r="J143" t="n">
        <v>1</v>
      </c>
      <c r="K143" s="14" t="n">
        <v>4221.58</v>
      </c>
      <c r="L143" t="n">
        <v>0.243</v>
      </c>
      <c r="M143" s="14" t="n">
        <v>3193.87</v>
      </c>
      <c r="N143" s="14" t="n">
        <v>2276.21</v>
      </c>
      <c r="O143" s="14" t="n">
        <v>917.66</v>
      </c>
      <c r="P143" t="n">
        <v>6</v>
      </c>
      <c r="Q143" t="n">
        <v>5</v>
      </c>
      <c r="R143" s="15" t="n">
        <v>0.2873</v>
      </c>
      <c r="S143" t="inlineStr">
        <is>
          <t>Jan</t>
        </is>
      </c>
      <c r="T143" t="n">
        <v>1</v>
      </c>
    </row>
    <row r="144">
      <c r="A144" t="inlineStr">
        <is>
          <t>ORD-00140</t>
        </is>
      </c>
      <c r="B144" s="13" t="n">
        <v>45935</v>
      </c>
      <c r="C144" t="inlineStr">
        <is>
          <t>CUST-0379</t>
        </is>
      </c>
      <c r="D144" t="inlineStr">
        <is>
          <t>Chennai</t>
        </is>
      </c>
      <c r="E144" t="inlineStr">
        <is>
          <t>Sports</t>
        </is>
      </c>
      <c r="F144" t="inlineStr">
        <is>
          <t>Fitness</t>
        </is>
      </c>
      <c r="G144" t="inlineStr">
        <is>
          <t>Mobile App</t>
        </is>
      </c>
      <c r="H144" t="inlineStr">
        <is>
          <t>COD</t>
        </is>
      </c>
      <c r="I144" t="inlineStr">
        <is>
          <t>Delivered</t>
        </is>
      </c>
      <c r="J144" t="n">
        <v>1</v>
      </c>
      <c r="K144" s="14" t="n">
        <v>7504.43</v>
      </c>
      <c r="L144" t="n">
        <v>0.205</v>
      </c>
      <c r="M144" s="14" t="n">
        <v>5964.76</v>
      </c>
      <c r="N144" s="14" t="n">
        <v>4379.65</v>
      </c>
      <c r="O144" s="14" t="n">
        <v>1585.11</v>
      </c>
      <c r="P144" t="n">
        <v>1</v>
      </c>
      <c r="Q144" t="n">
        <v>4</v>
      </c>
      <c r="R144" s="15" t="n">
        <v>0.2657</v>
      </c>
      <c r="S144" t="inlineStr">
        <is>
          <t>Oct</t>
        </is>
      </c>
      <c r="T144" t="n">
        <v>10</v>
      </c>
    </row>
    <row r="145">
      <c r="A145" t="inlineStr">
        <is>
          <t>ORD-00141</t>
        </is>
      </c>
      <c r="B145" s="13" t="n">
        <v>45672</v>
      </c>
      <c r="C145" t="inlineStr">
        <is>
          <t>CUST-0309</t>
        </is>
      </c>
      <c r="D145" t="inlineStr">
        <is>
          <t>Chennai</t>
        </is>
      </c>
      <c r="E145" t="inlineStr">
        <is>
          <t>Beauty</t>
        </is>
      </c>
      <c r="F145" t="inlineStr">
        <is>
          <t>Personal Care</t>
        </is>
      </c>
      <c r="G145" t="inlineStr">
        <is>
          <t>Mobile App</t>
        </is>
      </c>
      <c r="H145" t="inlineStr">
        <is>
          <t>Credit Card</t>
        </is>
      </c>
      <c r="I145" t="inlineStr">
        <is>
          <t>Delivered</t>
        </is>
      </c>
      <c r="J145" t="n">
        <v>1</v>
      </c>
      <c r="K145" s="14" t="n">
        <v>2332.56</v>
      </c>
      <c r="L145" t="n">
        <v>0.11</v>
      </c>
      <c r="M145" s="14" t="n">
        <v>2075.53</v>
      </c>
      <c r="N145" s="14" t="n">
        <v>1489.97</v>
      </c>
      <c r="O145" s="14" t="n">
        <v>585.5599999999999</v>
      </c>
      <c r="P145" t="n">
        <v>1</v>
      </c>
      <c r="Q145" t="n">
        <v>5</v>
      </c>
      <c r="R145" s="15" t="n">
        <v>0.2821</v>
      </c>
      <c r="S145" t="inlineStr">
        <is>
          <t>Jan</t>
        </is>
      </c>
      <c r="T145" t="n">
        <v>1</v>
      </c>
    </row>
    <row r="146">
      <c r="A146" t="inlineStr">
        <is>
          <t>ORD-00142</t>
        </is>
      </c>
      <c r="B146" s="13" t="n">
        <v>45890</v>
      </c>
      <c r="C146" t="inlineStr">
        <is>
          <t>CUST-0240</t>
        </is>
      </c>
      <c r="D146" t="inlineStr">
        <is>
          <t>Hyderabad</t>
        </is>
      </c>
      <c r="E146" t="inlineStr">
        <is>
          <t>Home &amp; Kitchen</t>
        </is>
      </c>
      <c r="F146" t="inlineStr">
        <is>
          <t>Furniture</t>
        </is>
      </c>
      <c r="G146" t="inlineStr">
        <is>
          <t>Website</t>
        </is>
      </c>
      <c r="H146" t="inlineStr">
        <is>
          <t>UPI</t>
        </is>
      </c>
      <c r="I146" t="inlineStr">
        <is>
          <t>Delivered</t>
        </is>
      </c>
      <c r="J146" t="n">
        <v>2</v>
      </c>
      <c r="K146" s="14" t="n">
        <v>17714.76</v>
      </c>
      <c r="L146" t="n">
        <v>0.03</v>
      </c>
      <c r="M146" s="14" t="n">
        <v>34354.76</v>
      </c>
      <c r="N146" s="14" t="n">
        <v>22905.22</v>
      </c>
      <c r="O146" s="14" t="n">
        <v>11449.54</v>
      </c>
      <c r="P146" t="n">
        <v>2</v>
      </c>
      <c r="Q146" t="n">
        <v>3</v>
      </c>
      <c r="R146" s="15" t="n">
        <v>0.3333</v>
      </c>
      <c r="S146" t="inlineStr">
        <is>
          <t>Aug</t>
        </is>
      </c>
      <c r="T146" t="n">
        <v>8</v>
      </c>
    </row>
    <row r="147">
      <c r="A147" t="inlineStr">
        <is>
          <t>ORD-00143</t>
        </is>
      </c>
      <c r="B147" s="13" t="n">
        <v>45906</v>
      </c>
      <c r="C147" t="inlineStr">
        <is>
          <t>CUST-0367</t>
        </is>
      </c>
      <c r="D147" t="inlineStr">
        <is>
          <t>Kolkata</t>
        </is>
      </c>
      <c r="E147" t="inlineStr">
        <is>
          <t>Home &amp; Kitchen</t>
        </is>
      </c>
      <c r="F147" t="inlineStr">
        <is>
          <t>Home Decor</t>
        </is>
      </c>
      <c r="G147" t="inlineStr">
        <is>
          <t>Mobile App</t>
        </is>
      </c>
      <c r="H147" t="inlineStr">
        <is>
          <t>UPI</t>
        </is>
      </c>
      <c r="I147" t="inlineStr">
        <is>
          <t>Delivered</t>
        </is>
      </c>
      <c r="J147" t="n">
        <v>1</v>
      </c>
      <c r="K147" s="14" t="n">
        <v>9351.76</v>
      </c>
      <c r="L147" t="n">
        <v>0.213</v>
      </c>
      <c r="M147" s="14" t="n">
        <v>7361.84</v>
      </c>
      <c r="N147" s="14" t="n">
        <v>4098.32</v>
      </c>
      <c r="O147" s="14" t="n">
        <v>3263.52</v>
      </c>
      <c r="P147" t="n">
        <v>7</v>
      </c>
      <c r="Q147" t="n">
        <v>5</v>
      </c>
      <c r="R147" s="15" t="n">
        <v>0.4433</v>
      </c>
      <c r="S147" t="inlineStr">
        <is>
          <t>Sep</t>
        </is>
      </c>
      <c r="T147" t="n">
        <v>9</v>
      </c>
    </row>
    <row r="148">
      <c r="A148" t="inlineStr">
        <is>
          <t>ORD-00144</t>
        </is>
      </c>
      <c r="B148" s="13" t="n">
        <v>45738</v>
      </c>
      <c r="C148" t="inlineStr">
        <is>
          <t>CUST-0077</t>
        </is>
      </c>
      <c r="D148" t="inlineStr">
        <is>
          <t>Bengaluru</t>
        </is>
      </c>
      <c r="E148" t="inlineStr">
        <is>
          <t>Sports</t>
        </is>
      </c>
      <c r="F148" t="inlineStr">
        <is>
          <t>Sportswear</t>
        </is>
      </c>
      <c r="G148" t="inlineStr">
        <is>
          <t>Website</t>
        </is>
      </c>
      <c r="H148" t="inlineStr">
        <is>
          <t>UPI</t>
        </is>
      </c>
      <c r="I148" t="inlineStr">
        <is>
          <t>Delivered</t>
        </is>
      </c>
      <c r="J148" t="n">
        <v>1</v>
      </c>
      <c r="K148" s="14" t="n">
        <v>7257.39</v>
      </c>
      <c r="L148" t="n">
        <v>0.21</v>
      </c>
      <c r="M148" s="14" t="n">
        <v>5731.9</v>
      </c>
      <c r="N148" s="14" t="n">
        <v>3354.41</v>
      </c>
      <c r="O148" s="14" t="n">
        <v>2377.49</v>
      </c>
      <c r="P148" t="n">
        <v>4</v>
      </c>
      <c r="Q148" t="n">
        <v>4</v>
      </c>
      <c r="R148" s="15" t="n">
        <v>0.4148</v>
      </c>
      <c r="S148" t="inlineStr">
        <is>
          <t>Mar</t>
        </is>
      </c>
      <c r="T148" t="n">
        <v>3</v>
      </c>
    </row>
    <row r="149">
      <c r="A149" t="inlineStr">
        <is>
          <t>ORD-00145</t>
        </is>
      </c>
      <c r="B149" s="13" t="n">
        <v>45701</v>
      </c>
      <c r="C149" t="inlineStr">
        <is>
          <t>CUST-0018</t>
        </is>
      </c>
      <c r="D149" t="inlineStr">
        <is>
          <t>Hyderabad</t>
        </is>
      </c>
      <c r="E149" t="inlineStr">
        <is>
          <t>Home &amp; Kitchen</t>
        </is>
      </c>
      <c r="F149" t="inlineStr">
        <is>
          <t>Furniture</t>
        </is>
      </c>
      <c r="G149" t="inlineStr">
        <is>
          <t>Website</t>
        </is>
      </c>
      <c r="H149" t="inlineStr">
        <is>
          <t>Credit Card</t>
        </is>
      </c>
      <c r="I149" t="inlineStr">
        <is>
          <t>Returned</t>
        </is>
      </c>
      <c r="J149" t="n">
        <v>1</v>
      </c>
      <c r="K149" s="14" t="n">
        <v>14704.42</v>
      </c>
      <c r="L149" t="n">
        <v>0.062</v>
      </c>
      <c r="M149" s="14" t="n">
        <v>13787.07</v>
      </c>
      <c r="N149" s="14" t="n">
        <v>8078.77</v>
      </c>
      <c r="O149" s="14" t="n">
        <v>5708.3</v>
      </c>
      <c r="P149" t="n">
        <v/>
      </c>
      <c r="Q149" t="n">
        <v/>
      </c>
      <c r="R149" s="15" t="n">
        <v>0.414</v>
      </c>
      <c r="S149" t="inlineStr">
        <is>
          <t>Feb</t>
        </is>
      </c>
      <c r="T149" t="n">
        <v>2</v>
      </c>
    </row>
    <row r="150">
      <c r="A150" t="inlineStr">
        <is>
          <t>ORD-00146</t>
        </is>
      </c>
      <c r="B150" s="13" t="n">
        <v>45920</v>
      </c>
      <c r="C150" t="inlineStr">
        <is>
          <t>CUST-0349</t>
        </is>
      </c>
      <c r="D150" t="inlineStr">
        <is>
          <t>Kolkata</t>
        </is>
      </c>
      <c r="E150" t="inlineStr">
        <is>
          <t>Fashion</t>
        </is>
      </c>
      <c r="F150" t="inlineStr">
        <is>
          <t>Men</t>
        </is>
      </c>
      <c r="G150" t="inlineStr">
        <is>
          <t>Website</t>
        </is>
      </c>
      <c r="H150" t="inlineStr">
        <is>
          <t>UPI</t>
        </is>
      </c>
      <c r="I150" t="inlineStr">
        <is>
          <t>Delivered</t>
        </is>
      </c>
      <c r="J150" t="n">
        <v>1</v>
      </c>
      <c r="K150" s="14" t="n">
        <v>1322.18</v>
      </c>
      <c r="L150" t="n">
        <v>0.245</v>
      </c>
      <c r="M150" s="14" t="n">
        <v>997.97</v>
      </c>
      <c r="N150" s="14" t="n">
        <v>670.79</v>
      </c>
      <c r="O150" s="14" t="n">
        <v>327.18</v>
      </c>
      <c r="P150" t="n">
        <v>3</v>
      </c>
      <c r="Q150" t="n">
        <v>3</v>
      </c>
      <c r="R150" s="15" t="n">
        <v>0.3278</v>
      </c>
      <c r="S150" t="inlineStr">
        <is>
          <t>Sep</t>
        </is>
      </c>
      <c r="T150" t="n">
        <v>9</v>
      </c>
    </row>
    <row r="151">
      <c r="A151" t="inlineStr">
        <is>
          <t>ORD-00147</t>
        </is>
      </c>
      <c r="B151" s="13" t="n">
        <v>45716</v>
      </c>
      <c r="C151" t="inlineStr">
        <is>
          <t>CUST-0252</t>
        </is>
      </c>
      <c r="D151" t="inlineStr">
        <is>
          <t>Hyderabad</t>
        </is>
      </c>
      <c r="E151" t="inlineStr">
        <is>
          <t>Sports</t>
        </is>
      </c>
      <c r="F151" t="inlineStr">
        <is>
          <t>Outdoor</t>
        </is>
      </c>
      <c r="G151" t="inlineStr">
        <is>
          <t>Website</t>
        </is>
      </c>
      <c r="H151" t="inlineStr">
        <is>
          <t>Debit Card</t>
        </is>
      </c>
      <c r="I151" t="inlineStr">
        <is>
          <t>Returned</t>
        </is>
      </c>
      <c r="J151" t="n">
        <v>1</v>
      </c>
      <c r="K151" s="14" t="n">
        <v>1697.63</v>
      </c>
      <c r="L151" t="n">
        <v>0.107</v>
      </c>
      <c r="M151" s="14" t="n">
        <v>1516.15</v>
      </c>
      <c r="N151" s="14" t="n">
        <v>1086.8</v>
      </c>
      <c r="O151" s="14" t="n">
        <v>429.35</v>
      </c>
      <c r="P151" t="n">
        <v/>
      </c>
      <c r="Q151" t="n">
        <v/>
      </c>
      <c r="R151" s="15" t="n">
        <v>0.2832</v>
      </c>
      <c r="S151" t="inlineStr">
        <is>
          <t>Feb</t>
        </is>
      </c>
      <c r="T151" t="n">
        <v>2</v>
      </c>
    </row>
    <row r="152">
      <c r="A152" t="inlineStr">
        <is>
          <t>ORD-00148</t>
        </is>
      </c>
      <c r="B152" s="13" t="n">
        <v>45745</v>
      </c>
      <c r="C152" t="inlineStr">
        <is>
          <t>CUST-0060</t>
        </is>
      </c>
      <c r="D152" t="inlineStr">
        <is>
          <t>Chennai</t>
        </is>
      </c>
      <c r="E152" t="inlineStr">
        <is>
          <t>Electronics</t>
        </is>
      </c>
      <c r="F152" t="inlineStr">
        <is>
          <t>Accessories</t>
        </is>
      </c>
      <c r="G152" t="inlineStr">
        <is>
          <t>Website</t>
        </is>
      </c>
      <c r="H152" t="inlineStr">
        <is>
          <t>UPI</t>
        </is>
      </c>
      <c r="I152" t="inlineStr">
        <is>
          <t>Delivered</t>
        </is>
      </c>
      <c r="J152" t="n">
        <v>2</v>
      </c>
      <c r="K152" s="14" t="n">
        <v>6742.09</v>
      </c>
      <c r="L152" t="n">
        <v>0.235</v>
      </c>
      <c r="M152" s="14" t="n">
        <v>10320.1</v>
      </c>
      <c r="N152" s="14" t="n">
        <v>6972.95</v>
      </c>
      <c r="O152" s="14" t="n">
        <v>3347.15</v>
      </c>
      <c r="P152" t="n">
        <v>8</v>
      </c>
      <c r="Q152" t="n">
        <v>4</v>
      </c>
      <c r="R152" s="15" t="n">
        <v>0.3243</v>
      </c>
      <c r="S152" t="inlineStr">
        <is>
          <t>Mar</t>
        </is>
      </c>
      <c r="T152" t="n">
        <v>3</v>
      </c>
    </row>
    <row r="153">
      <c r="A153" t="inlineStr">
        <is>
          <t>ORD-00149</t>
        </is>
      </c>
      <c r="B153" s="13" t="n">
        <v>45780</v>
      </c>
      <c r="C153" t="inlineStr">
        <is>
          <t>CUST-0035</t>
        </is>
      </c>
      <c r="D153" t="inlineStr">
        <is>
          <t>Ahmedabad</t>
        </is>
      </c>
      <c r="E153" t="inlineStr">
        <is>
          <t>Electronics</t>
        </is>
      </c>
      <c r="F153" t="inlineStr">
        <is>
          <t>Laptops</t>
        </is>
      </c>
      <c r="G153" t="inlineStr">
        <is>
          <t>Website</t>
        </is>
      </c>
      <c r="H153" t="inlineStr">
        <is>
          <t>COD</t>
        </is>
      </c>
      <c r="I153" t="inlineStr">
        <is>
          <t>Delivered</t>
        </is>
      </c>
      <c r="J153" t="n">
        <v>1</v>
      </c>
      <c r="K153" s="14" t="n">
        <v>10117.02</v>
      </c>
      <c r="L153" t="n">
        <v>0.029</v>
      </c>
      <c r="M153" s="14" t="n">
        <v>9820.65</v>
      </c>
      <c r="N153" s="14" t="n">
        <v>7469.61</v>
      </c>
      <c r="O153" s="14" t="n">
        <v>2351.04</v>
      </c>
      <c r="P153" t="n">
        <v>6</v>
      </c>
      <c r="Q153" t="n">
        <v>5</v>
      </c>
      <c r="R153" s="15" t="n">
        <v>0.2394</v>
      </c>
      <c r="S153" t="inlineStr">
        <is>
          <t>May</t>
        </is>
      </c>
      <c r="T153" t="n">
        <v>5</v>
      </c>
    </row>
    <row r="154">
      <c r="A154" t="inlineStr">
        <is>
          <t>ORD-00150</t>
        </is>
      </c>
      <c r="B154" s="13" t="n">
        <v>45831</v>
      </c>
      <c r="C154" t="inlineStr">
        <is>
          <t>CUST-0138</t>
        </is>
      </c>
      <c r="D154" t="inlineStr">
        <is>
          <t>Ahmedabad</t>
        </is>
      </c>
      <c r="E154" t="inlineStr">
        <is>
          <t>Home &amp; Kitchen</t>
        </is>
      </c>
      <c r="F154" t="inlineStr">
        <is>
          <t>Furniture</t>
        </is>
      </c>
      <c r="G154" t="inlineStr">
        <is>
          <t>Mobile App</t>
        </is>
      </c>
      <c r="H154" t="inlineStr">
        <is>
          <t>Credit Card</t>
        </is>
      </c>
      <c r="I154" t="inlineStr">
        <is>
          <t>Cancelled</t>
        </is>
      </c>
      <c r="J154" t="n">
        <v>3</v>
      </c>
      <c r="K154" s="14" t="n">
        <v>9597.950000000001</v>
      </c>
      <c r="L154" t="n">
        <v>0.11</v>
      </c>
      <c r="M154" s="14" t="n">
        <v>25638.28</v>
      </c>
      <c r="N154" s="14" t="n">
        <v>17526.19</v>
      </c>
      <c r="O154" s="14" t="n">
        <v>8112.09</v>
      </c>
      <c r="P154" t="n">
        <v/>
      </c>
      <c r="Q154" t="n">
        <v/>
      </c>
      <c r="R154" s="15" t="n">
        <v>0.3164</v>
      </c>
      <c r="S154" t="inlineStr">
        <is>
          <t>Jun</t>
        </is>
      </c>
      <c r="T154" t="n">
        <v>6</v>
      </c>
    </row>
    <row r="155">
      <c r="A155" t="inlineStr">
        <is>
          <t>ORD-00151</t>
        </is>
      </c>
      <c r="B155" s="13" t="n">
        <v>45732</v>
      </c>
      <c r="C155" t="inlineStr">
        <is>
          <t>CUST-0104</t>
        </is>
      </c>
      <c r="D155" t="inlineStr">
        <is>
          <t>Mumbai</t>
        </is>
      </c>
      <c r="E155" t="inlineStr">
        <is>
          <t>Home &amp; Kitchen</t>
        </is>
      </c>
      <c r="F155" t="inlineStr">
        <is>
          <t>Home Decor</t>
        </is>
      </c>
      <c r="G155" t="inlineStr">
        <is>
          <t>Website</t>
        </is>
      </c>
      <c r="H155" t="inlineStr">
        <is>
          <t>UPI</t>
        </is>
      </c>
      <c r="I155" t="inlineStr">
        <is>
          <t>Delivered</t>
        </is>
      </c>
      <c r="J155" t="n">
        <v>1</v>
      </c>
      <c r="K155" s="14" t="n">
        <v>17295.34</v>
      </c>
      <c r="L155" t="n">
        <v>0.174</v>
      </c>
      <c r="M155" s="14" t="n">
        <v>14286.89</v>
      </c>
      <c r="N155" s="14" t="n">
        <v>9353.42</v>
      </c>
      <c r="O155" s="14" t="n">
        <v>4933.47</v>
      </c>
      <c r="P155" t="n">
        <v>2</v>
      </c>
      <c r="Q155" t="n">
        <v>3</v>
      </c>
      <c r="R155" s="15" t="n">
        <v>0.3453</v>
      </c>
      <c r="S155" t="inlineStr">
        <is>
          <t>Mar</t>
        </is>
      </c>
      <c r="T155" t="n">
        <v>3</v>
      </c>
    </row>
    <row r="156">
      <c r="A156" t="inlineStr">
        <is>
          <t>ORD-00152</t>
        </is>
      </c>
      <c r="B156" s="13" t="n">
        <v>45944</v>
      </c>
      <c r="C156" t="inlineStr">
        <is>
          <t>CUST-0200</t>
        </is>
      </c>
      <c r="D156" t="inlineStr">
        <is>
          <t>Pune</t>
        </is>
      </c>
      <c r="E156" t="inlineStr">
        <is>
          <t>Beauty</t>
        </is>
      </c>
      <c r="F156" t="inlineStr">
        <is>
          <t>Skincare</t>
        </is>
      </c>
      <c r="G156" t="inlineStr">
        <is>
          <t>Mobile App</t>
        </is>
      </c>
      <c r="H156" t="inlineStr">
        <is>
          <t>Credit Card</t>
        </is>
      </c>
      <c r="I156" t="inlineStr">
        <is>
          <t>Delivered</t>
        </is>
      </c>
      <c r="J156" t="n">
        <v>3</v>
      </c>
      <c r="K156" s="14" t="n">
        <v>423.76</v>
      </c>
      <c r="L156" t="n">
        <v>0.235</v>
      </c>
      <c r="M156" s="14" t="n">
        <v>973</v>
      </c>
      <c r="N156" s="14" t="n">
        <v>642.5</v>
      </c>
      <c r="O156" s="14" t="n">
        <v>330.5</v>
      </c>
      <c r="P156" t="n">
        <v>1</v>
      </c>
      <c r="Q156" t="n">
        <v>4</v>
      </c>
      <c r="R156" s="15" t="n">
        <v>0.3397</v>
      </c>
      <c r="S156" t="inlineStr">
        <is>
          <t>Oct</t>
        </is>
      </c>
      <c r="T156" t="n">
        <v>10</v>
      </c>
    </row>
    <row r="157">
      <c r="A157" t="inlineStr">
        <is>
          <t>ORD-00153</t>
        </is>
      </c>
      <c r="B157" s="13" t="n">
        <v>45702</v>
      </c>
      <c r="C157" t="inlineStr">
        <is>
          <t>CUST-0096</t>
        </is>
      </c>
      <c r="D157" t="inlineStr">
        <is>
          <t>Bengaluru</t>
        </is>
      </c>
      <c r="E157" t="inlineStr">
        <is>
          <t>Beauty</t>
        </is>
      </c>
      <c r="F157" t="inlineStr">
        <is>
          <t>Skincare</t>
        </is>
      </c>
      <c r="G157" t="inlineStr">
        <is>
          <t>Mobile App</t>
        </is>
      </c>
      <c r="H157" t="inlineStr">
        <is>
          <t>Credit Card</t>
        </is>
      </c>
      <c r="I157" t="inlineStr">
        <is>
          <t>Returned</t>
        </is>
      </c>
      <c r="J157" t="n">
        <v>1</v>
      </c>
      <c r="K157" s="14" t="n">
        <v>2757.91</v>
      </c>
      <c r="L157" t="n">
        <v>0.046</v>
      </c>
      <c r="M157" s="14" t="n">
        <v>2629.86</v>
      </c>
      <c r="N157" s="14" t="n">
        <v>1942.71</v>
      </c>
      <c r="O157" s="14" t="n">
        <v>687.15</v>
      </c>
      <c r="P157" t="n">
        <v/>
      </c>
      <c r="Q157" t="n">
        <v/>
      </c>
      <c r="R157" s="15" t="n">
        <v>0.2613</v>
      </c>
      <c r="S157" t="inlineStr">
        <is>
          <t>Feb</t>
        </is>
      </c>
      <c r="T157" t="n">
        <v>2</v>
      </c>
    </row>
    <row r="158">
      <c r="A158" t="inlineStr">
        <is>
          <t>ORD-00154</t>
        </is>
      </c>
      <c r="B158" s="13" t="n">
        <v>45968</v>
      </c>
      <c r="C158" t="inlineStr">
        <is>
          <t>CUST-0220</t>
        </is>
      </c>
      <c r="D158" t="inlineStr">
        <is>
          <t>Bengaluru</t>
        </is>
      </c>
      <c r="E158" t="inlineStr">
        <is>
          <t>Beauty</t>
        </is>
      </c>
      <c r="F158" t="inlineStr">
        <is>
          <t>Haircare</t>
        </is>
      </c>
      <c r="G158" t="inlineStr">
        <is>
          <t>Website</t>
        </is>
      </c>
      <c r="H158" t="inlineStr">
        <is>
          <t>UPI</t>
        </is>
      </c>
      <c r="I158" t="inlineStr">
        <is>
          <t>Delivered</t>
        </is>
      </c>
      <c r="J158" t="n">
        <v>1</v>
      </c>
      <c r="K158" s="14" t="n">
        <v>3444.57</v>
      </c>
      <c r="L158" t="n">
        <v>0.172</v>
      </c>
      <c r="M158" s="14" t="n">
        <v>2850.57</v>
      </c>
      <c r="N158" s="14" t="n">
        <v>1581.58</v>
      </c>
      <c r="O158" s="14" t="n">
        <v>1268.99</v>
      </c>
      <c r="P158" t="n">
        <v>7</v>
      </c>
      <c r="Q158" t="n">
        <v>4</v>
      </c>
      <c r="R158" s="15" t="n">
        <v>0.4452</v>
      </c>
      <c r="S158" t="inlineStr">
        <is>
          <t>Nov</t>
        </is>
      </c>
      <c r="T158" t="n">
        <v>11</v>
      </c>
    </row>
    <row r="159">
      <c r="A159" t="inlineStr">
        <is>
          <t>ORD-00155</t>
        </is>
      </c>
      <c r="B159" s="13" t="n">
        <v>45834</v>
      </c>
      <c r="C159" t="inlineStr">
        <is>
          <t>CUST-0176</t>
        </is>
      </c>
      <c r="D159" t="inlineStr">
        <is>
          <t>Mumbai</t>
        </is>
      </c>
      <c r="E159" t="inlineStr">
        <is>
          <t>Beauty</t>
        </is>
      </c>
      <c r="F159" t="inlineStr">
        <is>
          <t>Skincare</t>
        </is>
      </c>
      <c r="G159" t="inlineStr">
        <is>
          <t>Marketplace</t>
        </is>
      </c>
      <c r="H159" t="inlineStr">
        <is>
          <t>UPI</t>
        </is>
      </c>
      <c r="I159" t="inlineStr">
        <is>
          <t>Delivered</t>
        </is>
      </c>
      <c r="J159" t="n">
        <v>1</v>
      </c>
      <c r="K159" s="14" t="n">
        <v>4848.82</v>
      </c>
      <c r="L159" t="n">
        <v>0.164</v>
      </c>
      <c r="M159" s="14" t="n">
        <v>4054.29</v>
      </c>
      <c r="N159" s="14" t="n">
        <v>2410.73</v>
      </c>
      <c r="O159" s="14" t="n">
        <v>1643.56</v>
      </c>
      <c r="P159" t="n">
        <v>6</v>
      </c>
      <c r="Q159" t="n">
        <v>3</v>
      </c>
      <c r="R159" s="15" t="n">
        <v>0.4054</v>
      </c>
      <c r="S159" t="inlineStr">
        <is>
          <t>Jun</t>
        </is>
      </c>
      <c r="T159" t="n">
        <v>6</v>
      </c>
    </row>
    <row r="160">
      <c r="A160" t="inlineStr">
        <is>
          <t>ORD-00156</t>
        </is>
      </c>
      <c r="B160" s="13" t="n">
        <v>45717</v>
      </c>
      <c r="C160" t="inlineStr">
        <is>
          <t>CUST-0130</t>
        </is>
      </c>
      <c r="D160" t="inlineStr">
        <is>
          <t>Mumbai</t>
        </is>
      </c>
      <c r="E160" t="inlineStr">
        <is>
          <t>Sports</t>
        </is>
      </c>
      <c r="F160" t="inlineStr">
        <is>
          <t>Sportswear</t>
        </is>
      </c>
      <c r="G160" t="inlineStr">
        <is>
          <t>Mobile App</t>
        </is>
      </c>
      <c r="H160" t="inlineStr">
        <is>
          <t>Credit Card</t>
        </is>
      </c>
      <c r="I160" t="inlineStr">
        <is>
          <t>Delivered</t>
        </is>
      </c>
      <c r="J160" t="n">
        <v>4</v>
      </c>
      <c r="K160" s="14" t="n">
        <v>3755.47</v>
      </c>
      <c r="L160" t="n">
        <v>0.123</v>
      </c>
      <c r="M160" s="14" t="n">
        <v>13180.98</v>
      </c>
      <c r="N160" s="14" t="n">
        <v>8717.15</v>
      </c>
      <c r="O160" s="14" t="n">
        <v>4463.83</v>
      </c>
      <c r="P160" t="n">
        <v>3</v>
      </c>
      <c r="Q160" t="n">
        <v>5</v>
      </c>
      <c r="R160" s="15" t="n">
        <v>0.3387</v>
      </c>
      <c r="S160" t="inlineStr">
        <is>
          <t>Mar</t>
        </is>
      </c>
      <c r="T160" t="n">
        <v>3</v>
      </c>
    </row>
    <row r="161">
      <c r="A161" t="inlineStr">
        <is>
          <t>ORD-00157</t>
        </is>
      </c>
      <c r="B161" s="13" t="n">
        <v>45690</v>
      </c>
      <c r="C161" t="inlineStr">
        <is>
          <t>CUST-0146</t>
        </is>
      </c>
      <c r="D161" t="inlineStr">
        <is>
          <t>Hyderabad</t>
        </is>
      </c>
      <c r="E161" t="inlineStr">
        <is>
          <t>Fashion</t>
        </is>
      </c>
      <c r="F161" t="inlineStr">
        <is>
          <t>Women</t>
        </is>
      </c>
      <c r="G161" t="inlineStr">
        <is>
          <t>Website</t>
        </is>
      </c>
      <c r="H161" t="inlineStr">
        <is>
          <t>UPI</t>
        </is>
      </c>
      <c r="I161" t="inlineStr">
        <is>
          <t>Delivered</t>
        </is>
      </c>
      <c r="J161" t="n">
        <v>1</v>
      </c>
      <c r="K161" s="14" t="n">
        <v>5750.43</v>
      </c>
      <c r="L161" t="n">
        <v>0.208</v>
      </c>
      <c r="M161" s="14" t="n">
        <v>4553.94</v>
      </c>
      <c r="N161" s="14" t="n">
        <v>3102.01</v>
      </c>
      <c r="O161" s="14" t="n">
        <v>1451.93</v>
      </c>
      <c r="P161" t="n">
        <v>1</v>
      </c>
      <c r="Q161" t="n">
        <v>4</v>
      </c>
      <c r="R161" s="15" t="n">
        <v>0.3188</v>
      </c>
      <c r="S161" t="inlineStr">
        <is>
          <t>Feb</t>
        </is>
      </c>
      <c r="T161" t="n">
        <v>2</v>
      </c>
    </row>
    <row r="162">
      <c r="A162" t="inlineStr">
        <is>
          <t>ORD-00158</t>
        </is>
      </c>
      <c r="B162" s="13" t="n">
        <v>45940</v>
      </c>
      <c r="C162" t="inlineStr">
        <is>
          <t>CUST-0052</t>
        </is>
      </c>
      <c r="D162" t="inlineStr">
        <is>
          <t>Bengaluru</t>
        </is>
      </c>
      <c r="E162" t="inlineStr">
        <is>
          <t>Fashion</t>
        </is>
      </c>
      <c r="F162" t="inlineStr">
        <is>
          <t>Footwear</t>
        </is>
      </c>
      <c r="G162" t="inlineStr">
        <is>
          <t>Website</t>
        </is>
      </c>
      <c r="H162" t="inlineStr">
        <is>
          <t>Net Banking</t>
        </is>
      </c>
      <c r="I162" t="inlineStr">
        <is>
          <t>Delivered</t>
        </is>
      </c>
      <c r="J162" t="n">
        <v>4</v>
      </c>
      <c r="K162" s="14" t="n">
        <v>1844.06</v>
      </c>
      <c r="L162" t="n">
        <v>0.155</v>
      </c>
      <c r="M162" s="14" t="n">
        <v>6231.57</v>
      </c>
      <c r="N162" s="14" t="n">
        <v>3567.02</v>
      </c>
      <c r="O162" s="14" t="n">
        <v>2664.55</v>
      </c>
      <c r="P162" t="n">
        <v>3</v>
      </c>
      <c r="Q162" t="n">
        <v>4</v>
      </c>
      <c r="R162" s="15" t="n">
        <v>0.4276</v>
      </c>
      <c r="S162" t="inlineStr">
        <is>
          <t>Oct</t>
        </is>
      </c>
      <c r="T162" t="n">
        <v>10</v>
      </c>
    </row>
    <row r="163">
      <c r="A163" t="inlineStr">
        <is>
          <t>ORD-00159</t>
        </is>
      </c>
      <c r="B163" s="13" t="n">
        <v>45857</v>
      </c>
      <c r="C163" t="inlineStr">
        <is>
          <t>CUST-0318</t>
        </is>
      </c>
      <c r="D163" t="inlineStr">
        <is>
          <t>Kolkata</t>
        </is>
      </c>
      <c r="E163" t="inlineStr">
        <is>
          <t>Beauty</t>
        </is>
      </c>
      <c r="F163" t="inlineStr">
        <is>
          <t>Personal Care</t>
        </is>
      </c>
      <c r="G163" t="inlineStr">
        <is>
          <t>Mobile App</t>
        </is>
      </c>
      <c r="H163" t="inlineStr">
        <is>
          <t>UPI</t>
        </is>
      </c>
      <c r="I163" t="inlineStr">
        <is>
          <t>Delivered</t>
        </is>
      </c>
      <c r="J163" t="n">
        <v>4</v>
      </c>
      <c r="K163" s="14" t="n">
        <v>4525.73</v>
      </c>
      <c r="L163" t="n">
        <v>0.022</v>
      </c>
      <c r="M163" s="14" t="n">
        <v>17702.15</v>
      </c>
      <c r="N163" s="14" t="n">
        <v>10032.33</v>
      </c>
      <c r="O163" s="14" t="n">
        <v>7669.82</v>
      </c>
      <c r="P163" t="n">
        <v>1</v>
      </c>
      <c r="Q163" t="n">
        <v>3</v>
      </c>
      <c r="R163" s="15" t="n">
        <v>0.4333</v>
      </c>
      <c r="S163" t="inlineStr">
        <is>
          <t>Jul</t>
        </is>
      </c>
      <c r="T163" t="n">
        <v>7</v>
      </c>
    </row>
    <row r="164">
      <c r="A164" t="inlineStr">
        <is>
          <t>ORD-00160</t>
        </is>
      </c>
      <c r="B164" s="13" t="n">
        <v>45690</v>
      </c>
      <c r="C164" t="inlineStr">
        <is>
          <t>CUST-0258</t>
        </is>
      </c>
      <c r="D164" t="inlineStr">
        <is>
          <t>Mumbai</t>
        </is>
      </c>
      <c r="E164" t="inlineStr">
        <is>
          <t>Sports</t>
        </is>
      </c>
      <c r="F164" t="inlineStr">
        <is>
          <t>Fitness</t>
        </is>
      </c>
      <c r="G164" t="inlineStr">
        <is>
          <t>Marketplace</t>
        </is>
      </c>
      <c r="H164" t="inlineStr">
        <is>
          <t>UPI</t>
        </is>
      </c>
      <c r="I164" t="inlineStr">
        <is>
          <t>Delivered</t>
        </is>
      </c>
      <c r="J164" t="n">
        <v>2</v>
      </c>
      <c r="K164" s="14" t="n">
        <v>5319.11</v>
      </c>
      <c r="L164" t="n">
        <v>0.232</v>
      </c>
      <c r="M164" s="14" t="n">
        <v>8171.99</v>
      </c>
      <c r="N164" s="14" t="n">
        <v>5588.37</v>
      </c>
      <c r="O164" s="14" t="n">
        <v>2583.62</v>
      </c>
      <c r="P164" t="n">
        <v>3</v>
      </c>
      <c r="Q164" t="n">
        <v>3</v>
      </c>
      <c r="R164" s="15" t="n">
        <v>0.3162</v>
      </c>
      <c r="S164" t="inlineStr">
        <is>
          <t>Feb</t>
        </is>
      </c>
      <c r="T164" t="n">
        <v>2</v>
      </c>
    </row>
    <row r="165">
      <c r="A165" t="inlineStr">
        <is>
          <t>ORD-00161</t>
        </is>
      </c>
      <c r="B165" s="13" t="n">
        <v>45885</v>
      </c>
      <c r="C165" t="inlineStr">
        <is>
          <t>CUST-0094</t>
        </is>
      </c>
      <c r="D165" t="inlineStr">
        <is>
          <t>Pune</t>
        </is>
      </c>
      <c r="E165" t="inlineStr">
        <is>
          <t>Beauty</t>
        </is>
      </c>
      <c r="F165" t="inlineStr">
        <is>
          <t>Haircare</t>
        </is>
      </c>
      <c r="G165" t="inlineStr">
        <is>
          <t>Mobile App</t>
        </is>
      </c>
      <c r="H165" t="inlineStr">
        <is>
          <t>COD</t>
        </is>
      </c>
      <c r="I165" t="inlineStr">
        <is>
          <t>Delivered</t>
        </is>
      </c>
      <c r="J165" t="n">
        <v>1</v>
      </c>
      <c r="K165" s="14" t="n">
        <v>1191.27</v>
      </c>
      <c r="L165" t="n">
        <v>0.133</v>
      </c>
      <c r="M165" s="14" t="n">
        <v>1033.15</v>
      </c>
      <c r="N165" s="14" t="n">
        <v>626.71</v>
      </c>
      <c r="O165" s="14" t="n">
        <v>406.44</v>
      </c>
      <c r="P165" t="n">
        <v>2</v>
      </c>
      <c r="Q165" t="n">
        <v>4</v>
      </c>
      <c r="R165" s="15" t="n">
        <v>0.3934</v>
      </c>
      <c r="S165" t="inlineStr">
        <is>
          <t>Aug</t>
        </is>
      </c>
      <c r="T165" t="n">
        <v>8</v>
      </c>
    </row>
    <row r="166">
      <c r="A166" t="inlineStr">
        <is>
          <t>ORD-00162</t>
        </is>
      </c>
      <c r="B166" s="13" t="n">
        <v>46003</v>
      </c>
      <c r="C166" t="inlineStr">
        <is>
          <t>CUST-0320</t>
        </is>
      </c>
      <c r="D166" t="inlineStr">
        <is>
          <t>Bengaluru</t>
        </is>
      </c>
      <c r="E166" t="inlineStr">
        <is>
          <t>Sports</t>
        </is>
      </c>
      <c r="F166" t="inlineStr">
        <is>
          <t>Sportswear</t>
        </is>
      </c>
      <c r="G166" t="inlineStr">
        <is>
          <t>Mobile App</t>
        </is>
      </c>
      <c r="H166" t="inlineStr">
        <is>
          <t>Debit Card</t>
        </is>
      </c>
      <c r="I166" t="inlineStr">
        <is>
          <t>Returned</t>
        </is>
      </c>
      <c r="J166" t="n">
        <v>2</v>
      </c>
      <c r="K166" s="14" t="n">
        <v>4595.61</v>
      </c>
      <c r="L166" t="n">
        <v>0.185</v>
      </c>
      <c r="M166" s="14" t="n">
        <v>7489.75</v>
      </c>
      <c r="N166" s="14" t="n">
        <v>5592.92</v>
      </c>
      <c r="O166" s="14" t="n">
        <v>1896.83</v>
      </c>
      <c r="P166" t="n">
        <v/>
      </c>
      <c r="Q166" t="n">
        <v/>
      </c>
      <c r="R166" s="15" t="n">
        <v>0.2533</v>
      </c>
      <c r="S166" t="inlineStr">
        <is>
          <t>Dec</t>
        </is>
      </c>
      <c r="T166" t="n">
        <v>12</v>
      </c>
    </row>
    <row r="167">
      <c r="A167" t="inlineStr">
        <is>
          <t>ORD-00163</t>
        </is>
      </c>
      <c r="B167" s="13" t="n">
        <v>45771</v>
      </c>
      <c r="C167" t="inlineStr">
        <is>
          <t>CUST-0141</t>
        </is>
      </c>
      <c r="D167" t="inlineStr">
        <is>
          <t>Chennai</t>
        </is>
      </c>
      <c r="E167" t="inlineStr">
        <is>
          <t>Electronics</t>
        </is>
      </c>
      <c r="F167" t="inlineStr">
        <is>
          <t>Accessories</t>
        </is>
      </c>
      <c r="G167" t="inlineStr">
        <is>
          <t>Website</t>
        </is>
      </c>
      <c r="H167" t="inlineStr">
        <is>
          <t>Debit Card</t>
        </is>
      </c>
      <c r="I167" t="inlineStr">
        <is>
          <t>Delivered</t>
        </is>
      </c>
      <c r="J167" t="n">
        <v>1</v>
      </c>
      <c r="K167" s="14" t="n">
        <v>48711.14</v>
      </c>
      <c r="L167" t="n">
        <v>0.074</v>
      </c>
      <c r="M167" s="14" t="n">
        <v>45098.71</v>
      </c>
      <c r="N167" s="14" t="n">
        <v>34371.3</v>
      </c>
      <c r="O167" s="14" t="n">
        <v>10727.41</v>
      </c>
      <c r="P167" t="n">
        <v>2</v>
      </c>
      <c r="Q167" t="n">
        <v>3</v>
      </c>
      <c r="R167" s="15" t="n">
        <v>0.2379</v>
      </c>
      <c r="S167" t="inlineStr">
        <is>
          <t>Apr</t>
        </is>
      </c>
      <c r="T167" t="n">
        <v>4</v>
      </c>
    </row>
    <row r="168">
      <c r="A168" t="inlineStr">
        <is>
          <t>ORD-00164</t>
        </is>
      </c>
      <c r="B168" s="13" t="n">
        <v>45722</v>
      </c>
      <c r="C168" t="inlineStr">
        <is>
          <t>CUST-0069</t>
        </is>
      </c>
      <c r="D168" t="inlineStr">
        <is>
          <t>Mumbai</t>
        </is>
      </c>
      <c r="E168" t="inlineStr">
        <is>
          <t>Sports</t>
        </is>
      </c>
      <c r="F168" t="inlineStr">
        <is>
          <t>Outdoor</t>
        </is>
      </c>
      <c r="G168" t="inlineStr">
        <is>
          <t>Marketplace</t>
        </is>
      </c>
      <c r="H168" t="inlineStr">
        <is>
          <t>UPI</t>
        </is>
      </c>
      <c r="I168" t="inlineStr">
        <is>
          <t>Returned</t>
        </is>
      </c>
      <c r="J168" t="n">
        <v>1</v>
      </c>
      <c r="K168" s="14" t="n">
        <v>5074.76</v>
      </c>
      <c r="L168" t="n">
        <v>0.216</v>
      </c>
      <c r="M168" s="14" t="n">
        <v>3979.45</v>
      </c>
      <c r="N168" s="14" t="n">
        <v>2219.8</v>
      </c>
      <c r="O168" s="14" t="n">
        <v>1759.65</v>
      </c>
      <c r="P168" t="n">
        <v/>
      </c>
      <c r="Q168" t="n">
        <v/>
      </c>
      <c r="R168" s="15" t="n">
        <v>0.4422</v>
      </c>
      <c r="S168" t="inlineStr">
        <is>
          <t>Mar</t>
        </is>
      </c>
      <c r="T168" t="n">
        <v>3</v>
      </c>
    </row>
    <row r="169">
      <c r="A169" t="inlineStr">
        <is>
          <t>ORD-00165</t>
        </is>
      </c>
      <c r="B169" s="13" t="n">
        <v>45955</v>
      </c>
      <c r="C169" t="inlineStr">
        <is>
          <t>CUST-0054</t>
        </is>
      </c>
      <c r="D169" t="inlineStr">
        <is>
          <t>Mumbai</t>
        </is>
      </c>
      <c r="E169" t="inlineStr">
        <is>
          <t>Sports</t>
        </is>
      </c>
      <c r="F169" t="inlineStr">
        <is>
          <t>Sportswear</t>
        </is>
      </c>
      <c r="G169" t="inlineStr">
        <is>
          <t>Mobile App</t>
        </is>
      </c>
      <c r="H169" t="inlineStr">
        <is>
          <t>Credit Card</t>
        </is>
      </c>
      <c r="I169" t="inlineStr">
        <is>
          <t>Delivered</t>
        </is>
      </c>
      <c r="J169" t="n">
        <v>2</v>
      </c>
      <c r="K169" s="14" t="n">
        <v>2768.72</v>
      </c>
      <c r="L169" t="n">
        <v>0.214</v>
      </c>
      <c r="M169" s="14" t="n">
        <v>4352.03</v>
      </c>
      <c r="N169" s="14" t="n">
        <v>3231.73</v>
      </c>
      <c r="O169" s="14" t="n">
        <v>1120.3</v>
      </c>
      <c r="P169" t="n">
        <v>2</v>
      </c>
      <c r="Q169" t="n">
        <v>4</v>
      </c>
      <c r="R169" s="15" t="n">
        <v>0.2574</v>
      </c>
      <c r="S169" t="inlineStr">
        <is>
          <t>Oct</t>
        </is>
      </c>
      <c r="T169" t="n">
        <v>10</v>
      </c>
    </row>
    <row r="170">
      <c r="A170" t="inlineStr">
        <is>
          <t>ORD-00166</t>
        </is>
      </c>
      <c r="B170" s="13" t="n">
        <v>45963</v>
      </c>
      <c r="C170" t="inlineStr">
        <is>
          <t>CUST-0310</t>
        </is>
      </c>
      <c r="D170" t="inlineStr">
        <is>
          <t>Ahmedabad</t>
        </is>
      </c>
      <c r="E170" t="inlineStr">
        <is>
          <t>Fashion</t>
        </is>
      </c>
      <c r="F170" t="inlineStr">
        <is>
          <t>Footwear</t>
        </is>
      </c>
      <c r="G170" t="inlineStr">
        <is>
          <t>Website</t>
        </is>
      </c>
      <c r="H170" t="inlineStr">
        <is>
          <t>Net Banking</t>
        </is>
      </c>
      <c r="I170" t="inlineStr">
        <is>
          <t>Cancelled</t>
        </is>
      </c>
      <c r="J170" t="n">
        <v>2</v>
      </c>
      <c r="K170" s="14" t="n">
        <v>2814.65</v>
      </c>
      <c r="L170" t="n">
        <v>0.056</v>
      </c>
      <c r="M170" s="14" t="n">
        <v>5311.63</v>
      </c>
      <c r="N170" s="14" t="n">
        <v>3078.98</v>
      </c>
      <c r="O170" s="14" t="n">
        <v>2232.65</v>
      </c>
      <c r="P170" t="n">
        <v/>
      </c>
      <c r="Q170" t="n">
        <v/>
      </c>
      <c r="R170" s="15" t="n">
        <v>0.4203</v>
      </c>
      <c r="S170" t="inlineStr">
        <is>
          <t>Nov</t>
        </is>
      </c>
      <c r="T170" t="n">
        <v>11</v>
      </c>
    </row>
    <row r="171">
      <c r="A171" t="inlineStr">
        <is>
          <t>ORD-00167</t>
        </is>
      </c>
      <c r="B171" s="13" t="n">
        <v>45787</v>
      </c>
      <c r="C171" t="inlineStr">
        <is>
          <t>CUST-0011</t>
        </is>
      </c>
      <c r="D171" t="inlineStr">
        <is>
          <t>Delhi</t>
        </is>
      </c>
      <c r="E171" t="inlineStr">
        <is>
          <t>Electronics</t>
        </is>
      </c>
      <c r="F171" t="inlineStr">
        <is>
          <t>Accessories</t>
        </is>
      </c>
      <c r="G171" t="inlineStr">
        <is>
          <t>Website</t>
        </is>
      </c>
      <c r="H171" t="inlineStr">
        <is>
          <t>Debit Card</t>
        </is>
      </c>
      <c r="I171" t="inlineStr">
        <is>
          <t>Returned</t>
        </is>
      </c>
      <c r="J171" t="n">
        <v>2</v>
      </c>
      <c r="K171" s="14" t="n">
        <v>22986.65</v>
      </c>
      <c r="L171" t="n">
        <v>0.022</v>
      </c>
      <c r="M171" s="14" t="n">
        <v>44957.42</v>
      </c>
      <c r="N171" s="14" t="n">
        <v>26500.27</v>
      </c>
      <c r="O171" s="14" t="n">
        <v>18457.15</v>
      </c>
      <c r="P171" t="n">
        <v/>
      </c>
      <c r="Q171" t="n">
        <v/>
      </c>
      <c r="R171" s="15" t="n">
        <v>0.4105</v>
      </c>
      <c r="S171" t="inlineStr">
        <is>
          <t>May</t>
        </is>
      </c>
      <c r="T171" t="n">
        <v>5</v>
      </c>
    </row>
    <row r="172">
      <c r="A172" t="inlineStr">
        <is>
          <t>ORD-00168</t>
        </is>
      </c>
      <c r="B172" s="13" t="n">
        <v>45714</v>
      </c>
      <c r="C172" t="inlineStr">
        <is>
          <t>CUST-0085</t>
        </is>
      </c>
      <c r="D172" t="inlineStr">
        <is>
          <t>Mumbai</t>
        </is>
      </c>
      <c r="E172" t="inlineStr">
        <is>
          <t>Electronics</t>
        </is>
      </c>
      <c r="F172" t="inlineStr">
        <is>
          <t>Laptops</t>
        </is>
      </c>
      <c r="G172" t="inlineStr">
        <is>
          <t>Marketplace</t>
        </is>
      </c>
      <c r="H172" t="inlineStr">
        <is>
          <t>UPI</t>
        </is>
      </c>
      <c r="I172" t="inlineStr">
        <is>
          <t>Delivered</t>
        </is>
      </c>
      <c r="J172" t="n">
        <v>1</v>
      </c>
      <c r="K172" s="14" t="n">
        <v>40875.01</v>
      </c>
      <c r="L172" t="n">
        <v>0.077</v>
      </c>
      <c r="M172" s="14" t="n">
        <v>37740.78</v>
      </c>
      <c r="N172" s="14" t="n">
        <v>23186.11</v>
      </c>
      <c r="O172" s="14" t="n">
        <v>14554.67</v>
      </c>
      <c r="P172" t="n">
        <v>7</v>
      </c>
      <c r="Q172" t="n">
        <v>4</v>
      </c>
      <c r="R172" s="15" t="n">
        <v>0.3856</v>
      </c>
      <c r="S172" t="inlineStr">
        <is>
          <t>Feb</t>
        </is>
      </c>
      <c r="T172" t="n">
        <v>2</v>
      </c>
    </row>
    <row r="173">
      <c r="A173" t="inlineStr">
        <is>
          <t>ORD-00169</t>
        </is>
      </c>
      <c r="B173" s="13" t="n">
        <v>45792</v>
      </c>
      <c r="C173" t="inlineStr">
        <is>
          <t>CUST-0196</t>
        </is>
      </c>
      <c r="D173" t="inlineStr">
        <is>
          <t>Pune</t>
        </is>
      </c>
      <c r="E173" t="inlineStr">
        <is>
          <t>Fashion</t>
        </is>
      </c>
      <c r="F173" t="inlineStr">
        <is>
          <t>Footwear</t>
        </is>
      </c>
      <c r="G173" t="inlineStr">
        <is>
          <t>Mobile App</t>
        </is>
      </c>
      <c r="H173" t="inlineStr">
        <is>
          <t>COD</t>
        </is>
      </c>
      <c r="I173" t="inlineStr">
        <is>
          <t>Delivered</t>
        </is>
      </c>
      <c r="J173" t="n">
        <v>1</v>
      </c>
      <c r="K173" s="14" t="n">
        <v>4929.76</v>
      </c>
      <c r="L173" t="n">
        <v>0.176</v>
      </c>
      <c r="M173" s="14" t="n">
        <v>4064.41</v>
      </c>
      <c r="N173" s="14" t="n">
        <v>2963.08</v>
      </c>
      <c r="O173" s="14" t="n">
        <v>1101.33</v>
      </c>
      <c r="P173" t="n">
        <v>6</v>
      </c>
      <c r="Q173" t="n">
        <v>4</v>
      </c>
      <c r="R173" s="15" t="n">
        <v>0.271</v>
      </c>
      <c r="S173" t="inlineStr">
        <is>
          <t>May</t>
        </is>
      </c>
      <c r="T173" t="n">
        <v>5</v>
      </c>
    </row>
    <row r="174">
      <c r="A174" t="inlineStr">
        <is>
          <t>ORD-00170</t>
        </is>
      </c>
      <c r="B174" s="13" t="n">
        <v>45955</v>
      </c>
      <c r="C174" t="inlineStr">
        <is>
          <t>CUST-0217</t>
        </is>
      </c>
      <c r="D174" t="inlineStr">
        <is>
          <t>Delhi</t>
        </is>
      </c>
      <c r="E174" t="inlineStr">
        <is>
          <t>Home &amp; Kitchen</t>
        </is>
      </c>
      <c r="F174" t="inlineStr">
        <is>
          <t>Furniture</t>
        </is>
      </c>
      <c r="G174" t="inlineStr">
        <is>
          <t>Website</t>
        </is>
      </c>
      <c r="H174" t="inlineStr">
        <is>
          <t>Credit Card</t>
        </is>
      </c>
      <c r="I174" t="inlineStr">
        <is>
          <t>Delivered</t>
        </is>
      </c>
      <c r="J174" t="n">
        <v>1</v>
      </c>
      <c r="K174" s="14" t="n">
        <v>12405.8</v>
      </c>
      <c r="L174" t="n">
        <v>0.074</v>
      </c>
      <c r="M174" s="14" t="n">
        <v>11493.31</v>
      </c>
      <c r="N174" s="14" t="n">
        <v>7951.39</v>
      </c>
      <c r="O174" s="14" t="n">
        <v>3541.92</v>
      </c>
      <c r="P174" t="n">
        <v>8</v>
      </c>
      <c r="Q174" t="n">
        <v>4</v>
      </c>
      <c r="R174" s="15" t="n">
        <v>0.3082</v>
      </c>
      <c r="S174" t="inlineStr">
        <is>
          <t>Oct</t>
        </is>
      </c>
      <c r="T174" t="n">
        <v>10</v>
      </c>
    </row>
    <row r="175">
      <c r="A175" t="inlineStr">
        <is>
          <t>ORD-00171</t>
        </is>
      </c>
      <c r="B175" s="13" t="n">
        <v>45991</v>
      </c>
      <c r="C175" t="inlineStr">
        <is>
          <t>CUST-0114</t>
        </is>
      </c>
      <c r="D175" t="inlineStr">
        <is>
          <t>Bengaluru</t>
        </is>
      </c>
      <c r="E175" t="inlineStr">
        <is>
          <t>Home &amp; Kitchen</t>
        </is>
      </c>
      <c r="F175" t="inlineStr">
        <is>
          <t>Kitchen</t>
        </is>
      </c>
      <c r="G175" t="inlineStr">
        <is>
          <t>Website</t>
        </is>
      </c>
      <c r="H175" t="inlineStr">
        <is>
          <t>Debit Card</t>
        </is>
      </c>
      <c r="I175" t="inlineStr">
        <is>
          <t>Delivered</t>
        </is>
      </c>
      <c r="J175" t="n">
        <v>2</v>
      </c>
      <c r="K175" s="14" t="n">
        <v>661.24</v>
      </c>
      <c r="L175" t="n">
        <v>0.179</v>
      </c>
      <c r="M175" s="14" t="n">
        <v>1085.38</v>
      </c>
      <c r="N175" s="14" t="n">
        <v>692.3</v>
      </c>
      <c r="O175" s="14" t="n">
        <v>393.08</v>
      </c>
      <c r="P175" t="n">
        <v>2</v>
      </c>
      <c r="Q175" t="n">
        <v>3</v>
      </c>
      <c r="R175" s="15" t="n">
        <v>0.3622</v>
      </c>
      <c r="S175" t="inlineStr">
        <is>
          <t>Nov</t>
        </is>
      </c>
      <c r="T175" t="n">
        <v>11</v>
      </c>
    </row>
    <row r="176">
      <c r="A176" t="inlineStr">
        <is>
          <t>ORD-00172</t>
        </is>
      </c>
      <c r="B176" s="13" t="n">
        <v>45762</v>
      </c>
      <c r="C176" t="inlineStr">
        <is>
          <t>CUST-0231</t>
        </is>
      </c>
      <c r="D176" t="inlineStr">
        <is>
          <t>Delhi</t>
        </is>
      </c>
      <c r="E176" t="inlineStr">
        <is>
          <t>Electronics</t>
        </is>
      </c>
      <c r="F176" t="inlineStr">
        <is>
          <t>Accessories</t>
        </is>
      </c>
      <c r="G176" t="inlineStr">
        <is>
          <t>Website</t>
        </is>
      </c>
      <c r="H176" t="inlineStr">
        <is>
          <t>COD</t>
        </is>
      </c>
      <c r="I176" t="inlineStr">
        <is>
          <t>Cancelled</t>
        </is>
      </c>
      <c r="J176" t="n">
        <v>1</v>
      </c>
      <c r="K176" s="14" t="n">
        <v>23345.66</v>
      </c>
      <c r="L176" t="n">
        <v>0.176</v>
      </c>
      <c r="M176" s="14" t="n">
        <v>19234.26</v>
      </c>
      <c r="N176" s="14" t="n">
        <v>12251.31</v>
      </c>
      <c r="O176" s="14" t="n">
        <v>6982.95</v>
      </c>
      <c r="P176" t="n">
        <v/>
      </c>
      <c r="Q176" t="n">
        <v/>
      </c>
      <c r="R176" s="15" t="n">
        <v>0.363</v>
      </c>
      <c r="S176" t="inlineStr">
        <is>
          <t>Apr</t>
        </is>
      </c>
      <c r="T176" t="n">
        <v>4</v>
      </c>
    </row>
    <row r="177">
      <c r="A177" t="inlineStr">
        <is>
          <t>ORD-00173</t>
        </is>
      </c>
      <c r="B177" s="13" t="n">
        <v>45774</v>
      </c>
      <c r="C177" t="inlineStr">
        <is>
          <t>CUST-0284</t>
        </is>
      </c>
      <c r="D177" t="inlineStr">
        <is>
          <t>Chennai</t>
        </is>
      </c>
      <c r="E177" t="inlineStr">
        <is>
          <t>Home &amp; Kitchen</t>
        </is>
      </c>
      <c r="F177" t="inlineStr">
        <is>
          <t>Home Decor</t>
        </is>
      </c>
      <c r="G177" t="inlineStr">
        <is>
          <t>Website</t>
        </is>
      </c>
      <c r="H177" t="inlineStr">
        <is>
          <t>Net Banking</t>
        </is>
      </c>
      <c r="I177" t="inlineStr">
        <is>
          <t>Delivered</t>
        </is>
      </c>
      <c r="J177" t="n">
        <v>2</v>
      </c>
      <c r="K177" s="14" t="n">
        <v>10204.93</v>
      </c>
      <c r="L177" t="n">
        <v>0.023</v>
      </c>
      <c r="M177" s="14" t="n">
        <v>19940.27</v>
      </c>
      <c r="N177" s="14" t="n">
        <v>12264.23</v>
      </c>
      <c r="O177" s="14" t="n">
        <v>7676.04</v>
      </c>
      <c r="P177" t="n">
        <v>5</v>
      </c>
      <c r="Q177" t="n">
        <v>5</v>
      </c>
      <c r="R177" s="15" t="n">
        <v>0.385</v>
      </c>
      <c r="S177" t="inlineStr">
        <is>
          <t>Apr</t>
        </is>
      </c>
      <c r="T177" t="n">
        <v>4</v>
      </c>
    </row>
    <row r="178">
      <c r="A178" t="inlineStr">
        <is>
          <t>ORD-00174</t>
        </is>
      </c>
      <c r="B178" s="13" t="n">
        <v>46010</v>
      </c>
      <c r="C178" t="inlineStr">
        <is>
          <t>CUST-0077</t>
        </is>
      </c>
      <c r="D178" t="inlineStr">
        <is>
          <t>Pune</t>
        </is>
      </c>
      <c r="E178" t="inlineStr">
        <is>
          <t>Home &amp; Kitchen</t>
        </is>
      </c>
      <c r="F178" t="inlineStr">
        <is>
          <t>Kitchen</t>
        </is>
      </c>
      <c r="G178" t="inlineStr">
        <is>
          <t>Marketplace</t>
        </is>
      </c>
      <c r="H178" t="inlineStr">
        <is>
          <t>UPI</t>
        </is>
      </c>
      <c r="I178" t="inlineStr">
        <is>
          <t>Delivered</t>
        </is>
      </c>
      <c r="J178" t="n">
        <v>2</v>
      </c>
      <c r="K178" s="14" t="n">
        <v>4140.95</v>
      </c>
      <c r="L178" t="n">
        <v>0.036</v>
      </c>
      <c r="M178" s="14" t="n">
        <v>7983.67</v>
      </c>
      <c r="N178" s="14" t="n">
        <v>5531.72</v>
      </c>
      <c r="O178" s="14" t="n">
        <v>2451.95</v>
      </c>
      <c r="P178" t="n">
        <v>7</v>
      </c>
      <c r="Q178" t="n">
        <v>5</v>
      </c>
      <c r="R178" s="15" t="n">
        <v>0.3071</v>
      </c>
      <c r="S178" t="inlineStr">
        <is>
          <t>Dec</t>
        </is>
      </c>
      <c r="T178" t="n">
        <v>12</v>
      </c>
    </row>
    <row r="179">
      <c r="A179" t="inlineStr">
        <is>
          <t>ORD-00175</t>
        </is>
      </c>
      <c r="B179" s="13" t="n">
        <v>45694</v>
      </c>
      <c r="C179" t="inlineStr">
        <is>
          <t>CUST-0324</t>
        </is>
      </c>
      <c r="D179" t="inlineStr">
        <is>
          <t>Chennai</t>
        </is>
      </c>
      <c r="E179" t="inlineStr">
        <is>
          <t>Sports</t>
        </is>
      </c>
      <c r="F179" t="inlineStr">
        <is>
          <t>Fitness</t>
        </is>
      </c>
      <c r="G179" t="inlineStr">
        <is>
          <t>Mobile App</t>
        </is>
      </c>
      <c r="H179" t="inlineStr">
        <is>
          <t>UPI</t>
        </is>
      </c>
      <c r="I179" t="inlineStr">
        <is>
          <t>Delivered</t>
        </is>
      </c>
      <c r="J179" t="n">
        <v>1</v>
      </c>
      <c r="K179" s="14" t="n">
        <v>7592.28</v>
      </c>
      <c r="L179" t="n">
        <v>0.24</v>
      </c>
      <c r="M179" s="14" t="n">
        <v>5773.04</v>
      </c>
      <c r="N179" s="14" t="n">
        <v>4485.99</v>
      </c>
      <c r="O179" s="14" t="n">
        <v>1287.05</v>
      </c>
      <c r="P179" t="n">
        <v>8</v>
      </c>
      <c r="Q179" t="n">
        <v>5</v>
      </c>
      <c r="R179" s="15" t="n">
        <v>0.2229</v>
      </c>
      <c r="S179" t="inlineStr">
        <is>
          <t>Feb</t>
        </is>
      </c>
      <c r="T179" t="n">
        <v>2</v>
      </c>
    </row>
    <row r="180">
      <c r="A180" t="inlineStr">
        <is>
          <t>ORD-00176</t>
        </is>
      </c>
      <c r="B180" s="13" t="n">
        <v>45795</v>
      </c>
      <c r="C180" t="inlineStr">
        <is>
          <t>CUST-0063</t>
        </is>
      </c>
      <c r="D180" t="inlineStr">
        <is>
          <t>Hyderabad</t>
        </is>
      </c>
      <c r="E180" t="inlineStr">
        <is>
          <t>Sports</t>
        </is>
      </c>
      <c r="F180" t="inlineStr">
        <is>
          <t>Sportswear</t>
        </is>
      </c>
      <c r="G180" t="inlineStr">
        <is>
          <t>Mobile App</t>
        </is>
      </c>
      <c r="H180" t="inlineStr">
        <is>
          <t>UPI</t>
        </is>
      </c>
      <c r="I180" t="inlineStr">
        <is>
          <t>Delivered</t>
        </is>
      </c>
      <c r="J180" t="n">
        <v>2</v>
      </c>
      <c r="K180" s="14" t="n">
        <v>3144.01</v>
      </c>
      <c r="L180" t="n">
        <v>0.119</v>
      </c>
      <c r="M180" s="14" t="n">
        <v>5539.32</v>
      </c>
      <c r="N180" s="14" t="n">
        <v>3335.45</v>
      </c>
      <c r="O180" s="14" t="n">
        <v>2203.87</v>
      </c>
      <c r="P180" t="n">
        <v>5</v>
      </c>
      <c r="Q180" t="n">
        <v>4</v>
      </c>
      <c r="R180" s="15" t="n">
        <v>0.3979</v>
      </c>
      <c r="S180" t="inlineStr">
        <is>
          <t>May</t>
        </is>
      </c>
      <c r="T180" t="n">
        <v>5</v>
      </c>
    </row>
    <row r="181">
      <c r="A181" t="inlineStr">
        <is>
          <t>ORD-00177</t>
        </is>
      </c>
      <c r="B181" s="13" t="n">
        <v>45659</v>
      </c>
      <c r="C181" t="inlineStr">
        <is>
          <t>CUST-0243</t>
        </is>
      </c>
      <c r="D181" t="inlineStr">
        <is>
          <t>Ahmedabad</t>
        </is>
      </c>
      <c r="E181" t="inlineStr">
        <is>
          <t>Fashion</t>
        </is>
      </c>
      <c r="F181" t="inlineStr">
        <is>
          <t>Footwear</t>
        </is>
      </c>
      <c r="G181" t="inlineStr">
        <is>
          <t>Website</t>
        </is>
      </c>
      <c r="H181" t="inlineStr">
        <is>
          <t>UPI</t>
        </is>
      </c>
      <c r="I181" t="inlineStr">
        <is>
          <t>Delivered</t>
        </is>
      </c>
      <c r="J181" t="n">
        <v>1</v>
      </c>
      <c r="K181" s="14" t="n">
        <v>4198.2</v>
      </c>
      <c r="L181" t="n">
        <v>0.056</v>
      </c>
      <c r="M181" s="14" t="n">
        <v>3961.63</v>
      </c>
      <c r="N181" s="14" t="n">
        <v>2371.2</v>
      </c>
      <c r="O181" s="14" t="n">
        <v>1590.43</v>
      </c>
      <c r="P181" t="n">
        <v>7</v>
      </c>
      <c r="Q181" t="n">
        <v>4</v>
      </c>
      <c r="R181" s="15" t="n">
        <v>0.4015</v>
      </c>
      <c r="S181" t="inlineStr">
        <is>
          <t>Jan</t>
        </is>
      </c>
      <c r="T181" t="n">
        <v>1</v>
      </c>
    </row>
    <row r="182">
      <c r="A182" t="inlineStr">
        <is>
          <t>ORD-00178</t>
        </is>
      </c>
      <c r="B182" s="13" t="n">
        <v>45833</v>
      </c>
      <c r="C182" t="inlineStr">
        <is>
          <t>CUST-0205</t>
        </is>
      </c>
      <c r="D182" t="inlineStr">
        <is>
          <t>Mumbai</t>
        </is>
      </c>
      <c r="E182" t="inlineStr">
        <is>
          <t>Fashion</t>
        </is>
      </c>
      <c r="F182" t="inlineStr">
        <is>
          <t>Footwear</t>
        </is>
      </c>
      <c r="G182" t="inlineStr">
        <is>
          <t>Website</t>
        </is>
      </c>
      <c r="H182" t="inlineStr">
        <is>
          <t>Credit Card</t>
        </is>
      </c>
      <c r="I182" t="inlineStr">
        <is>
          <t>Delivered</t>
        </is>
      </c>
      <c r="J182" t="n">
        <v>4</v>
      </c>
      <c r="K182" s="14" t="n">
        <v>2635.03</v>
      </c>
      <c r="L182" t="n">
        <v>0.118</v>
      </c>
      <c r="M182" s="14" t="n">
        <v>9301.57</v>
      </c>
      <c r="N182" s="14" t="n">
        <v>5726.11</v>
      </c>
      <c r="O182" s="14" t="n">
        <v>3575.46</v>
      </c>
      <c r="P182" t="n">
        <v>8</v>
      </c>
      <c r="Q182" t="n">
        <v>5</v>
      </c>
      <c r="R182" s="15" t="n">
        <v>0.3844</v>
      </c>
      <c r="S182" t="inlineStr">
        <is>
          <t>Jun</t>
        </is>
      </c>
      <c r="T182" t="n">
        <v>6</v>
      </c>
    </row>
    <row r="183">
      <c r="A183" t="inlineStr">
        <is>
          <t>ORD-00179</t>
        </is>
      </c>
      <c r="B183" s="13" t="n">
        <v>45925</v>
      </c>
      <c r="C183" t="inlineStr">
        <is>
          <t>CUST-0230</t>
        </is>
      </c>
      <c r="D183" t="inlineStr">
        <is>
          <t>Pune</t>
        </is>
      </c>
      <c r="E183" t="inlineStr">
        <is>
          <t>Beauty</t>
        </is>
      </c>
      <c r="F183" t="inlineStr">
        <is>
          <t>Personal Care</t>
        </is>
      </c>
      <c r="G183" t="inlineStr">
        <is>
          <t>Marketplace</t>
        </is>
      </c>
      <c r="H183" t="inlineStr">
        <is>
          <t>Credit Card</t>
        </is>
      </c>
      <c r="I183" t="inlineStr">
        <is>
          <t>Delivered</t>
        </is>
      </c>
      <c r="J183" t="n">
        <v>1</v>
      </c>
      <c r="K183" s="14" t="n">
        <v>1211.97</v>
      </c>
      <c r="L183" t="n">
        <v>0.217</v>
      </c>
      <c r="M183" s="14" t="n">
        <v>948.71</v>
      </c>
      <c r="N183" s="14" t="n">
        <v>686</v>
      </c>
      <c r="O183" s="14" t="n">
        <v>262.71</v>
      </c>
      <c r="P183" t="n">
        <v>5</v>
      </c>
      <c r="Q183" t="n">
        <v>4</v>
      </c>
      <c r="R183" s="15" t="n">
        <v>0.2769</v>
      </c>
      <c r="S183" t="inlineStr">
        <is>
          <t>Sep</t>
        </is>
      </c>
      <c r="T183" t="n">
        <v>9</v>
      </c>
    </row>
    <row r="184">
      <c r="A184" t="inlineStr">
        <is>
          <t>ORD-00180</t>
        </is>
      </c>
      <c r="B184" s="13" t="n">
        <v>45830</v>
      </c>
      <c r="C184" t="inlineStr">
        <is>
          <t>CUST-0100</t>
        </is>
      </c>
      <c r="D184" t="inlineStr">
        <is>
          <t>Kolkata</t>
        </is>
      </c>
      <c r="E184" t="inlineStr">
        <is>
          <t>Home &amp; Kitchen</t>
        </is>
      </c>
      <c r="F184" t="inlineStr">
        <is>
          <t>Furniture</t>
        </is>
      </c>
      <c r="G184" t="inlineStr">
        <is>
          <t>Marketplace</t>
        </is>
      </c>
      <c r="H184" t="inlineStr">
        <is>
          <t>UPI</t>
        </is>
      </c>
      <c r="I184" t="inlineStr">
        <is>
          <t>Returned</t>
        </is>
      </c>
      <c r="J184" t="n">
        <v>2</v>
      </c>
      <c r="K184" s="14" t="n">
        <v>9240.9</v>
      </c>
      <c r="L184" t="n">
        <v>0.04</v>
      </c>
      <c r="M184" s="14" t="n">
        <v>17747.54</v>
      </c>
      <c r="N184" s="14" t="n">
        <v>13380.41</v>
      </c>
      <c r="O184" s="14" t="n">
        <v>4367.13</v>
      </c>
      <c r="P184" t="n">
        <v/>
      </c>
      <c r="Q184" t="n">
        <v/>
      </c>
      <c r="R184" s="15" t="n">
        <v>0.2461</v>
      </c>
      <c r="S184" t="inlineStr">
        <is>
          <t>Jun</t>
        </is>
      </c>
      <c r="T184" t="n">
        <v>6</v>
      </c>
    </row>
    <row r="185">
      <c r="A185" t="inlineStr">
        <is>
          <t>ORD-00181</t>
        </is>
      </c>
      <c r="B185" s="13" t="n">
        <v>45730</v>
      </c>
      <c r="C185" t="inlineStr">
        <is>
          <t>CUST-0356</t>
        </is>
      </c>
      <c r="D185" t="inlineStr">
        <is>
          <t>Ahmedabad</t>
        </is>
      </c>
      <c r="E185" t="inlineStr">
        <is>
          <t>Fashion</t>
        </is>
      </c>
      <c r="F185" t="inlineStr">
        <is>
          <t>Men</t>
        </is>
      </c>
      <c r="G185" t="inlineStr">
        <is>
          <t>Mobile App</t>
        </is>
      </c>
      <c r="H185" t="inlineStr">
        <is>
          <t>Debit Card</t>
        </is>
      </c>
      <c r="I185" t="inlineStr">
        <is>
          <t>Delivered</t>
        </is>
      </c>
      <c r="J185" t="n">
        <v>3</v>
      </c>
      <c r="K185" s="14" t="n">
        <v>1021.16</v>
      </c>
      <c r="L185" t="n">
        <v>0.049</v>
      </c>
      <c r="M185" s="14" t="n">
        <v>2913.14</v>
      </c>
      <c r="N185" s="14" t="n">
        <v>2206.61</v>
      </c>
      <c r="O185" s="14" t="n">
        <v>706.53</v>
      </c>
      <c r="P185" t="n">
        <v>3</v>
      </c>
      <c r="Q185" t="n">
        <v>4</v>
      </c>
      <c r="R185" s="15" t="n">
        <v>0.2425</v>
      </c>
      <c r="S185" t="inlineStr">
        <is>
          <t>Mar</t>
        </is>
      </c>
      <c r="T185" t="n">
        <v>3</v>
      </c>
    </row>
    <row r="186">
      <c r="A186" t="inlineStr">
        <is>
          <t>ORD-00182</t>
        </is>
      </c>
      <c r="B186" s="13" t="n">
        <v>45950</v>
      </c>
      <c r="C186" t="inlineStr">
        <is>
          <t>CUST-0098</t>
        </is>
      </c>
      <c r="D186" t="inlineStr">
        <is>
          <t>Chennai</t>
        </is>
      </c>
      <c r="E186" t="inlineStr">
        <is>
          <t>Fashion</t>
        </is>
      </c>
      <c r="F186" t="inlineStr">
        <is>
          <t>Men</t>
        </is>
      </c>
      <c r="G186" t="inlineStr">
        <is>
          <t>Marketplace</t>
        </is>
      </c>
      <c r="H186" t="inlineStr">
        <is>
          <t>Credit Card</t>
        </is>
      </c>
      <c r="I186" t="inlineStr">
        <is>
          <t>Delivered</t>
        </is>
      </c>
      <c r="J186" t="n">
        <v>1</v>
      </c>
      <c r="K186" s="14" t="n">
        <v>915.0700000000001</v>
      </c>
      <c r="L186" t="n">
        <v>0.233</v>
      </c>
      <c r="M186" s="14" t="n">
        <v>702.0599999999999</v>
      </c>
      <c r="N186" s="14" t="n">
        <v>493.03</v>
      </c>
      <c r="O186" s="14" t="n">
        <v>209.03</v>
      </c>
      <c r="P186" t="n">
        <v>6</v>
      </c>
      <c r="Q186" t="n">
        <v>4</v>
      </c>
      <c r="R186" s="15" t="n">
        <v>0.2977</v>
      </c>
      <c r="S186" t="inlineStr">
        <is>
          <t>Oct</t>
        </is>
      </c>
      <c r="T186" t="n">
        <v>10</v>
      </c>
    </row>
    <row r="187">
      <c r="A187" t="inlineStr">
        <is>
          <t>ORD-00183</t>
        </is>
      </c>
      <c r="B187" s="13" t="n">
        <v>45866</v>
      </c>
      <c r="C187" t="inlineStr">
        <is>
          <t>CUST-0249</t>
        </is>
      </c>
      <c r="D187" t="inlineStr">
        <is>
          <t>Chennai</t>
        </is>
      </c>
      <c r="E187" t="inlineStr">
        <is>
          <t>Home &amp; Kitchen</t>
        </is>
      </c>
      <c r="F187" t="inlineStr">
        <is>
          <t>Furniture</t>
        </is>
      </c>
      <c r="G187" t="inlineStr">
        <is>
          <t>Website</t>
        </is>
      </c>
      <c r="H187" t="inlineStr">
        <is>
          <t>Credit Card</t>
        </is>
      </c>
      <c r="I187" t="inlineStr">
        <is>
          <t>Delivered</t>
        </is>
      </c>
      <c r="J187" t="n">
        <v>1</v>
      </c>
      <c r="K187" s="14" t="n">
        <v>11654.07</v>
      </c>
      <c r="L187" t="n">
        <v>0.115</v>
      </c>
      <c r="M187" s="14" t="n">
        <v>10316.13</v>
      </c>
      <c r="N187" s="14" t="n">
        <v>7188.64</v>
      </c>
      <c r="O187" s="14" t="n">
        <v>3127.49</v>
      </c>
      <c r="P187" t="n">
        <v>3</v>
      </c>
      <c r="Q187" t="n">
        <v>5</v>
      </c>
      <c r="R187" s="15" t="n">
        <v>0.3032</v>
      </c>
      <c r="S187" t="inlineStr">
        <is>
          <t>Jul</t>
        </is>
      </c>
      <c r="T187" t="n">
        <v>7</v>
      </c>
    </row>
    <row r="188">
      <c r="A188" t="inlineStr">
        <is>
          <t>ORD-00184</t>
        </is>
      </c>
      <c r="B188" s="13" t="n">
        <v>45933</v>
      </c>
      <c r="C188" t="inlineStr">
        <is>
          <t>CUST-0073</t>
        </is>
      </c>
      <c r="D188" t="inlineStr">
        <is>
          <t>Chennai</t>
        </is>
      </c>
      <c r="E188" t="inlineStr">
        <is>
          <t>Electronics</t>
        </is>
      </c>
      <c r="F188" t="inlineStr">
        <is>
          <t>Mobiles</t>
        </is>
      </c>
      <c r="G188" t="inlineStr">
        <is>
          <t>Website</t>
        </is>
      </c>
      <c r="H188" t="inlineStr">
        <is>
          <t>Credit Card</t>
        </is>
      </c>
      <c r="I188" t="inlineStr">
        <is>
          <t>Delivered</t>
        </is>
      </c>
      <c r="J188" t="n">
        <v>3</v>
      </c>
      <c r="K188" s="14" t="n">
        <v>11833.03</v>
      </c>
      <c r="L188" t="n">
        <v>0.079</v>
      </c>
      <c r="M188" s="14" t="n">
        <v>32697.58</v>
      </c>
      <c r="N188" s="14" t="n">
        <v>24399.78</v>
      </c>
      <c r="O188" s="14" t="n">
        <v>8297.799999999999</v>
      </c>
      <c r="P188" t="n">
        <v>2</v>
      </c>
      <c r="Q188" t="n">
        <v>4</v>
      </c>
      <c r="R188" s="15" t="n">
        <v>0.2538</v>
      </c>
      <c r="S188" t="inlineStr">
        <is>
          <t>Oct</t>
        </is>
      </c>
      <c r="T188" t="n">
        <v>10</v>
      </c>
    </row>
    <row r="189">
      <c r="A189" t="inlineStr">
        <is>
          <t>ORD-00185</t>
        </is>
      </c>
      <c r="B189" s="13" t="n">
        <v>45927</v>
      </c>
      <c r="C189" t="inlineStr">
        <is>
          <t>CUST-0100</t>
        </is>
      </c>
      <c r="D189" t="inlineStr">
        <is>
          <t>Bengaluru</t>
        </is>
      </c>
      <c r="E189" t="inlineStr">
        <is>
          <t>Home &amp; Kitchen</t>
        </is>
      </c>
      <c r="F189" t="inlineStr">
        <is>
          <t>Kitchen</t>
        </is>
      </c>
      <c r="G189" t="inlineStr">
        <is>
          <t>Marketplace</t>
        </is>
      </c>
      <c r="H189" t="inlineStr">
        <is>
          <t>Credit Card</t>
        </is>
      </c>
      <c r="I189" t="inlineStr">
        <is>
          <t>Delivered</t>
        </is>
      </c>
      <c r="J189" t="n">
        <v>1</v>
      </c>
      <c r="K189" s="14" t="n">
        <v>14370.45</v>
      </c>
      <c r="L189" t="n">
        <v>0.23</v>
      </c>
      <c r="M189" s="14" t="n">
        <v>11064.68</v>
      </c>
      <c r="N189" s="14" t="n">
        <v>6801.21</v>
      </c>
      <c r="O189" s="14" t="n">
        <v>4263.47</v>
      </c>
      <c r="P189" t="n">
        <v>5</v>
      </c>
      <c r="Q189" t="n">
        <v>5</v>
      </c>
      <c r="R189" s="15" t="n">
        <v>0.3853</v>
      </c>
      <c r="S189" t="inlineStr">
        <is>
          <t>Sep</t>
        </is>
      </c>
      <c r="T189" t="n">
        <v>9</v>
      </c>
    </row>
    <row r="190">
      <c r="A190" t="inlineStr">
        <is>
          <t>ORD-00186</t>
        </is>
      </c>
      <c r="B190" s="13" t="n">
        <v>45864</v>
      </c>
      <c r="C190" t="inlineStr">
        <is>
          <t>CUST-0211</t>
        </is>
      </c>
      <c r="D190" t="inlineStr">
        <is>
          <t>Ahmedabad</t>
        </is>
      </c>
      <c r="E190" t="inlineStr">
        <is>
          <t>Sports</t>
        </is>
      </c>
      <c r="F190" t="inlineStr">
        <is>
          <t>Fitness</t>
        </is>
      </c>
      <c r="G190" t="inlineStr">
        <is>
          <t>Website</t>
        </is>
      </c>
      <c r="H190" t="inlineStr">
        <is>
          <t>Debit Card</t>
        </is>
      </c>
      <c r="I190" t="inlineStr">
        <is>
          <t>Delivered</t>
        </is>
      </c>
      <c r="J190" t="n">
        <v>1</v>
      </c>
      <c r="K190" s="14" t="n">
        <v>1013.85</v>
      </c>
      <c r="L190" t="n">
        <v>0.139</v>
      </c>
      <c r="M190" s="14" t="n">
        <v>873.02</v>
      </c>
      <c r="N190" s="14" t="n">
        <v>635.66</v>
      </c>
      <c r="O190" s="14" t="n">
        <v>237.36</v>
      </c>
      <c r="P190" t="n">
        <v>7</v>
      </c>
      <c r="Q190" t="n">
        <v>5</v>
      </c>
      <c r="R190" s="15" t="n">
        <v>0.2719</v>
      </c>
      <c r="S190" t="inlineStr">
        <is>
          <t>Jul</t>
        </is>
      </c>
      <c r="T190" t="n">
        <v>7</v>
      </c>
    </row>
    <row r="191">
      <c r="A191" t="inlineStr">
        <is>
          <t>ORD-00187</t>
        </is>
      </c>
      <c r="B191" s="13" t="n">
        <v>45875</v>
      </c>
      <c r="C191" t="inlineStr">
        <is>
          <t>CUST-0093</t>
        </is>
      </c>
      <c r="D191" t="inlineStr">
        <is>
          <t>Delhi</t>
        </is>
      </c>
      <c r="E191" t="inlineStr">
        <is>
          <t>Sports</t>
        </is>
      </c>
      <c r="F191" t="inlineStr">
        <is>
          <t>Sportswear</t>
        </is>
      </c>
      <c r="G191" t="inlineStr">
        <is>
          <t>Website</t>
        </is>
      </c>
      <c r="H191" t="inlineStr">
        <is>
          <t>UPI</t>
        </is>
      </c>
      <c r="I191" t="inlineStr">
        <is>
          <t>Delivered</t>
        </is>
      </c>
      <c r="J191" t="n">
        <v>2</v>
      </c>
      <c r="K191" s="14" t="n">
        <v>7168.57</v>
      </c>
      <c r="L191" t="n">
        <v>0.206</v>
      </c>
      <c r="M191" s="14" t="n">
        <v>11387.58</v>
      </c>
      <c r="N191" s="14" t="n">
        <v>7611.02</v>
      </c>
      <c r="O191" s="14" t="n">
        <v>3776.56</v>
      </c>
      <c r="P191" t="n">
        <v>8</v>
      </c>
      <c r="Q191" t="n">
        <v>4</v>
      </c>
      <c r="R191" s="15" t="n">
        <v>0.3316</v>
      </c>
      <c r="S191" t="inlineStr">
        <is>
          <t>Aug</t>
        </is>
      </c>
      <c r="T191" t="n">
        <v>8</v>
      </c>
    </row>
    <row r="192">
      <c r="A192" t="inlineStr">
        <is>
          <t>ORD-00188</t>
        </is>
      </c>
      <c r="B192" s="13" t="n">
        <v>45669</v>
      </c>
      <c r="C192" t="inlineStr">
        <is>
          <t>CUST-0148</t>
        </is>
      </c>
      <c r="D192" t="inlineStr">
        <is>
          <t>Pune</t>
        </is>
      </c>
      <c r="E192" t="inlineStr">
        <is>
          <t>Fashion</t>
        </is>
      </c>
      <c r="F192" t="inlineStr">
        <is>
          <t>Women</t>
        </is>
      </c>
      <c r="G192" t="inlineStr">
        <is>
          <t>Marketplace</t>
        </is>
      </c>
      <c r="H192" t="inlineStr">
        <is>
          <t>Debit Card</t>
        </is>
      </c>
      <c r="I192" t="inlineStr">
        <is>
          <t>Delivered</t>
        </is>
      </c>
      <c r="J192" t="n">
        <v>2</v>
      </c>
      <c r="K192" s="14" t="n">
        <v>2838.77</v>
      </c>
      <c r="L192" t="n">
        <v>0.158</v>
      </c>
      <c r="M192" s="14" t="n">
        <v>4781</v>
      </c>
      <c r="N192" s="14" t="n">
        <v>2717.18</v>
      </c>
      <c r="O192" s="14" t="n">
        <v>2063.82</v>
      </c>
      <c r="P192" t="n">
        <v>8</v>
      </c>
      <c r="Q192" t="n">
        <v>5</v>
      </c>
      <c r="R192" s="15" t="n">
        <v>0.4317</v>
      </c>
      <c r="S192" t="inlineStr">
        <is>
          <t>Jan</t>
        </is>
      </c>
      <c r="T192" t="n">
        <v>1</v>
      </c>
    </row>
    <row r="193">
      <c r="A193" t="inlineStr">
        <is>
          <t>ORD-00189</t>
        </is>
      </c>
      <c r="B193" s="13" t="n">
        <v>45869</v>
      </c>
      <c r="C193" t="inlineStr">
        <is>
          <t>CUST-0116</t>
        </is>
      </c>
      <c r="D193" t="inlineStr">
        <is>
          <t>Pune</t>
        </is>
      </c>
      <c r="E193" t="inlineStr">
        <is>
          <t>Electronics</t>
        </is>
      </c>
      <c r="F193" t="inlineStr">
        <is>
          <t>Laptops</t>
        </is>
      </c>
      <c r="G193" t="inlineStr">
        <is>
          <t>Website</t>
        </is>
      </c>
      <c r="H193" t="inlineStr">
        <is>
          <t>UPI</t>
        </is>
      </c>
      <c r="I193" t="inlineStr">
        <is>
          <t>Delivered</t>
        </is>
      </c>
      <c r="J193" t="n">
        <v>1</v>
      </c>
      <c r="K193" s="14" t="n">
        <v>47851.06</v>
      </c>
      <c r="L193" t="n">
        <v>0.173</v>
      </c>
      <c r="M193" s="14" t="n">
        <v>39578.34</v>
      </c>
      <c r="N193" s="14" t="n">
        <v>28329.88</v>
      </c>
      <c r="O193" s="14" t="n">
        <v>11248.46</v>
      </c>
      <c r="P193" t="n">
        <v>7</v>
      </c>
      <c r="Q193" t="n">
        <v>3</v>
      </c>
      <c r="R193" s="15" t="n">
        <v>0.2842</v>
      </c>
      <c r="S193" t="inlineStr">
        <is>
          <t>Jul</t>
        </is>
      </c>
      <c r="T193" t="n">
        <v>7</v>
      </c>
    </row>
    <row r="194">
      <c r="A194" t="inlineStr">
        <is>
          <t>ORD-00190</t>
        </is>
      </c>
      <c r="B194" s="13" t="n">
        <v>45860</v>
      </c>
      <c r="C194" t="inlineStr">
        <is>
          <t>CUST-0325</t>
        </is>
      </c>
      <c r="D194" t="inlineStr">
        <is>
          <t>Delhi</t>
        </is>
      </c>
      <c r="E194" t="inlineStr">
        <is>
          <t>Home &amp; Kitchen</t>
        </is>
      </c>
      <c r="F194" t="inlineStr">
        <is>
          <t>Home Decor</t>
        </is>
      </c>
      <c r="G194" t="inlineStr">
        <is>
          <t>Marketplace</t>
        </is>
      </c>
      <c r="H194" t="inlineStr">
        <is>
          <t>Credit Card</t>
        </is>
      </c>
      <c r="I194" t="inlineStr">
        <is>
          <t>Delivered</t>
        </is>
      </c>
      <c r="J194" t="n">
        <v>3</v>
      </c>
      <c r="K194" s="14" t="n">
        <v>7785.53</v>
      </c>
      <c r="L194" t="n">
        <v>0.108</v>
      </c>
      <c r="M194" s="14" t="n">
        <v>20828.35</v>
      </c>
      <c r="N194" s="14" t="n">
        <v>13553.4</v>
      </c>
      <c r="O194" s="14" t="n">
        <v>7274.95</v>
      </c>
      <c r="P194" t="n">
        <v>2</v>
      </c>
      <c r="Q194" t="n">
        <v>5</v>
      </c>
      <c r="R194" s="15" t="n">
        <v>0.3493</v>
      </c>
      <c r="S194" t="inlineStr">
        <is>
          <t>Jul</t>
        </is>
      </c>
      <c r="T194" t="n">
        <v>7</v>
      </c>
    </row>
    <row r="195">
      <c r="A195" t="inlineStr">
        <is>
          <t>ORD-00191</t>
        </is>
      </c>
      <c r="B195" s="13" t="n">
        <v>45661</v>
      </c>
      <c r="C195" t="inlineStr">
        <is>
          <t>CUST-0142</t>
        </is>
      </c>
      <c r="D195" t="inlineStr">
        <is>
          <t>Pune</t>
        </is>
      </c>
      <c r="E195" t="inlineStr">
        <is>
          <t>Home &amp; Kitchen</t>
        </is>
      </c>
      <c r="F195" t="inlineStr">
        <is>
          <t>Home Decor</t>
        </is>
      </c>
      <c r="G195" t="inlineStr">
        <is>
          <t>Website</t>
        </is>
      </c>
      <c r="H195" t="inlineStr">
        <is>
          <t>UPI</t>
        </is>
      </c>
      <c r="I195" t="inlineStr">
        <is>
          <t>Delivered</t>
        </is>
      </c>
      <c r="J195" t="n">
        <v>2</v>
      </c>
      <c r="K195" s="14" t="n">
        <v>6547.75</v>
      </c>
      <c r="L195" t="n">
        <v>0.211</v>
      </c>
      <c r="M195" s="14" t="n">
        <v>10334.99</v>
      </c>
      <c r="N195" s="14" t="n">
        <v>8045.15</v>
      </c>
      <c r="O195" s="14" t="n">
        <v>2289.84</v>
      </c>
      <c r="P195" t="n">
        <v>6</v>
      </c>
      <c r="Q195" t="n">
        <v>4</v>
      </c>
      <c r="R195" s="15" t="n">
        <v>0.2216</v>
      </c>
      <c r="S195" t="inlineStr">
        <is>
          <t>Jan</t>
        </is>
      </c>
      <c r="T195" t="n">
        <v>1</v>
      </c>
    </row>
    <row r="196">
      <c r="A196" t="inlineStr">
        <is>
          <t>ORD-00192</t>
        </is>
      </c>
      <c r="B196" s="13" t="n">
        <v>46017</v>
      </c>
      <c r="C196" t="inlineStr">
        <is>
          <t>CUST-0005</t>
        </is>
      </c>
      <c r="D196" t="inlineStr">
        <is>
          <t>Bengaluru</t>
        </is>
      </c>
      <c r="E196" t="inlineStr">
        <is>
          <t>Sports</t>
        </is>
      </c>
      <c r="F196" t="inlineStr">
        <is>
          <t>Fitness</t>
        </is>
      </c>
      <c r="G196" t="inlineStr">
        <is>
          <t>Marketplace</t>
        </is>
      </c>
      <c r="H196" t="inlineStr">
        <is>
          <t>UPI</t>
        </is>
      </c>
      <c r="I196" t="inlineStr">
        <is>
          <t>Delivered</t>
        </is>
      </c>
      <c r="J196" t="n">
        <v>1</v>
      </c>
      <c r="K196" s="14" t="n">
        <v>6937.76</v>
      </c>
      <c r="L196" t="n">
        <v>0.194</v>
      </c>
      <c r="M196" s="14" t="n">
        <v>5588.5</v>
      </c>
      <c r="N196" s="14" t="n">
        <v>3765.78</v>
      </c>
      <c r="O196" s="14" t="n">
        <v>1822.72</v>
      </c>
      <c r="P196" t="n">
        <v>1</v>
      </c>
      <c r="Q196" t="n">
        <v>5</v>
      </c>
      <c r="R196" s="15" t="n">
        <v>0.3262</v>
      </c>
      <c r="S196" t="inlineStr">
        <is>
          <t>Dec</t>
        </is>
      </c>
      <c r="T196" t="n">
        <v>12</v>
      </c>
    </row>
    <row r="197">
      <c r="A197" t="inlineStr">
        <is>
          <t>ORD-00193</t>
        </is>
      </c>
      <c r="B197" s="13" t="n">
        <v>45989</v>
      </c>
      <c r="C197" t="inlineStr">
        <is>
          <t>CUST-0024</t>
        </is>
      </c>
      <c r="D197" t="inlineStr">
        <is>
          <t>Chennai</t>
        </is>
      </c>
      <c r="E197" t="inlineStr">
        <is>
          <t>Home &amp; Kitchen</t>
        </is>
      </c>
      <c r="F197" t="inlineStr">
        <is>
          <t>Home Decor</t>
        </is>
      </c>
      <c r="G197" t="inlineStr">
        <is>
          <t>Mobile App</t>
        </is>
      </c>
      <c r="H197" t="inlineStr">
        <is>
          <t>UPI</t>
        </is>
      </c>
      <c r="I197" t="inlineStr">
        <is>
          <t>Delivered</t>
        </is>
      </c>
      <c r="J197" t="n">
        <v>1</v>
      </c>
      <c r="K197" s="14" t="n">
        <v>11346.81</v>
      </c>
      <c r="L197" t="n">
        <v>0.021</v>
      </c>
      <c r="M197" s="14" t="n">
        <v>11105.79</v>
      </c>
      <c r="N197" s="14" t="n">
        <v>7944.59</v>
      </c>
      <c r="O197" s="14" t="n">
        <v>3161.2</v>
      </c>
      <c r="P197" t="n">
        <v>8</v>
      </c>
      <c r="Q197" t="n">
        <v>4</v>
      </c>
      <c r="R197" s="15" t="n">
        <v>0.2846</v>
      </c>
      <c r="S197" t="inlineStr">
        <is>
          <t>Nov</t>
        </is>
      </c>
      <c r="T197" t="n">
        <v>11</v>
      </c>
    </row>
    <row r="198">
      <c r="A198" t="inlineStr">
        <is>
          <t>ORD-00194</t>
        </is>
      </c>
      <c r="B198" s="13" t="n">
        <v>45772</v>
      </c>
      <c r="C198" t="inlineStr">
        <is>
          <t>CUST-0340</t>
        </is>
      </c>
      <c r="D198" t="inlineStr">
        <is>
          <t>Pune</t>
        </is>
      </c>
      <c r="E198" t="inlineStr">
        <is>
          <t>Electronics</t>
        </is>
      </c>
      <c r="F198" t="inlineStr">
        <is>
          <t>Laptops</t>
        </is>
      </c>
      <c r="G198" t="inlineStr">
        <is>
          <t>Marketplace</t>
        </is>
      </c>
      <c r="H198" t="inlineStr">
        <is>
          <t>UPI</t>
        </is>
      </c>
      <c r="I198" t="inlineStr">
        <is>
          <t>Delivered</t>
        </is>
      </c>
      <c r="J198" t="n">
        <v>1</v>
      </c>
      <c r="K198" s="14" t="n">
        <v>38809.7</v>
      </c>
      <c r="L198" t="n">
        <v>0.108</v>
      </c>
      <c r="M198" s="14" t="n">
        <v>34613.76</v>
      </c>
      <c r="N198" s="14" t="n">
        <v>20681.3</v>
      </c>
      <c r="O198" s="14" t="n">
        <v>13932.46</v>
      </c>
      <c r="P198" t="n">
        <v>3</v>
      </c>
      <c r="Q198" t="n">
        <v>5</v>
      </c>
      <c r="R198" s="15" t="n">
        <v>0.4025</v>
      </c>
      <c r="S198" t="inlineStr">
        <is>
          <t>Apr</t>
        </is>
      </c>
      <c r="T198" t="n">
        <v>4</v>
      </c>
    </row>
    <row r="199">
      <c r="A199" t="inlineStr">
        <is>
          <t>ORD-00195</t>
        </is>
      </c>
      <c r="B199" s="13" t="n">
        <v>45712</v>
      </c>
      <c r="C199" t="inlineStr">
        <is>
          <t>CUST-0145</t>
        </is>
      </c>
      <c r="D199" t="inlineStr">
        <is>
          <t>Mumbai</t>
        </is>
      </c>
      <c r="E199" t="inlineStr">
        <is>
          <t>Sports</t>
        </is>
      </c>
      <c r="F199" t="inlineStr">
        <is>
          <t>Outdoor</t>
        </is>
      </c>
      <c r="G199" t="inlineStr">
        <is>
          <t>Mobile App</t>
        </is>
      </c>
      <c r="H199" t="inlineStr">
        <is>
          <t>Net Banking</t>
        </is>
      </c>
      <c r="I199" t="inlineStr">
        <is>
          <t>Cancelled</t>
        </is>
      </c>
      <c r="J199" t="n">
        <v>1</v>
      </c>
      <c r="K199" s="14" t="n">
        <v>5329.59</v>
      </c>
      <c r="L199" t="n">
        <v>0.227</v>
      </c>
      <c r="M199" s="14" t="n">
        <v>4118.71</v>
      </c>
      <c r="N199" s="14" t="n">
        <v>2523.49</v>
      </c>
      <c r="O199" s="14" t="n">
        <v>1595.22</v>
      </c>
      <c r="P199" t="n">
        <v/>
      </c>
      <c r="Q199" t="n">
        <v/>
      </c>
      <c r="R199" s="15" t="n">
        <v>0.3873</v>
      </c>
      <c r="S199" t="inlineStr">
        <is>
          <t>Feb</t>
        </is>
      </c>
      <c r="T199" t="n">
        <v>2</v>
      </c>
    </row>
    <row r="200">
      <c r="A200" t="inlineStr">
        <is>
          <t>ORD-00196</t>
        </is>
      </c>
      <c r="B200" s="13" t="n">
        <v>45898</v>
      </c>
      <c r="C200" t="inlineStr">
        <is>
          <t>CUST-0343</t>
        </is>
      </c>
      <c r="D200" t="inlineStr">
        <is>
          <t>Pune</t>
        </is>
      </c>
      <c r="E200" t="inlineStr">
        <is>
          <t>Beauty</t>
        </is>
      </c>
      <c r="F200" t="inlineStr">
        <is>
          <t>Personal Care</t>
        </is>
      </c>
      <c r="G200" t="inlineStr">
        <is>
          <t>Website</t>
        </is>
      </c>
      <c r="H200" t="inlineStr">
        <is>
          <t>Credit Card</t>
        </is>
      </c>
      <c r="I200" t="inlineStr">
        <is>
          <t>Delivered</t>
        </is>
      </c>
      <c r="J200" t="n">
        <v>3</v>
      </c>
      <c r="K200" s="14" t="n">
        <v>2349.05</v>
      </c>
      <c r="L200" t="n">
        <v>0.161</v>
      </c>
      <c r="M200" s="14" t="n">
        <v>5914.53</v>
      </c>
      <c r="N200" s="14" t="n">
        <v>4248.83</v>
      </c>
      <c r="O200" s="14" t="n">
        <v>1665.7</v>
      </c>
      <c r="P200" t="n">
        <v>8</v>
      </c>
      <c r="Q200" t="n">
        <v>5</v>
      </c>
      <c r="R200" s="15" t="n">
        <v>0.2816</v>
      </c>
      <c r="S200" t="inlineStr">
        <is>
          <t>Aug</t>
        </is>
      </c>
      <c r="T200" t="n">
        <v>8</v>
      </c>
    </row>
    <row r="201">
      <c r="A201" t="inlineStr">
        <is>
          <t>ORD-00197</t>
        </is>
      </c>
      <c r="B201" s="13" t="n">
        <v>45877</v>
      </c>
      <c r="C201" t="inlineStr">
        <is>
          <t>CUST-0191</t>
        </is>
      </c>
      <c r="D201" t="inlineStr">
        <is>
          <t>Delhi</t>
        </is>
      </c>
      <c r="E201" t="inlineStr">
        <is>
          <t>Electronics</t>
        </is>
      </c>
      <c r="F201" t="inlineStr">
        <is>
          <t>Mobiles</t>
        </is>
      </c>
      <c r="G201" t="inlineStr">
        <is>
          <t>Marketplace</t>
        </is>
      </c>
      <c r="H201" t="inlineStr">
        <is>
          <t>UPI</t>
        </is>
      </c>
      <c r="I201" t="inlineStr">
        <is>
          <t>Returned</t>
        </is>
      </c>
      <c r="J201" t="n">
        <v>3</v>
      </c>
      <c r="K201" s="14" t="n">
        <v>9311.48</v>
      </c>
      <c r="L201" t="n">
        <v>0.053</v>
      </c>
      <c r="M201" s="14" t="n">
        <v>26441.89</v>
      </c>
      <c r="N201" s="14" t="n">
        <v>14703.01</v>
      </c>
      <c r="O201" s="14" t="n">
        <v>11738.88</v>
      </c>
      <c r="P201" t="n">
        <v/>
      </c>
      <c r="Q201" t="n">
        <v/>
      </c>
      <c r="R201" s="15" t="n">
        <v>0.444</v>
      </c>
      <c r="S201" t="inlineStr">
        <is>
          <t>Aug</t>
        </is>
      </c>
      <c r="T201" t="n">
        <v>8</v>
      </c>
    </row>
    <row r="202">
      <c r="A202" t="inlineStr">
        <is>
          <t>ORD-00198</t>
        </is>
      </c>
      <c r="B202" s="13" t="n">
        <v>45905</v>
      </c>
      <c r="C202" t="inlineStr">
        <is>
          <t>CUST-0332</t>
        </is>
      </c>
      <c r="D202" t="inlineStr">
        <is>
          <t>Delhi</t>
        </is>
      </c>
      <c r="E202" t="inlineStr">
        <is>
          <t>Electronics</t>
        </is>
      </c>
      <c r="F202" t="inlineStr">
        <is>
          <t>Mobiles</t>
        </is>
      </c>
      <c r="G202" t="inlineStr">
        <is>
          <t>Mobile App</t>
        </is>
      </c>
      <c r="H202" t="inlineStr">
        <is>
          <t>Net Banking</t>
        </is>
      </c>
      <c r="I202" t="inlineStr">
        <is>
          <t>Delivered</t>
        </is>
      </c>
      <c r="J202" t="n">
        <v>1</v>
      </c>
      <c r="K202" s="14" t="n">
        <v>13958.58</v>
      </c>
      <c r="L202" t="n">
        <v>0.19</v>
      </c>
      <c r="M202" s="14" t="n">
        <v>11302.36</v>
      </c>
      <c r="N202" s="14" t="n">
        <v>7821.67</v>
      </c>
      <c r="O202" s="14" t="n">
        <v>3480.69</v>
      </c>
      <c r="P202" t="n">
        <v>6</v>
      </c>
      <c r="Q202" t="n">
        <v>4</v>
      </c>
      <c r="R202" s="15" t="n">
        <v>0.308</v>
      </c>
      <c r="S202" t="inlineStr">
        <is>
          <t>Sep</t>
        </is>
      </c>
      <c r="T202" t="n">
        <v>9</v>
      </c>
    </row>
    <row r="203">
      <c r="A203" t="inlineStr">
        <is>
          <t>ORD-00199</t>
        </is>
      </c>
      <c r="B203" s="13" t="n">
        <v>45784</v>
      </c>
      <c r="C203" t="inlineStr">
        <is>
          <t>CUST-0190</t>
        </is>
      </c>
      <c r="D203" t="inlineStr">
        <is>
          <t>Ahmedabad</t>
        </is>
      </c>
      <c r="E203" t="inlineStr">
        <is>
          <t>Fashion</t>
        </is>
      </c>
      <c r="F203" t="inlineStr">
        <is>
          <t>Footwear</t>
        </is>
      </c>
      <c r="G203" t="inlineStr">
        <is>
          <t>Marketplace</t>
        </is>
      </c>
      <c r="H203" t="inlineStr">
        <is>
          <t>UPI</t>
        </is>
      </c>
      <c r="I203" t="inlineStr">
        <is>
          <t>Delivered</t>
        </is>
      </c>
      <c r="J203" t="n">
        <v>4</v>
      </c>
      <c r="K203" s="14" t="n">
        <v>6236.59</v>
      </c>
      <c r="L203" t="n">
        <v>0.112</v>
      </c>
      <c r="M203" s="14" t="n">
        <v>22155.52</v>
      </c>
      <c r="N203" s="14" t="n">
        <v>14456.04</v>
      </c>
      <c r="O203" s="14" t="n">
        <v>7699.48</v>
      </c>
      <c r="P203" t="n">
        <v>8</v>
      </c>
      <c r="Q203" t="n">
        <v>4</v>
      </c>
      <c r="R203" s="15" t="n">
        <v>0.3475</v>
      </c>
      <c r="S203" t="inlineStr">
        <is>
          <t>May</t>
        </is>
      </c>
      <c r="T203" t="n">
        <v>5</v>
      </c>
    </row>
    <row r="204">
      <c r="A204" t="inlineStr">
        <is>
          <t>ORD-00200</t>
        </is>
      </c>
      <c r="B204" s="13" t="n">
        <v>45718</v>
      </c>
      <c r="C204" t="inlineStr">
        <is>
          <t>CUST-0300</t>
        </is>
      </c>
      <c r="D204" t="inlineStr">
        <is>
          <t>Hyderabad</t>
        </is>
      </c>
      <c r="E204" t="inlineStr">
        <is>
          <t>Electronics</t>
        </is>
      </c>
      <c r="F204" t="inlineStr">
        <is>
          <t>Mobiles</t>
        </is>
      </c>
      <c r="G204" t="inlineStr">
        <is>
          <t>Website</t>
        </is>
      </c>
      <c r="H204" t="inlineStr">
        <is>
          <t>COD</t>
        </is>
      </c>
      <c r="I204" t="inlineStr">
        <is>
          <t>Delivered</t>
        </is>
      </c>
      <c r="J204" t="n">
        <v>1</v>
      </c>
      <c r="K204" s="14" t="n">
        <v>25868.84</v>
      </c>
      <c r="L204" t="n">
        <v>0.045</v>
      </c>
      <c r="M204" s="14" t="n">
        <v>24701.65</v>
      </c>
      <c r="N204" s="14" t="n">
        <v>14145.98</v>
      </c>
      <c r="O204" s="14" t="n">
        <v>10555.67</v>
      </c>
      <c r="P204" t="n">
        <v>1</v>
      </c>
      <c r="Q204" t="n">
        <v>4</v>
      </c>
      <c r="R204" s="15" t="n">
        <v>0.4273</v>
      </c>
      <c r="S204" t="inlineStr">
        <is>
          <t>Mar</t>
        </is>
      </c>
      <c r="T204" t="n">
        <v>3</v>
      </c>
    </row>
    <row r="205">
      <c r="A205" t="inlineStr">
        <is>
          <t>ORD-00201</t>
        </is>
      </c>
      <c r="B205" s="13" t="n">
        <v>45668</v>
      </c>
      <c r="C205" t="inlineStr">
        <is>
          <t>CUST-0237</t>
        </is>
      </c>
      <c r="D205" t="inlineStr">
        <is>
          <t>Bengaluru</t>
        </is>
      </c>
      <c r="E205" t="inlineStr">
        <is>
          <t>Home &amp; Kitchen</t>
        </is>
      </c>
      <c r="F205" t="inlineStr">
        <is>
          <t>Home Decor</t>
        </is>
      </c>
      <c r="G205" t="inlineStr">
        <is>
          <t>Mobile App</t>
        </is>
      </c>
      <c r="H205" t="inlineStr">
        <is>
          <t>Credit Card</t>
        </is>
      </c>
      <c r="I205" t="inlineStr">
        <is>
          <t>Delivered</t>
        </is>
      </c>
      <c r="J205" t="n">
        <v>1</v>
      </c>
      <c r="K205" s="14" t="n">
        <v>8670.200000000001</v>
      </c>
      <c r="L205" t="n">
        <v>0.163</v>
      </c>
      <c r="M205" s="14" t="n">
        <v>7260.03</v>
      </c>
      <c r="N205" s="14" t="n">
        <v>4331.04</v>
      </c>
      <c r="O205" s="14" t="n">
        <v>2928.99</v>
      </c>
      <c r="P205" t="n">
        <v>5</v>
      </c>
      <c r="Q205" t="n">
        <v>3</v>
      </c>
      <c r="R205" s="15" t="n">
        <v>0.4034</v>
      </c>
      <c r="S205" t="inlineStr">
        <is>
          <t>Jan</t>
        </is>
      </c>
      <c r="T205" t="n">
        <v>1</v>
      </c>
    </row>
    <row r="206">
      <c r="A206" t="inlineStr">
        <is>
          <t>ORD-00202</t>
        </is>
      </c>
      <c r="B206" s="13" t="n">
        <v>45700</v>
      </c>
      <c r="C206" t="inlineStr">
        <is>
          <t>CUST-0129</t>
        </is>
      </c>
      <c r="D206" t="inlineStr">
        <is>
          <t>Mumbai</t>
        </is>
      </c>
      <c r="E206" t="inlineStr">
        <is>
          <t>Home &amp; Kitchen</t>
        </is>
      </c>
      <c r="F206" t="inlineStr">
        <is>
          <t>Kitchen</t>
        </is>
      </c>
      <c r="G206" t="inlineStr">
        <is>
          <t>Mobile App</t>
        </is>
      </c>
      <c r="H206" t="inlineStr">
        <is>
          <t>Net Banking</t>
        </is>
      </c>
      <c r="I206" t="inlineStr">
        <is>
          <t>Delivered</t>
        </is>
      </c>
      <c r="J206" t="n">
        <v>1</v>
      </c>
      <c r="K206" s="14" t="n">
        <v>7750.2</v>
      </c>
      <c r="L206" t="n">
        <v>0.189</v>
      </c>
      <c r="M206" s="14" t="n">
        <v>6281.57</v>
      </c>
      <c r="N206" s="14" t="n">
        <v>3495.15</v>
      </c>
      <c r="O206" s="14" t="n">
        <v>2786.42</v>
      </c>
      <c r="P206" t="n">
        <v>1</v>
      </c>
      <c r="Q206" t="n">
        <v>3</v>
      </c>
      <c r="R206" s="15" t="n">
        <v>0.4436</v>
      </c>
      <c r="S206" t="inlineStr">
        <is>
          <t>Feb</t>
        </is>
      </c>
      <c r="T206" t="n">
        <v>2</v>
      </c>
    </row>
    <row r="207">
      <c r="A207" t="inlineStr">
        <is>
          <t>ORD-00203</t>
        </is>
      </c>
      <c r="B207" s="13" t="n">
        <v>45905</v>
      </c>
      <c r="C207" t="inlineStr">
        <is>
          <t>CUST-0134</t>
        </is>
      </c>
      <c r="D207" t="inlineStr">
        <is>
          <t>Bengaluru</t>
        </is>
      </c>
      <c r="E207" t="inlineStr">
        <is>
          <t>Sports</t>
        </is>
      </c>
      <c r="F207" t="inlineStr">
        <is>
          <t>Fitness</t>
        </is>
      </c>
      <c r="G207" t="inlineStr">
        <is>
          <t>Website</t>
        </is>
      </c>
      <c r="H207" t="inlineStr">
        <is>
          <t>COD</t>
        </is>
      </c>
      <c r="I207" t="inlineStr">
        <is>
          <t>Returned</t>
        </is>
      </c>
      <c r="J207" t="n">
        <v>3</v>
      </c>
      <c r="K207" s="14" t="n">
        <v>1283.23</v>
      </c>
      <c r="L207" t="n">
        <v>0.135</v>
      </c>
      <c r="M207" s="14" t="n">
        <v>3330.48</v>
      </c>
      <c r="N207" s="14" t="n">
        <v>2326.39</v>
      </c>
      <c r="O207" s="14" t="n">
        <v>1004.09</v>
      </c>
      <c r="P207" t="n">
        <v/>
      </c>
      <c r="Q207" t="n">
        <v/>
      </c>
      <c r="R207" s="15" t="n">
        <v>0.3015</v>
      </c>
      <c r="S207" t="inlineStr">
        <is>
          <t>Sep</t>
        </is>
      </c>
      <c r="T207" t="n">
        <v>9</v>
      </c>
    </row>
    <row r="208">
      <c r="A208" t="inlineStr">
        <is>
          <t>ORD-00204</t>
        </is>
      </c>
      <c r="B208" s="13" t="n">
        <v>45908</v>
      </c>
      <c r="C208" t="inlineStr">
        <is>
          <t>CUST-0297</t>
        </is>
      </c>
      <c r="D208" t="inlineStr">
        <is>
          <t>Kolkata</t>
        </is>
      </c>
      <c r="E208" t="inlineStr">
        <is>
          <t>Home &amp; Kitchen</t>
        </is>
      </c>
      <c r="F208" t="inlineStr">
        <is>
          <t>Kitchen</t>
        </is>
      </c>
      <c r="G208" t="inlineStr">
        <is>
          <t>Mobile App</t>
        </is>
      </c>
      <c r="H208" t="inlineStr">
        <is>
          <t>Credit Card</t>
        </is>
      </c>
      <c r="I208" t="inlineStr">
        <is>
          <t>Delivered</t>
        </is>
      </c>
      <c r="J208" t="n">
        <v>1</v>
      </c>
      <c r="K208" s="14" t="n">
        <v>13118.03</v>
      </c>
      <c r="L208" t="n">
        <v>0.141</v>
      </c>
      <c r="M208" s="14" t="n">
        <v>11265.33</v>
      </c>
      <c r="N208" s="14" t="n">
        <v>7872.95</v>
      </c>
      <c r="O208" s="14" t="n">
        <v>3392.38</v>
      </c>
      <c r="P208" t="n">
        <v>6</v>
      </c>
      <c r="Q208" t="n">
        <v>3</v>
      </c>
      <c r="R208" s="15" t="n">
        <v>0.3011</v>
      </c>
      <c r="S208" t="inlineStr">
        <is>
          <t>Sep</t>
        </is>
      </c>
      <c r="T208" t="n">
        <v>9</v>
      </c>
    </row>
    <row r="209">
      <c r="A209" t="inlineStr">
        <is>
          <t>ORD-00205</t>
        </is>
      </c>
      <c r="B209" s="13" t="n">
        <v>45965</v>
      </c>
      <c r="C209" t="inlineStr">
        <is>
          <t>CUST-0283</t>
        </is>
      </c>
      <c r="D209" t="inlineStr">
        <is>
          <t>Kolkata</t>
        </is>
      </c>
      <c r="E209" t="inlineStr">
        <is>
          <t>Home &amp; Kitchen</t>
        </is>
      </c>
      <c r="F209" t="inlineStr">
        <is>
          <t>Furniture</t>
        </is>
      </c>
      <c r="G209" t="inlineStr">
        <is>
          <t>Mobile App</t>
        </is>
      </c>
      <c r="H209" t="inlineStr">
        <is>
          <t>COD</t>
        </is>
      </c>
      <c r="I209" t="inlineStr">
        <is>
          <t>Delivered</t>
        </is>
      </c>
      <c r="J209" t="n">
        <v>1</v>
      </c>
      <c r="K209" s="14" t="n">
        <v>11144.37</v>
      </c>
      <c r="L209" t="n">
        <v>0.183</v>
      </c>
      <c r="M209" s="14" t="n">
        <v>9106.870000000001</v>
      </c>
      <c r="N209" s="14" t="n">
        <v>6403.26</v>
      </c>
      <c r="O209" s="14" t="n">
        <v>2703.61</v>
      </c>
      <c r="P209" t="n">
        <v>1</v>
      </c>
      <c r="Q209" t="n">
        <v>4</v>
      </c>
      <c r="R209" s="15" t="n">
        <v>0.2969</v>
      </c>
      <c r="S209" t="inlineStr">
        <is>
          <t>Nov</t>
        </is>
      </c>
      <c r="T209" t="n">
        <v>11</v>
      </c>
    </row>
    <row r="210">
      <c r="A210" t="inlineStr">
        <is>
          <t>ORD-00206</t>
        </is>
      </c>
      <c r="B210" s="13" t="n">
        <v>45958</v>
      </c>
      <c r="C210" t="inlineStr">
        <is>
          <t>CUST-0269</t>
        </is>
      </c>
      <c r="D210" t="inlineStr">
        <is>
          <t>Ahmedabad</t>
        </is>
      </c>
      <c r="E210" t="inlineStr">
        <is>
          <t>Home &amp; Kitchen</t>
        </is>
      </c>
      <c r="F210" t="inlineStr">
        <is>
          <t>Kitchen</t>
        </is>
      </c>
      <c r="G210" t="inlineStr">
        <is>
          <t>Website</t>
        </is>
      </c>
      <c r="H210" t="inlineStr">
        <is>
          <t>UPI</t>
        </is>
      </c>
      <c r="I210" t="inlineStr">
        <is>
          <t>Delivered</t>
        </is>
      </c>
      <c r="J210" t="n">
        <v>3</v>
      </c>
      <c r="K210" s="14" t="n">
        <v>3284.35</v>
      </c>
      <c r="L210" t="n">
        <v>0.125</v>
      </c>
      <c r="M210" s="14" t="n">
        <v>8620.74</v>
      </c>
      <c r="N210" s="14" t="n">
        <v>5189.31</v>
      </c>
      <c r="O210" s="14" t="n">
        <v>3431.43</v>
      </c>
      <c r="P210" t="n">
        <v>3</v>
      </c>
      <c r="Q210" t="n">
        <v>3</v>
      </c>
      <c r="R210" s="15" t="n">
        <v>0.398</v>
      </c>
      <c r="S210" t="inlineStr">
        <is>
          <t>Oct</t>
        </is>
      </c>
      <c r="T210" t="n">
        <v>10</v>
      </c>
    </row>
    <row r="211">
      <c r="A211" t="inlineStr">
        <is>
          <t>ORD-00207</t>
        </is>
      </c>
      <c r="B211" s="13" t="n">
        <v>45941</v>
      </c>
      <c r="C211" t="inlineStr">
        <is>
          <t>CUST-0295</t>
        </is>
      </c>
      <c r="D211" t="inlineStr">
        <is>
          <t>Hyderabad</t>
        </is>
      </c>
      <c r="E211" t="inlineStr">
        <is>
          <t>Sports</t>
        </is>
      </c>
      <c r="F211" t="inlineStr">
        <is>
          <t>Fitness</t>
        </is>
      </c>
      <c r="G211" t="inlineStr">
        <is>
          <t>Website</t>
        </is>
      </c>
      <c r="H211" t="inlineStr">
        <is>
          <t>Credit Card</t>
        </is>
      </c>
      <c r="I211" t="inlineStr">
        <is>
          <t>Delivered</t>
        </is>
      </c>
      <c r="J211" t="n">
        <v>2</v>
      </c>
      <c r="K211" s="14" t="n">
        <v>5462.01</v>
      </c>
      <c r="L211" t="n">
        <v>0.233</v>
      </c>
      <c r="M211" s="14" t="n">
        <v>8377.52</v>
      </c>
      <c r="N211" s="14" t="n">
        <v>6163.77</v>
      </c>
      <c r="O211" s="14" t="n">
        <v>2213.75</v>
      </c>
      <c r="P211" t="n">
        <v>4</v>
      </c>
      <c r="Q211" t="n">
        <v>4</v>
      </c>
      <c r="R211" s="15" t="n">
        <v>0.2642</v>
      </c>
      <c r="S211" t="inlineStr">
        <is>
          <t>Oct</t>
        </is>
      </c>
      <c r="T211" t="n">
        <v>10</v>
      </c>
    </row>
    <row r="212">
      <c r="A212" t="inlineStr">
        <is>
          <t>ORD-00208</t>
        </is>
      </c>
      <c r="B212" s="13" t="n">
        <v>45965</v>
      </c>
      <c r="C212" t="inlineStr">
        <is>
          <t>CUST-0262</t>
        </is>
      </c>
      <c r="D212" t="inlineStr">
        <is>
          <t>Delhi</t>
        </is>
      </c>
      <c r="E212" t="inlineStr">
        <is>
          <t>Electronics</t>
        </is>
      </c>
      <c r="F212" t="inlineStr">
        <is>
          <t>Accessories</t>
        </is>
      </c>
      <c r="G212" t="inlineStr">
        <is>
          <t>Mobile App</t>
        </is>
      </c>
      <c r="H212" t="inlineStr">
        <is>
          <t>Credit Card</t>
        </is>
      </c>
      <c r="I212" t="inlineStr">
        <is>
          <t>Returned</t>
        </is>
      </c>
      <c r="J212" t="n">
        <v>4</v>
      </c>
      <c r="K212" s="14" t="n">
        <v>37283.35</v>
      </c>
      <c r="L212" t="n">
        <v>0.174</v>
      </c>
      <c r="M212" s="14" t="n">
        <v>123169.55</v>
      </c>
      <c r="N212" s="14" t="n">
        <v>83634.87</v>
      </c>
      <c r="O212" s="14" t="n">
        <v>39534.68</v>
      </c>
      <c r="P212" t="n">
        <v/>
      </c>
      <c r="Q212" t="n">
        <v/>
      </c>
      <c r="R212" s="15" t="n">
        <v>0.321</v>
      </c>
      <c r="S212" t="inlineStr">
        <is>
          <t>Nov</t>
        </is>
      </c>
      <c r="T212" t="n">
        <v>11</v>
      </c>
    </row>
    <row r="213">
      <c r="A213" t="inlineStr">
        <is>
          <t>ORD-00209</t>
        </is>
      </c>
      <c r="B213" s="13" t="n">
        <v>45679</v>
      </c>
      <c r="C213" t="inlineStr">
        <is>
          <t>CUST-0353</t>
        </is>
      </c>
      <c r="D213" t="inlineStr">
        <is>
          <t>Hyderabad</t>
        </is>
      </c>
      <c r="E213" t="inlineStr">
        <is>
          <t>Beauty</t>
        </is>
      </c>
      <c r="F213" t="inlineStr">
        <is>
          <t>Personal Care</t>
        </is>
      </c>
      <c r="G213" t="inlineStr">
        <is>
          <t>Mobile App</t>
        </is>
      </c>
      <c r="H213" t="inlineStr">
        <is>
          <t>Credit Card</t>
        </is>
      </c>
      <c r="I213" t="inlineStr">
        <is>
          <t>Delivered</t>
        </is>
      </c>
      <c r="J213" t="n">
        <v>1</v>
      </c>
      <c r="K213" s="14" t="n">
        <v>2835.78</v>
      </c>
      <c r="L213" t="n">
        <v>0.04</v>
      </c>
      <c r="M213" s="14" t="n">
        <v>2723.03</v>
      </c>
      <c r="N213" s="14" t="n">
        <v>1779.23</v>
      </c>
      <c r="O213" s="14" t="n">
        <v>943.8</v>
      </c>
      <c r="P213" t="n">
        <v>8</v>
      </c>
      <c r="Q213" t="n">
        <v>4</v>
      </c>
      <c r="R213" s="15" t="n">
        <v>0.3466</v>
      </c>
      <c r="S213" t="inlineStr">
        <is>
          <t>Jan</t>
        </is>
      </c>
      <c r="T213" t="n">
        <v>1</v>
      </c>
    </row>
    <row r="214">
      <c r="A214" t="inlineStr">
        <is>
          <t>ORD-00210</t>
        </is>
      </c>
      <c r="B214" s="13" t="n">
        <v>45710</v>
      </c>
      <c r="C214" t="inlineStr">
        <is>
          <t>CUST-0277</t>
        </is>
      </c>
      <c r="D214" t="inlineStr">
        <is>
          <t>Ahmedabad</t>
        </is>
      </c>
      <c r="E214" t="inlineStr">
        <is>
          <t>Home &amp; Kitchen</t>
        </is>
      </c>
      <c r="F214" t="inlineStr">
        <is>
          <t>Home Decor</t>
        </is>
      </c>
      <c r="G214" t="inlineStr">
        <is>
          <t>Website</t>
        </is>
      </c>
      <c r="H214" t="inlineStr">
        <is>
          <t>COD</t>
        </is>
      </c>
      <c r="I214" t="inlineStr">
        <is>
          <t>Delivered</t>
        </is>
      </c>
      <c r="J214" t="n">
        <v>1</v>
      </c>
      <c r="K214" s="14" t="n">
        <v>16217.96</v>
      </c>
      <c r="L214" t="n">
        <v>0.249</v>
      </c>
      <c r="M214" s="14" t="n">
        <v>12185.83</v>
      </c>
      <c r="N214" s="14" t="n">
        <v>8546.799999999999</v>
      </c>
      <c r="O214" s="14" t="n">
        <v>3639.03</v>
      </c>
      <c r="P214" t="n">
        <v>4</v>
      </c>
      <c r="Q214" t="n">
        <v>3</v>
      </c>
      <c r="R214" s="15" t="n">
        <v>0.2986</v>
      </c>
      <c r="S214" t="inlineStr">
        <is>
          <t>Feb</t>
        </is>
      </c>
      <c r="T214" t="n">
        <v>2</v>
      </c>
    </row>
    <row r="215">
      <c r="A215" t="inlineStr">
        <is>
          <t>ORD-00211</t>
        </is>
      </c>
      <c r="B215" s="13" t="n">
        <v>45806</v>
      </c>
      <c r="C215" t="inlineStr">
        <is>
          <t>CUST-0119</t>
        </is>
      </c>
      <c r="D215" t="inlineStr">
        <is>
          <t>Bengaluru</t>
        </is>
      </c>
      <c r="E215" t="inlineStr">
        <is>
          <t>Home &amp; Kitchen</t>
        </is>
      </c>
      <c r="F215" t="inlineStr">
        <is>
          <t>Furniture</t>
        </is>
      </c>
      <c r="G215" t="inlineStr">
        <is>
          <t>Website</t>
        </is>
      </c>
      <c r="H215" t="inlineStr">
        <is>
          <t>COD</t>
        </is>
      </c>
      <c r="I215" t="inlineStr">
        <is>
          <t>Delivered</t>
        </is>
      </c>
      <c r="J215" t="n">
        <v>1</v>
      </c>
      <c r="K215" s="14" t="n">
        <v>12257.32</v>
      </c>
      <c r="L215" t="n">
        <v>0.189</v>
      </c>
      <c r="M215" s="14" t="n">
        <v>9944</v>
      </c>
      <c r="N215" s="14" t="n">
        <v>5701.45</v>
      </c>
      <c r="O215" s="14" t="n">
        <v>4242.55</v>
      </c>
      <c r="P215" t="n">
        <v>2</v>
      </c>
      <c r="Q215" t="n">
        <v>4</v>
      </c>
      <c r="R215" s="15" t="n">
        <v>0.4266</v>
      </c>
      <c r="S215" t="inlineStr">
        <is>
          <t>May</t>
        </is>
      </c>
      <c r="T215" t="n">
        <v>5</v>
      </c>
    </row>
    <row r="216">
      <c r="A216" t="inlineStr">
        <is>
          <t>ORD-00212</t>
        </is>
      </c>
      <c r="B216" s="13" t="n">
        <v>45857</v>
      </c>
      <c r="C216" t="inlineStr">
        <is>
          <t>CUST-0365</t>
        </is>
      </c>
      <c r="D216" t="inlineStr">
        <is>
          <t>Delhi</t>
        </is>
      </c>
      <c r="E216" t="inlineStr">
        <is>
          <t>Sports</t>
        </is>
      </c>
      <c r="F216" t="inlineStr">
        <is>
          <t>Outdoor</t>
        </is>
      </c>
      <c r="G216" t="inlineStr">
        <is>
          <t>Website</t>
        </is>
      </c>
      <c r="H216" t="inlineStr">
        <is>
          <t>Debit Card</t>
        </is>
      </c>
      <c r="I216" t="inlineStr">
        <is>
          <t>Delivered</t>
        </is>
      </c>
      <c r="J216" t="n">
        <v>1</v>
      </c>
      <c r="K216" s="14" t="n">
        <v>3177.62</v>
      </c>
      <c r="L216" t="n">
        <v>0.027</v>
      </c>
      <c r="M216" s="14" t="n">
        <v>3090.38</v>
      </c>
      <c r="N216" s="14" t="n">
        <v>2302.39</v>
      </c>
      <c r="O216" s="14" t="n">
        <v>787.99</v>
      </c>
      <c r="P216" t="n">
        <v>8</v>
      </c>
      <c r="Q216" t="n">
        <v>4</v>
      </c>
      <c r="R216" s="15" t="n">
        <v>0.255</v>
      </c>
      <c r="S216" t="inlineStr">
        <is>
          <t>Jul</t>
        </is>
      </c>
      <c r="T216" t="n">
        <v>7</v>
      </c>
    </row>
    <row r="217">
      <c r="A217" t="inlineStr">
        <is>
          <t>ORD-00213</t>
        </is>
      </c>
      <c r="B217" s="13" t="n">
        <v>45815</v>
      </c>
      <c r="C217" t="inlineStr">
        <is>
          <t>CUST-0113</t>
        </is>
      </c>
      <c r="D217" t="inlineStr">
        <is>
          <t>Delhi</t>
        </is>
      </c>
      <c r="E217" t="inlineStr">
        <is>
          <t>Sports</t>
        </is>
      </c>
      <c r="F217" t="inlineStr">
        <is>
          <t>Fitness</t>
        </is>
      </c>
      <c r="G217" t="inlineStr">
        <is>
          <t>Website</t>
        </is>
      </c>
      <c r="H217" t="inlineStr">
        <is>
          <t>UPI</t>
        </is>
      </c>
      <c r="I217" t="inlineStr">
        <is>
          <t>Delivered</t>
        </is>
      </c>
      <c r="J217" t="n">
        <v>1</v>
      </c>
      <c r="K217" s="14" t="n">
        <v>7283.42</v>
      </c>
      <c r="L217" t="n">
        <v>0.157</v>
      </c>
      <c r="M217" s="14" t="n">
        <v>6139.76</v>
      </c>
      <c r="N217" s="14" t="n">
        <v>3867.37</v>
      </c>
      <c r="O217" s="14" t="n">
        <v>2272.39</v>
      </c>
      <c r="P217" t="n">
        <v>7</v>
      </c>
      <c r="Q217" t="n">
        <v>5</v>
      </c>
      <c r="R217" s="15" t="n">
        <v>0.3701</v>
      </c>
      <c r="S217" t="inlineStr">
        <is>
          <t>Jun</t>
        </is>
      </c>
      <c r="T217" t="n">
        <v>6</v>
      </c>
    </row>
    <row r="218">
      <c r="A218" t="inlineStr">
        <is>
          <t>ORD-00214</t>
        </is>
      </c>
      <c r="B218" s="13" t="n">
        <v>45883</v>
      </c>
      <c r="C218" t="inlineStr">
        <is>
          <t>CUST-0315</t>
        </is>
      </c>
      <c r="D218" t="inlineStr">
        <is>
          <t>Hyderabad</t>
        </is>
      </c>
      <c r="E218" t="inlineStr">
        <is>
          <t>Home &amp; Kitchen</t>
        </is>
      </c>
      <c r="F218" t="inlineStr">
        <is>
          <t>Home Decor</t>
        </is>
      </c>
      <c r="G218" t="inlineStr">
        <is>
          <t>Mobile App</t>
        </is>
      </c>
      <c r="H218" t="inlineStr">
        <is>
          <t>Debit Card</t>
        </is>
      </c>
      <c r="I218" t="inlineStr">
        <is>
          <t>Delivered</t>
        </is>
      </c>
      <c r="J218" t="n">
        <v>2</v>
      </c>
      <c r="K218" s="14" t="n">
        <v>13813.87</v>
      </c>
      <c r="L218" t="n">
        <v>0.115</v>
      </c>
      <c r="M218" s="14" t="n">
        <v>24463.81</v>
      </c>
      <c r="N218" s="14" t="n">
        <v>14461.69</v>
      </c>
      <c r="O218" s="14" t="n">
        <v>10002.12</v>
      </c>
      <c r="P218" t="n">
        <v>6</v>
      </c>
      <c r="Q218" t="n">
        <v>5</v>
      </c>
      <c r="R218" s="15" t="n">
        <v>0.4089</v>
      </c>
      <c r="S218" t="inlineStr">
        <is>
          <t>Aug</t>
        </is>
      </c>
      <c r="T218" t="n">
        <v>8</v>
      </c>
    </row>
    <row r="219">
      <c r="A219" t="inlineStr">
        <is>
          <t>ORD-00215</t>
        </is>
      </c>
      <c r="B219" s="13" t="n">
        <v>45698</v>
      </c>
      <c r="C219" t="inlineStr">
        <is>
          <t>CUST-0346</t>
        </is>
      </c>
      <c r="D219" t="inlineStr">
        <is>
          <t>Delhi</t>
        </is>
      </c>
      <c r="E219" t="inlineStr">
        <is>
          <t>Beauty</t>
        </is>
      </c>
      <c r="F219" t="inlineStr">
        <is>
          <t>Skincare</t>
        </is>
      </c>
      <c r="G219" t="inlineStr">
        <is>
          <t>Mobile App</t>
        </is>
      </c>
      <c r="H219" t="inlineStr">
        <is>
          <t>Net Banking</t>
        </is>
      </c>
      <c r="I219" t="inlineStr">
        <is>
          <t>Delivered</t>
        </is>
      </c>
      <c r="J219" t="n">
        <v>2</v>
      </c>
      <c r="K219" s="14" t="n">
        <v>4628.56</v>
      </c>
      <c r="L219" t="n">
        <v>0.184</v>
      </c>
      <c r="M219" s="14" t="n">
        <v>7553.95</v>
      </c>
      <c r="N219" s="14" t="n">
        <v>5408.98</v>
      </c>
      <c r="O219" s="14" t="n">
        <v>2144.97</v>
      </c>
      <c r="P219" t="n">
        <v>7</v>
      </c>
      <c r="Q219" t="n">
        <v>5</v>
      </c>
      <c r="R219" s="15" t="n">
        <v>0.284</v>
      </c>
      <c r="S219" t="inlineStr">
        <is>
          <t>Feb</t>
        </is>
      </c>
      <c r="T219" t="n">
        <v>2</v>
      </c>
    </row>
    <row r="220">
      <c r="A220" t="inlineStr">
        <is>
          <t>ORD-00216</t>
        </is>
      </c>
      <c r="B220" s="13" t="n">
        <v>45988</v>
      </c>
      <c r="C220" t="inlineStr">
        <is>
          <t>CUST-0276</t>
        </is>
      </c>
      <c r="D220" t="inlineStr">
        <is>
          <t>Chennai</t>
        </is>
      </c>
      <c r="E220" t="inlineStr">
        <is>
          <t>Beauty</t>
        </is>
      </c>
      <c r="F220" t="inlineStr">
        <is>
          <t>Skincare</t>
        </is>
      </c>
      <c r="G220" t="inlineStr">
        <is>
          <t>Mobile App</t>
        </is>
      </c>
      <c r="H220" t="inlineStr">
        <is>
          <t>Net Banking</t>
        </is>
      </c>
      <c r="I220" t="inlineStr">
        <is>
          <t>Delivered</t>
        </is>
      </c>
      <c r="J220" t="n">
        <v>1</v>
      </c>
      <c r="K220" s="14" t="n">
        <v>4686.12</v>
      </c>
      <c r="L220" t="n">
        <v>0.174</v>
      </c>
      <c r="M220" s="14" t="n">
        <v>3869.32</v>
      </c>
      <c r="N220" s="14" t="n">
        <v>2252.45</v>
      </c>
      <c r="O220" s="14" t="n">
        <v>1616.87</v>
      </c>
      <c r="P220" t="n">
        <v>5</v>
      </c>
      <c r="Q220" t="n">
        <v>4</v>
      </c>
      <c r="R220" s="15" t="n">
        <v>0.4179</v>
      </c>
      <c r="S220" t="inlineStr">
        <is>
          <t>Nov</t>
        </is>
      </c>
      <c r="T220" t="n">
        <v>11</v>
      </c>
    </row>
    <row r="221">
      <c r="A221" t="inlineStr">
        <is>
          <t>ORD-00217</t>
        </is>
      </c>
      <c r="B221" s="13" t="n">
        <v>45846</v>
      </c>
      <c r="C221" t="inlineStr">
        <is>
          <t>CUST-0208</t>
        </is>
      </c>
      <c r="D221" t="inlineStr">
        <is>
          <t>Ahmedabad</t>
        </is>
      </c>
      <c r="E221" t="inlineStr">
        <is>
          <t>Home &amp; Kitchen</t>
        </is>
      </c>
      <c r="F221" t="inlineStr">
        <is>
          <t>Furniture</t>
        </is>
      </c>
      <c r="G221" t="inlineStr">
        <is>
          <t>Website</t>
        </is>
      </c>
      <c r="H221" t="inlineStr">
        <is>
          <t>UPI</t>
        </is>
      </c>
      <c r="I221" t="inlineStr">
        <is>
          <t>Delivered</t>
        </is>
      </c>
      <c r="J221" t="n">
        <v>1</v>
      </c>
      <c r="K221" s="14" t="n">
        <v>10717.04</v>
      </c>
      <c r="L221" t="n">
        <v>0.023</v>
      </c>
      <c r="M221" s="14" t="n">
        <v>10468.13</v>
      </c>
      <c r="N221" s="14" t="n">
        <v>6007.99</v>
      </c>
      <c r="O221" s="14" t="n">
        <v>4460.14</v>
      </c>
      <c r="P221" t="n">
        <v>2</v>
      </c>
      <c r="Q221" t="n">
        <v>4</v>
      </c>
      <c r="R221" s="15" t="n">
        <v>0.4261</v>
      </c>
      <c r="S221" t="inlineStr">
        <is>
          <t>Jul</t>
        </is>
      </c>
      <c r="T221" t="n">
        <v>7</v>
      </c>
    </row>
    <row r="222">
      <c r="A222" t="inlineStr">
        <is>
          <t>ORD-00218</t>
        </is>
      </c>
      <c r="B222" s="13" t="n">
        <v>45995</v>
      </c>
      <c r="C222" t="inlineStr">
        <is>
          <t>CUST-0355</t>
        </is>
      </c>
      <c r="D222" t="inlineStr">
        <is>
          <t>Pune</t>
        </is>
      </c>
      <c r="E222" t="inlineStr">
        <is>
          <t>Fashion</t>
        </is>
      </c>
      <c r="F222" t="inlineStr">
        <is>
          <t>Women</t>
        </is>
      </c>
      <c r="G222" t="inlineStr">
        <is>
          <t>Marketplace</t>
        </is>
      </c>
      <c r="H222" t="inlineStr">
        <is>
          <t>UPI</t>
        </is>
      </c>
      <c r="I222" t="inlineStr">
        <is>
          <t>Returned</t>
        </is>
      </c>
      <c r="J222" t="n">
        <v>1</v>
      </c>
      <c r="K222" s="14" t="n">
        <v>5110.86</v>
      </c>
      <c r="L222" t="n">
        <v>0.226</v>
      </c>
      <c r="M222" s="14" t="n">
        <v>3954.23</v>
      </c>
      <c r="N222" s="14" t="n">
        <v>3024.9</v>
      </c>
      <c r="O222" s="14" t="n">
        <v>929.33</v>
      </c>
      <c r="P222" t="n">
        <v/>
      </c>
      <c r="Q222" t="n">
        <v/>
      </c>
      <c r="R222" s="15" t="n">
        <v>0.235</v>
      </c>
      <c r="S222" t="inlineStr">
        <is>
          <t>Dec</t>
        </is>
      </c>
      <c r="T222" t="n">
        <v>12</v>
      </c>
    </row>
    <row r="223">
      <c r="A223" t="inlineStr">
        <is>
          <t>ORD-00219</t>
        </is>
      </c>
      <c r="B223" s="13" t="n">
        <v>45841</v>
      </c>
      <c r="C223" t="inlineStr">
        <is>
          <t>CUST-0055</t>
        </is>
      </c>
      <c r="D223" t="inlineStr">
        <is>
          <t>Pune</t>
        </is>
      </c>
      <c r="E223" t="inlineStr">
        <is>
          <t>Electronics</t>
        </is>
      </c>
      <c r="F223" t="inlineStr">
        <is>
          <t>Accessories</t>
        </is>
      </c>
      <c r="G223" t="inlineStr">
        <is>
          <t>Mobile App</t>
        </is>
      </c>
      <c r="H223" t="inlineStr">
        <is>
          <t>Net Banking</t>
        </is>
      </c>
      <c r="I223" t="inlineStr">
        <is>
          <t>Cancelled</t>
        </is>
      </c>
      <c r="J223" t="n">
        <v>3</v>
      </c>
      <c r="K223" s="14" t="n">
        <v>3380.43</v>
      </c>
      <c r="L223" t="n">
        <v>0.06</v>
      </c>
      <c r="M223" s="14" t="n">
        <v>9531.950000000001</v>
      </c>
      <c r="N223" s="14" t="n">
        <v>5348.4</v>
      </c>
      <c r="O223" s="14" t="n">
        <v>4183.55</v>
      </c>
      <c r="P223" t="n">
        <v/>
      </c>
      <c r="Q223" t="n">
        <v/>
      </c>
      <c r="R223" s="15" t="n">
        <v>0.4389</v>
      </c>
      <c r="S223" t="inlineStr">
        <is>
          <t>Jul</t>
        </is>
      </c>
      <c r="T223" t="n">
        <v>7</v>
      </c>
    </row>
    <row r="224">
      <c r="A224" t="inlineStr">
        <is>
          <t>ORD-00220</t>
        </is>
      </c>
      <c r="B224" s="13" t="n">
        <v>45910</v>
      </c>
      <c r="C224" t="inlineStr">
        <is>
          <t>CUST-0073</t>
        </is>
      </c>
      <c r="D224" t="inlineStr">
        <is>
          <t>Delhi</t>
        </is>
      </c>
      <c r="E224" t="inlineStr">
        <is>
          <t>Home &amp; Kitchen</t>
        </is>
      </c>
      <c r="F224" t="inlineStr">
        <is>
          <t>Kitchen</t>
        </is>
      </c>
      <c r="G224" t="inlineStr">
        <is>
          <t>Website</t>
        </is>
      </c>
      <c r="H224" t="inlineStr">
        <is>
          <t>Debit Card</t>
        </is>
      </c>
      <c r="I224" t="inlineStr">
        <is>
          <t>Delivered</t>
        </is>
      </c>
      <c r="J224" t="n">
        <v>1</v>
      </c>
      <c r="K224" s="14" t="n">
        <v>4415.11</v>
      </c>
      <c r="L224" t="n">
        <v>0.13</v>
      </c>
      <c r="M224" s="14" t="n">
        <v>3839.6</v>
      </c>
      <c r="N224" s="14" t="n">
        <v>2414.87</v>
      </c>
      <c r="O224" s="14" t="n">
        <v>1424.73</v>
      </c>
      <c r="P224" t="n">
        <v>7</v>
      </c>
      <c r="Q224" t="n">
        <v>5</v>
      </c>
      <c r="R224" s="15" t="n">
        <v>0.3711</v>
      </c>
      <c r="S224" t="inlineStr">
        <is>
          <t>Sep</t>
        </is>
      </c>
      <c r="T224" t="n">
        <v>9</v>
      </c>
    </row>
    <row r="225">
      <c r="A225" t="inlineStr">
        <is>
          <t>ORD-00221</t>
        </is>
      </c>
      <c r="B225" s="13" t="n">
        <v>45915</v>
      </c>
      <c r="C225" t="inlineStr">
        <is>
          <t>CUST-0144</t>
        </is>
      </c>
      <c r="D225" t="inlineStr">
        <is>
          <t>Hyderabad</t>
        </is>
      </c>
      <c r="E225" t="inlineStr">
        <is>
          <t>Beauty</t>
        </is>
      </c>
      <c r="F225" t="inlineStr">
        <is>
          <t>Personal Care</t>
        </is>
      </c>
      <c r="G225" t="inlineStr">
        <is>
          <t>Mobile App</t>
        </is>
      </c>
      <c r="H225" t="inlineStr">
        <is>
          <t>Credit Card</t>
        </is>
      </c>
      <c r="I225" t="inlineStr">
        <is>
          <t>Delivered</t>
        </is>
      </c>
      <c r="J225" t="n">
        <v>4</v>
      </c>
      <c r="K225" s="14" t="n">
        <v>825.86</v>
      </c>
      <c r="L225" t="n">
        <v>0.042</v>
      </c>
      <c r="M225" s="14" t="n">
        <v>3163.91</v>
      </c>
      <c r="N225" s="14" t="n">
        <v>1930.32</v>
      </c>
      <c r="O225" s="14" t="n">
        <v>1233.59</v>
      </c>
      <c r="P225" t="n">
        <v>2</v>
      </c>
      <c r="Q225" t="n">
        <v>5</v>
      </c>
      <c r="R225" s="15" t="n">
        <v>0.3899</v>
      </c>
      <c r="S225" t="inlineStr">
        <is>
          <t>Sep</t>
        </is>
      </c>
      <c r="T225" t="n">
        <v>9</v>
      </c>
    </row>
    <row r="226">
      <c r="A226" t="inlineStr">
        <is>
          <t>ORD-00222</t>
        </is>
      </c>
      <c r="B226" s="13" t="n">
        <v>45848</v>
      </c>
      <c r="C226" t="inlineStr">
        <is>
          <t>CUST-0110</t>
        </is>
      </c>
      <c r="D226" t="inlineStr">
        <is>
          <t>Hyderabad</t>
        </is>
      </c>
      <c r="E226" t="inlineStr">
        <is>
          <t>Electronics</t>
        </is>
      </c>
      <c r="F226" t="inlineStr">
        <is>
          <t>Laptops</t>
        </is>
      </c>
      <c r="G226" t="inlineStr">
        <is>
          <t>Mobile App</t>
        </is>
      </c>
      <c r="H226" t="inlineStr">
        <is>
          <t>Debit Card</t>
        </is>
      </c>
      <c r="I226" t="inlineStr">
        <is>
          <t>Returned</t>
        </is>
      </c>
      <c r="J226" t="n">
        <v>1</v>
      </c>
      <c r="K226" s="14" t="n">
        <v>48096.19</v>
      </c>
      <c r="L226" t="n">
        <v>0.151</v>
      </c>
      <c r="M226" s="14" t="n">
        <v>40849.47</v>
      </c>
      <c r="N226" s="14" t="n">
        <v>25326.2</v>
      </c>
      <c r="O226" s="14" t="n">
        <v>15523.27</v>
      </c>
      <c r="P226" t="n">
        <v/>
      </c>
      <c r="Q226" t="n">
        <v/>
      </c>
      <c r="R226" s="15" t="n">
        <v>0.38</v>
      </c>
      <c r="S226" t="inlineStr">
        <is>
          <t>Jul</t>
        </is>
      </c>
      <c r="T226" t="n">
        <v>7</v>
      </c>
    </row>
    <row r="227">
      <c r="A227" t="inlineStr">
        <is>
          <t>ORD-00223</t>
        </is>
      </c>
      <c r="B227" s="13" t="n">
        <v>45950</v>
      </c>
      <c r="C227" t="inlineStr">
        <is>
          <t>CUST-0253</t>
        </is>
      </c>
      <c r="D227" t="inlineStr">
        <is>
          <t>Kolkata</t>
        </is>
      </c>
      <c r="E227" t="inlineStr">
        <is>
          <t>Beauty</t>
        </is>
      </c>
      <c r="F227" t="inlineStr">
        <is>
          <t>Personal Care</t>
        </is>
      </c>
      <c r="G227" t="inlineStr">
        <is>
          <t>Mobile App</t>
        </is>
      </c>
      <c r="H227" t="inlineStr">
        <is>
          <t>UPI</t>
        </is>
      </c>
      <c r="I227" t="inlineStr">
        <is>
          <t>Delivered</t>
        </is>
      </c>
      <c r="J227" t="n">
        <v>1</v>
      </c>
      <c r="K227" s="14" t="n">
        <v>703.29</v>
      </c>
      <c r="L227" t="n">
        <v>0.199</v>
      </c>
      <c r="M227" s="14" t="n">
        <v>563.62</v>
      </c>
      <c r="N227" s="14" t="n">
        <v>333.73</v>
      </c>
      <c r="O227" s="14" t="n">
        <v>229.89</v>
      </c>
      <c r="P227" t="n">
        <v>6</v>
      </c>
      <c r="Q227" t="n">
        <v>5</v>
      </c>
      <c r="R227" s="15" t="n">
        <v>0.4079</v>
      </c>
      <c r="S227" t="inlineStr">
        <is>
          <t>Oct</t>
        </is>
      </c>
      <c r="T227" t="n">
        <v>10</v>
      </c>
    </row>
    <row r="228">
      <c r="A228" t="inlineStr">
        <is>
          <t>ORD-00224</t>
        </is>
      </c>
      <c r="B228" s="13" t="n">
        <v>45838</v>
      </c>
      <c r="C228" t="inlineStr">
        <is>
          <t>CUST-0105</t>
        </is>
      </c>
      <c r="D228" t="inlineStr">
        <is>
          <t>Hyderabad</t>
        </is>
      </c>
      <c r="E228" t="inlineStr">
        <is>
          <t>Beauty</t>
        </is>
      </c>
      <c r="F228" t="inlineStr">
        <is>
          <t>Personal Care</t>
        </is>
      </c>
      <c r="G228" t="inlineStr">
        <is>
          <t>Marketplace</t>
        </is>
      </c>
      <c r="H228" t="inlineStr">
        <is>
          <t>UPI</t>
        </is>
      </c>
      <c r="I228" t="inlineStr">
        <is>
          <t>Delivered</t>
        </is>
      </c>
      <c r="J228" t="n">
        <v>2</v>
      </c>
      <c r="K228" s="14" t="n">
        <v>3151.45</v>
      </c>
      <c r="L228" t="n">
        <v>0.142</v>
      </c>
      <c r="M228" s="14" t="n">
        <v>5408.82</v>
      </c>
      <c r="N228" s="14" t="n">
        <v>3492.08</v>
      </c>
      <c r="O228" s="14" t="n">
        <v>1916.74</v>
      </c>
      <c r="P228" t="n">
        <v>1</v>
      </c>
      <c r="Q228" t="n">
        <v>4</v>
      </c>
      <c r="R228" s="15" t="n">
        <v>0.3544</v>
      </c>
      <c r="S228" t="inlineStr">
        <is>
          <t>Jun</t>
        </is>
      </c>
      <c r="T228" t="n">
        <v>6</v>
      </c>
    </row>
    <row r="229">
      <c r="A229" t="inlineStr">
        <is>
          <t>ORD-00225</t>
        </is>
      </c>
      <c r="B229" s="13" t="n">
        <v>46022</v>
      </c>
      <c r="C229" t="inlineStr">
        <is>
          <t>CUST-0144</t>
        </is>
      </c>
      <c r="D229" t="inlineStr">
        <is>
          <t>Pune</t>
        </is>
      </c>
      <c r="E229" t="inlineStr">
        <is>
          <t>Electronics</t>
        </is>
      </c>
      <c r="F229" t="inlineStr">
        <is>
          <t>Accessories</t>
        </is>
      </c>
      <c r="G229" t="inlineStr">
        <is>
          <t>Website</t>
        </is>
      </c>
      <c r="H229" t="inlineStr">
        <is>
          <t>Credit Card</t>
        </is>
      </c>
      <c r="I229" t="inlineStr">
        <is>
          <t>Delivered</t>
        </is>
      </c>
      <c r="J229" t="n">
        <v>3</v>
      </c>
      <c r="K229" s="14" t="n">
        <v>52916.42</v>
      </c>
      <c r="L229" t="n">
        <v>0.14</v>
      </c>
      <c r="M229" s="14" t="n">
        <v>136461.54</v>
      </c>
      <c r="N229" s="14" t="n">
        <v>87392.37</v>
      </c>
      <c r="O229" s="14" t="n">
        <v>49069.17</v>
      </c>
      <c r="P229" t="n">
        <v>5</v>
      </c>
      <c r="Q229" t="n">
        <v>3</v>
      </c>
      <c r="R229" s="15" t="n">
        <v>0.3596</v>
      </c>
      <c r="S229" t="inlineStr">
        <is>
          <t>Dec</t>
        </is>
      </c>
      <c r="T229" t="n">
        <v>12</v>
      </c>
    </row>
    <row r="230">
      <c r="A230" t="inlineStr">
        <is>
          <t>ORD-00226</t>
        </is>
      </c>
      <c r="B230" s="13" t="n">
        <v>45760</v>
      </c>
      <c r="C230" t="inlineStr">
        <is>
          <t>CUST-0016</t>
        </is>
      </c>
      <c r="D230" t="inlineStr">
        <is>
          <t>Delhi</t>
        </is>
      </c>
      <c r="E230" t="inlineStr">
        <is>
          <t>Sports</t>
        </is>
      </c>
      <c r="F230" t="inlineStr">
        <is>
          <t>Fitness</t>
        </is>
      </c>
      <c r="G230" t="inlineStr">
        <is>
          <t>Website</t>
        </is>
      </c>
      <c r="H230" t="inlineStr">
        <is>
          <t>UPI</t>
        </is>
      </c>
      <c r="I230" t="inlineStr">
        <is>
          <t>Delivered</t>
        </is>
      </c>
      <c r="J230" t="n">
        <v>2</v>
      </c>
      <c r="K230" s="14" t="n">
        <v>6729.48</v>
      </c>
      <c r="L230" t="n">
        <v>0.055</v>
      </c>
      <c r="M230" s="14" t="n">
        <v>12714.24</v>
      </c>
      <c r="N230" s="14" t="n">
        <v>8842.969999999999</v>
      </c>
      <c r="O230" s="14" t="n">
        <v>3871.27</v>
      </c>
      <c r="P230" t="n">
        <v>3</v>
      </c>
      <c r="Q230" t="n">
        <v>4</v>
      </c>
      <c r="R230" s="15" t="n">
        <v>0.3045</v>
      </c>
      <c r="S230" t="inlineStr">
        <is>
          <t>Apr</t>
        </is>
      </c>
      <c r="T230" t="n">
        <v>4</v>
      </c>
    </row>
    <row r="231">
      <c r="A231" t="inlineStr">
        <is>
          <t>ORD-00227</t>
        </is>
      </c>
      <c r="B231" s="13" t="n">
        <v>45695</v>
      </c>
      <c r="C231" t="inlineStr">
        <is>
          <t>CUST-0341</t>
        </is>
      </c>
      <c r="D231" t="inlineStr">
        <is>
          <t>Mumbai</t>
        </is>
      </c>
      <c r="E231" t="inlineStr">
        <is>
          <t>Home &amp; Kitchen</t>
        </is>
      </c>
      <c r="F231" t="inlineStr">
        <is>
          <t>Furniture</t>
        </is>
      </c>
      <c r="G231" t="inlineStr">
        <is>
          <t>Website</t>
        </is>
      </c>
      <c r="H231" t="inlineStr">
        <is>
          <t>Credit Card</t>
        </is>
      </c>
      <c r="I231" t="inlineStr">
        <is>
          <t>Delivered</t>
        </is>
      </c>
      <c r="J231" t="n">
        <v>1</v>
      </c>
      <c r="K231" s="14" t="n">
        <v>4207.66</v>
      </c>
      <c r="L231" t="n">
        <v>0.042</v>
      </c>
      <c r="M231" s="14" t="n">
        <v>4029.92</v>
      </c>
      <c r="N231" s="14" t="n">
        <v>3135.26</v>
      </c>
      <c r="O231" s="14" t="n">
        <v>894.66</v>
      </c>
      <c r="P231" t="n">
        <v>5</v>
      </c>
      <c r="Q231" t="n">
        <v>4</v>
      </c>
      <c r="R231" s="15" t="n">
        <v>0.222</v>
      </c>
      <c r="S231" t="inlineStr">
        <is>
          <t>Feb</t>
        </is>
      </c>
      <c r="T231" t="n">
        <v>2</v>
      </c>
    </row>
    <row r="232">
      <c r="A232" t="inlineStr">
        <is>
          <t>ORD-00228</t>
        </is>
      </c>
      <c r="B232" s="13" t="n">
        <v>45878</v>
      </c>
      <c r="C232" t="inlineStr">
        <is>
          <t>CUST-0356</t>
        </is>
      </c>
      <c r="D232" t="inlineStr">
        <is>
          <t>Hyderabad</t>
        </is>
      </c>
      <c r="E232" t="inlineStr">
        <is>
          <t>Fashion</t>
        </is>
      </c>
      <c r="F232" t="inlineStr">
        <is>
          <t>Women</t>
        </is>
      </c>
      <c r="G232" t="inlineStr">
        <is>
          <t>Marketplace</t>
        </is>
      </c>
      <c r="H232" t="inlineStr">
        <is>
          <t>Debit Card</t>
        </is>
      </c>
      <c r="I232" t="inlineStr">
        <is>
          <t>Delivered</t>
        </is>
      </c>
      <c r="J232" t="n">
        <v>1</v>
      </c>
      <c r="K232" s="14" t="n">
        <v>980.35</v>
      </c>
      <c r="L232" t="n">
        <v>0.119</v>
      </c>
      <c r="M232" s="14" t="n">
        <v>863.4</v>
      </c>
      <c r="N232" s="14" t="n">
        <v>623.36</v>
      </c>
      <c r="O232" s="14" t="n">
        <v>240.04</v>
      </c>
      <c r="P232" t="n">
        <v>1</v>
      </c>
      <c r="Q232" t="n">
        <v>5</v>
      </c>
      <c r="R232" s="15" t="n">
        <v>0.278</v>
      </c>
      <c r="S232" t="inlineStr">
        <is>
          <t>Aug</t>
        </is>
      </c>
      <c r="T232" t="n">
        <v>8</v>
      </c>
    </row>
    <row r="233">
      <c r="A233" t="inlineStr">
        <is>
          <t>ORD-00229</t>
        </is>
      </c>
      <c r="B233" s="13" t="n">
        <v>45915</v>
      </c>
      <c r="C233" t="inlineStr">
        <is>
          <t>CUST-0327</t>
        </is>
      </c>
      <c r="D233" t="inlineStr">
        <is>
          <t>Hyderabad</t>
        </is>
      </c>
      <c r="E233" t="inlineStr">
        <is>
          <t>Sports</t>
        </is>
      </c>
      <c r="F233" t="inlineStr">
        <is>
          <t>Fitness</t>
        </is>
      </c>
      <c r="G233" t="inlineStr">
        <is>
          <t>Website</t>
        </is>
      </c>
      <c r="H233" t="inlineStr">
        <is>
          <t>UPI</t>
        </is>
      </c>
      <c r="I233" t="inlineStr">
        <is>
          <t>Delivered</t>
        </is>
      </c>
      <c r="J233" t="n">
        <v>3</v>
      </c>
      <c r="K233" s="14" t="n">
        <v>5367.84</v>
      </c>
      <c r="L233" t="n">
        <v>0.226</v>
      </c>
      <c r="M233" s="14" t="n">
        <v>12466.86</v>
      </c>
      <c r="N233" s="14" t="n">
        <v>6874.07</v>
      </c>
      <c r="O233" s="14" t="n">
        <v>5592.79</v>
      </c>
      <c r="P233" t="n">
        <v>2</v>
      </c>
      <c r="Q233" t="n">
        <v>5</v>
      </c>
      <c r="R233" s="15" t="n">
        <v>0.4486</v>
      </c>
      <c r="S233" t="inlineStr">
        <is>
          <t>Sep</t>
        </is>
      </c>
      <c r="T233" t="n">
        <v>9</v>
      </c>
    </row>
    <row r="234">
      <c r="A234" t="inlineStr">
        <is>
          <t>ORD-00230</t>
        </is>
      </c>
      <c r="B234" s="13" t="n">
        <v>45889</v>
      </c>
      <c r="C234" t="inlineStr">
        <is>
          <t>CUST-0215</t>
        </is>
      </c>
      <c r="D234" t="inlineStr">
        <is>
          <t>Bengaluru</t>
        </is>
      </c>
      <c r="E234" t="inlineStr">
        <is>
          <t>Fashion</t>
        </is>
      </c>
      <c r="F234" t="inlineStr">
        <is>
          <t>Women</t>
        </is>
      </c>
      <c r="G234" t="inlineStr">
        <is>
          <t>Website</t>
        </is>
      </c>
      <c r="H234" t="inlineStr">
        <is>
          <t>UPI</t>
        </is>
      </c>
      <c r="I234" t="inlineStr">
        <is>
          <t>Delivered</t>
        </is>
      </c>
      <c r="J234" t="n">
        <v>2</v>
      </c>
      <c r="K234" s="14" t="n">
        <v>4758.59</v>
      </c>
      <c r="L234" t="n">
        <v>0.135</v>
      </c>
      <c r="M234" s="14" t="n">
        <v>8231.75</v>
      </c>
      <c r="N234" s="14" t="n">
        <v>5339.24</v>
      </c>
      <c r="O234" s="14" t="n">
        <v>2892.51</v>
      </c>
      <c r="P234" t="n">
        <v>2</v>
      </c>
      <c r="Q234" t="n">
        <v>4</v>
      </c>
      <c r="R234" s="15" t="n">
        <v>0.3514</v>
      </c>
      <c r="S234" t="inlineStr">
        <is>
          <t>Aug</t>
        </is>
      </c>
      <c r="T234" t="n">
        <v>8</v>
      </c>
    </row>
    <row r="235">
      <c r="A235" t="inlineStr">
        <is>
          <t>ORD-00231</t>
        </is>
      </c>
      <c r="B235" s="13" t="n">
        <v>45705</v>
      </c>
      <c r="C235" t="inlineStr">
        <is>
          <t>CUST-0226</t>
        </is>
      </c>
      <c r="D235" t="inlineStr">
        <is>
          <t>Hyderabad</t>
        </is>
      </c>
      <c r="E235" t="inlineStr">
        <is>
          <t>Beauty</t>
        </is>
      </c>
      <c r="F235" t="inlineStr">
        <is>
          <t>Skincare</t>
        </is>
      </c>
      <c r="G235" t="inlineStr">
        <is>
          <t>Marketplace</t>
        </is>
      </c>
      <c r="H235" t="inlineStr">
        <is>
          <t>Debit Card</t>
        </is>
      </c>
      <c r="I235" t="inlineStr">
        <is>
          <t>Delivered</t>
        </is>
      </c>
      <c r="J235" t="n">
        <v>1</v>
      </c>
      <c r="K235" s="14" t="n">
        <v>2301.65</v>
      </c>
      <c r="L235" t="n">
        <v>0.107</v>
      </c>
      <c r="M235" s="14" t="n">
        <v>2056.27</v>
      </c>
      <c r="N235" s="14" t="n">
        <v>1174.49</v>
      </c>
      <c r="O235" s="14" t="n">
        <v>881.78</v>
      </c>
      <c r="P235" t="n">
        <v>3</v>
      </c>
      <c r="Q235" t="n">
        <v>4</v>
      </c>
      <c r="R235" s="15" t="n">
        <v>0.4288</v>
      </c>
      <c r="S235" t="inlineStr">
        <is>
          <t>Feb</t>
        </is>
      </c>
      <c r="T235" t="n">
        <v>2</v>
      </c>
    </row>
    <row r="236">
      <c r="A236" t="inlineStr">
        <is>
          <t>ORD-00232</t>
        </is>
      </c>
      <c r="B236" s="13" t="n">
        <v>45891</v>
      </c>
      <c r="C236" t="inlineStr">
        <is>
          <t>CUST-0336</t>
        </is>
      </c>
      <c r="D236" t="inlineStr">
        <is>
          <t>Pune</t>
        </is>
      </c>
      <c r="E236" t="inlineStr">
        <is>
          <t>Beauty</t>
        </is>
      </c>
      <c r="F236" t="inlineStr">
        <is>
          <t>Haircare</t>
        </is>
      </c>
      <c r="G236" t="inlineStr">
        <is>
          <t>Website</t>
        </is>
      </c>
      <c r="H236" t="inlineStr">
        <is>
          <t>Credit Card</t>
        </is>
      </c>
      <c r="I236" t="inlineStr">
        <is>
          <t>Delivered</t>
        </is>
      </c>
      <c r="J236" t="n">
        <v>2</v>
      </c>
      <c r="K236" s="14" t="n">
        <v>4706.75</v>
      </c>
      <c r="L236" t="n">
        <v>0.183</v>
      </c>
      <c r="M236" s="14" t="n">
        <v>7692.88</v>
      </c>
      <c r="N236" s="14" t="n">
        <v>4860.77</v>
      </c>
      <c r="O236" s="14" t="n">
        <v>2832.11</v>
      </c>
      <c r="P236" t="n">
        <v>2</v>
      </c>
      <c r="Q236" t="n">
        <v>5</v>
      </c>
      <c r="R236" s="15" t="n">
        <v>0.3681</v>
      </c>
      <c r="S236" t="inlineStr">
        <is>
          <t>Aug</t>
        </is>
      </c>
      <c r="T236" t="n">
        <v>8</v>
      </c>
    </row>
    <row r="237">
      <c r="A237" t="inlineStr">
        <is>
          <t>ORD-00233</t>
        </is>
      </c>
      <c r="B237" s="13" t="n">
        <v>45920</v>
      </c>
      <c r="C237" t="inlineStr">
        <is>
          <t>CUST-0181</t>
        </is>
      </c>
      <c r="D237" t="inlineStr">
        <is>
          <t>Chennai</t>
        </is>
      </c>
      <c r="E237" t="inlineStr">
        <is>
          <t>Home &amp; Kitchen</t>
        </is>
      </c>
      <c r="F237" t="inlineStr">
        <is>
          <t>Kitchen</t>
        </is>
      </c>
      <c r="G237" t="inlineStr">
        <is>
          <t>Website</t>
        </is>
      </c>
      <c r="H237" t="inlineStr">
        <is>
          <t>Debit Card</t>
        </is>
      </c>
      <c r="I237" t="inlineStr">
        <is>
          <t>Cancelled</t>
        </is>
      </c>
      <c r="J237" t="n">
        <v>1</v>
      </c>
      <c r="K237" s="14" t="n">
        <v>10529.25</v>
      </c>
      <c r="L237" t="n">
        <v>0.078</v>
      </c>
      <c r="M237" s="14" t="n">
        <v>9704.629999999999</v>
      </c>
      <c r="N237" s="14" t="n">
        <v>6959.17</v>
      </c>
      <c r="O237" s="14" t="n">
        <v>2745.46</v>
      </c>
      <c r="P237" t="n">
        <v/>
      </c>
      <c r="Q237" t="n">
        <v/>
      </c>
      <c r="R237" s="15" t="n">
        <v>0.2829</v>
      </c>
      <c r="S237" t="inlineStr">
        <is>
          <t>Sep</t>
        </is>
      </c>
      <c r="T237" t="n">
        <v>9</v>
      </c>
    </row>
    <row r="238">
      <c r="A238" t="inlineStr">
        <is>
          <t>ORD-00234</t>
        </is>
      </c>
      <c r="B238" s="13" t="n">
        <v>45912</v>
      </c>
      <c r="C238" t="inlineStr">
        <is>
          <t>CUST-0092</t>
        </is>
      </c>
      <c r="D238" t="inlineStr">
        <is>
          <t>Kolkata</t>
        </is>
      </c>
      <c r="E238" t="inlineStr">
        <is>
          <t>Fashion</t>
        </is>
      </c>
      <c r="F238" t="inlineStr">
        <is>
          <t>Men</t>
        </is>
      </c>
      <c r="G238" t="inlineStr">
        <is>
          <t>Website</t>
        </is>
      </c>
      <c r="H238" t="inlineStr">
        <is>
          <t>UPI</t>
        </is>
      </c>
      <c r="I238" t="inlineStr">
        <is>
          <t>Delivered</t>
        </is>
      </c>
      <c r="J238" t="n">
        <v>2</v>
      </c>
      <c r="K238" s="14" t="n">
        <v>1099.92</v>
      </c>
      <c r="L238" t="n">
        <v>0.052</v>
      </c>
      <c r="M238" s="14" t="n">
        <v>2084.66</v>
      </c>
      <c r="N238" s="14" t="n">
        <v>1191.8</v>
      </c>
      <c r="O238" s="14" t="n">
        <v>892.86</v>
      </c>
      <c r="P238" t="n">
        <v>7</v>
      </c>
      <c r="Q238" t="n">
        <v>5</v>
      </c>
      <c r="R238" s="15" t="n">
        <v>0.4283</v>
      </c>
      <c r="S238" t="inlineStr">
        <is>
          <t>Sep</t>
        </is>
      </c>
      <c r="T238" t="n">
        <v>9</v>
      </c>
    </row>
    <row r="239">
      <c r="A239" t="inlineStr">
        <is>
          <t>ORD-00235</t>
        </is>
      </c>
      <c r="B239" s="13" t="n">
        <v>46011</v>
      </c>
      <c r="C239" t="inlineStr">
        <is>
          <t>CUST-0150</t>
        </is>
      </c>
      <c r="D239" t="inlineStr">
        <is>
          <t>Mumbai</t>
        </is>
      </c>
      <c r="E239" t="inlineStr">
        <is>
          <t>Fashion</t>
        </is>
      </c>
      <c r="F239" t="inlineStr">
        <is>
          <t>Women</t>
        </is>
      </c>
      <c r="G239" t="inlineStr">
        <is>
          <t>Mobile App</t>
        </is>
      </c>
      <c r="H239" t="inlineStr">
        <is>
          <t>UPI</t>
        </is>
      </c>
      <c r="I239" t="inlineStr">
        <is>
          <t>Delivered</t>
        </is>
      </c>
      <c r="J239" t="n">
        <v>1</v>
      </c>
      <c r="K239" s="14" t="n">
        <v>3260.48</v>
      </c>
      <c r="L239" t="n">
        <v>0.148</v>
      </c>
      <c r="M239" s="14" t="n">
        <v>2777.41</v>
      </c>
      <c r="N239" s="14" t="n">
        <v>2092.55</v>
      </c>
      <c r="O239" s="14" t="n">
        <v>684.86</v>
      </c>
      <c r="P239" t="n">
        <v>8</v>
      </c>
      <c r="Q239" t="n">
        <v>5</v>
      </c>
      <c r="R239" s="15" t="n">
        <v>0.2466</v>
      </c>
      <c r="S239" t="inlineStr">
        <is>
          <t>Dec</t>
        </is>
      </c>
      <c r="T239" t="n">
        <v>12</v>
      </c>
    </row>
    <row r="240">
      <c r="A240" t="inlineStr">
        <is>
          <t>ORD-00236</t>
        </is>
      </c>
      <c r="B240" s="13" t="n">
        <v>45882</v>
      </c>
      <c r="C240" t="inlineStr">
        <is>
          <t>CUST-0284</t>
        </is>
      </c>
      <c r="D240" t="inlineStr">
        <is>
          <t>Pune</t>
        </is>
      </c>
      <c r="E240" t="inlineStr">
        <is>
          <t>Home &amp; Kitchen</t>
        </is>
      </c>
      <c r="F240" t="inlineStr">
        <is>
          <t>Kitchen</t>
        </is>
      </c>
      <c r="G240" t="inlineStr">
        <is>
          <t>Mobile App</t>
        </is>
      </c>
      <c r="H240" t="inlineStr">
        <is>
          <t>UPI</t>
        </is>
      </c>
      <c r="I240" t="inlineStr">
        <is>
          <t>Delivered</t>
        </is>
      </c>
      <c r="J240" t="n">
        <v>2</v>
      </c>
      <c r="K240" s="14" t="n">
        <v>13795.91</v>
      </c>
      <c r="L240" t="n">
        <v>0.177</v>
      </c>
      <c r="M240" s="14" t="n">
        <v>22697.82</v>
      </c>
      <c r="N240" s="14" t="n">
        <v>13796.62</v>
      </c>
      <c r="O240" s="14" t="n">
        <v>8901.200000000001</v>
      </c>
      <c r="P240" t="n">
        <v>1</v>
      </c>
      <c r="Q240" t="n">
        <v>5</v>
      </c>
      <c r="R240" s="15" t="n">
        <v>0.3922</v>
      </c>
      <c r="S240" t="inlineStr">
        <is>
          <t>Aug</t>
        </is>
      </c>
      <c r="T240" t="n">
        <v>8</v>
      </c>
    </row>
    <row r="241">
      <c r="A241" t="inlineStr">
        <is>
          <t>ORD-00237</t>
        </is>
      </c>
      <c r="B241" s="13" t="n">
        <v>45729</v>
      </c>
      <c r="C241" t="inlineStr">
        <is>
          <t>CUST-0357</t>
        </is>
      </c>
      <c r="D241" t="inlineStr">
        <is>
          <t>Hyderabad</t>
        </is>
      </c>
      <c r="E241" t="inlineStr">
        <is>
          <t>Electronics</t>
        </is>
      </c>
      <c r="F241" t="inlineStr">
        <is>
          <t>Accessories</t>
        </is>
      </c>
      <c r="G241" t="inlineStr">
        <is>
          <t>Marketplace</t>
        </is>
      </c>
      <c r="H241" t="inlineStr">
        <is>
          <t>Credit Card</t>
        </is>
      </c>
      <c r="I241" t="inlineStr">
        <is>
          <t>Delivered</t>
        </is>
      </c>
      <c r="J241" t="n">
        <v>2</v>
      </c>
      <c r="K241" s="14" t="n">
        <v>50792.22</v>
      </c>
      <c r="L241" t="n">
        <v>0.183</v>
      </c>
      <c r="M241" s="14" t="n">
        <v>82966.3</v>
      </c>
      <c r="N241" s="14" t="n">
        <v>53721.03</v>
      </c>
      <c r="O241" s="14" t="n">
        <v>29245.27</v>
      </c>
      <c r="P241" t="n">
        <v>1</v>
      </c>
      <c r="Q241" t="n">
        <v>4</v>
      </c>
      <c r="R241" s="15" t="n">
        <v>0.3525</v>
      </c>
      <c r="S241" t="inlineStr">
        <is>
          <t>Mar</t>
        </is>
      </c>
      <c r="T241" t="n">
        <v>3</v>
      </c>
    </row>
    <row r="242">
      <c r="A242" t="inlineStr">
        <is>
          <t>ORD-00238</t>
        </is>
      </c>
      <c r="B242" s="13" t="n">
        <v>45968</v>
      </c>
      <c r="C242" t="inlineStr">
        <is>
          <t>CUST-0308</t>
        </is>
      </c>
      <c r="D242" t="inlineStr">
        <is>
          <t>Ahmedabad</t>
        </is>
      </c>
      <c r="E242" t="inlineStr">
        <is>
          <t>Electronics</t>
        </is>
      </c>
      <c r="F242" t="inlineStr">
        <is>
          <t>Mobiles</t>
        </is>
      </c>
      <c r="G242" t="inlineStr">
        <is>
          <t>Mobile App</t>
        </is>
      </c>
      <c r="H242" t="inlineStr">
        <is>
          <t>Debit Card</t>
        </is>
      </c>
      <c r="I242" t="inlineStr">
        <is>
          <t>Delivered</t>
        </is>
      </c>
      <c r="J242" t="n">
        <v>3</v>
      </c>
      <c r="K242" s="14" t="n">
        <v>30119.34</v>
      </c>
      <c r="L242" t="n">
        <v>0.235</v>
      </c>
      <c r="M242" s="14" t="n">
        <v>69140.48</v>
      </c>
      <c r="N242" s="14" t="n">
        <v>40358.39</v>
      </c>
      <c r="O242" s="14" t="n">
        <v>28782.09</v>
      </c>
      <c r="P242" t="n">
        <v>7</v>
      </c>
      <c r="Q242" t="n">
        <v>3</v>
      </c>
      <c r="R242" s="15" t="n">
        <v>0.4163</v>
      </c>
      <c r="S242" t="inlineStr">
        <is>
          <t>Nov</t>
        </is>
      </c>
      <c r="T242" t="n">
        <v>11</v>
      </c>
    </row>
    <row r="243">
      <c r="A243" t="inlineStr">
        <is>
          <t>ORD-00239</t>
        </is>
      </c>
      <c r="B243" s="13" t="n">
        <v>45748</v>
      </c>
      <c r="C243" t="inlineStr">
        <is>
          <t>CUST-0046</t>
        </is>
      </c>
      <c r="D243" t="inlineStr">
        <is>
          <t>Bengaluru</t>
        </is>
      </c>
      <c r="E243" t="inlineStr">
        <is>
          <t>Home &amp; Kitchen</t>
        </is>
      </c>
      <c r="F243" t="inlineStr">
        <is>
          <t>Furniture</t>
        </is>
      </c>
      <c r="G243" t="inlineStr">
        <is>
          <t>Website</t>
        </is>
      </c>
      <c r="H243" t="inlineStr">
        <is>
          <t>UPI</t>
        </is>
      </c>
      <c r="I243" t="inlineStr">
        <is>
          <t>Delivered</t>
        </is>
      </c>
      <c r="J243" t="n">
        <v>1</v>
      </c>
      <c r="K243" s="14" t="n">
        <v>7683.77</v>
      </c>
      <c r="L243" t="n">
        <v>0.02</v>
      </c>
      <c r="M243" s="14" t="n">
        <v>7528.73</v>
      </c>
      <c r="N243" s="14" t="n">
        <v>4895.29</v>
      </c>
      <c r="O243" s="14" t="n">
        <v>2633.44</v>
      </c>
      <c r="P243" t="n">
        <v>6</v>
      </c>
      <c r="Q243" t="n">
        <v>4</v>
      </c>
      <c r="R243" s="15" t="n">
        <v>0.3498</v>
      </c>
      <c r="S243" t="inlineStr">
        <is>
          <t>Apr</t>
        </is>
      </c>
      <c r="T243" t="n">
        <v>4</v>
      </c>
    </row>
    <row r="244">
      <c r="A244" t="inlineStr">
        <is>
          <t>ORD-00240</t>
        </is>
      </c>
      <c r="B244" s="13" t="n">
        <v>45913</v>
      </c>
      <c r="C244" t="inlineStr">
        <is>
          <t>CUST-0329</t>
        </is>
      </c>
      <c r="D244" t="inlineStr">
        <is>
          <t>Hyderabad</t>
        </is>
      </c>
      <c r="E244" t="inlineStr">
        <is>
          <t>Home &amp; Kitchen</t>
        </is>
      </c>
      <c r="F244" t="inlineStr">
        <is>
          <t>Home Decor</t>
        </is>
      </c>
      <c r="G244" t="inlineStr">
        <is>
          <t>Website</t>
        </is>
      </c>
      <c r="H244" t="inlineStr">
        <is>
          <t>Credit Card</t>
        </is>
      </c>
      <c r="I244" t="inlineStr">
        <is>
          <t>Delivered</t>
        </is>
      </c>
      <c r="J244" t="n">
        <v>1</v>
      </c>
      <c r="K244" s="14" t="n">
        <v>2294.48</v>
      </c>
      <c r="L244" t="n">
        <v>0.117</v>
      </c>
      <c r="M244" s="14" t="n">
        <v>2026.51</v>
      </c>
      <c r="N244" s="14" t="n">
        <v>1181.37</v>
      </c>
      <c r="O244" s="14" t="n">
        <v>845.14</v>
      </c>
      <c r="P244" t="n">
        <v>6</v>
      </c>
      <c r="Q244" t="n">
        <v>5</v>
      </c>
      <c r="R244" s="15" t="n">
        <v>0.417</v>
      </c>
      <c r="S244" t="inlineStr">
        <is>
          <t>Sep</t>
        </is>
      </c>
      <c r="T244" t="n">
        <v>9</v>
      </c>
    </row>
    <row r="245">
      <c r="A245" t="inlineStr">
        <is>
          <t>ORD-00241</t>
        </is>
      </c>
      <c r="B245" s="13" t="n">
        <v>46018</v>
      </c>
      <c r="C245" t="inlineStr">
        <is>
          <t>CUST-0199</t>
        </is>
      </c>
      <c r="D245" t="inlineStr">
        <is>
          <t>Mumbai</t>
        </is>
      </c>
      <c r="E245" t="inlineStr">
        <is>
          <t>Home &amp; Kitchen</t>
        </is>
      </c>
      <c r="F245" t="inlineStr">
        <is>
          <t>Home Decor</t>
        </is>
      </c>
      <c r="G245" t="inlineStr">
        <is>
          <t>Website</t>
        </is>
      </c>
      <c r="H245" t="inlineStr">
        <is>
          <t>UPI</t>
        </is>
      </c>
      <c r="I245" t="inlineStr">
        <is>
          <t>Delivered</t>
        </is>
      </c>
      <c r="J245" t="n">
        <v>1</v>
      </c>
      <c r="K245" s="14" t="n">
        <v>11099.63</v>
      </c>
      <c r="L245" t="n">
        <v>0.126</v>
      </c>
      <c r="M245" s="14" t="n">
        <v>9703.059999999999</v>
      </c>
      <c r="N245" s="14" t="n">
        <v>7114.01</v>
      </c>
      <c r="O245" s="14" t="n">
        <v>2589.05</v>
      </c>
      <c r="P245" t="n">
        <v>8</v>
      </c>
      <c r="Q245" t="n">
        <v>4</v>
      </c>
      <c r="R245" s="15" t="n">
        <v>0.2668</v>
      </c>
      <c r="S245" t="inlineStr">
        <is>
          <t>Dec</t>
        </is>
      </c>
      <c r="T245" t="n">
        <v>12</v>
      </c>
    </row>
    <row r="246">
      <c r="A246" t="inlineStr">
        <is>
          <t>ORD-00242</t>
        </is>
      </c>
      <c r="B246" s="13" t="n">
        <v>45800</v>
      </c>
      <c r="C246" t="inlineStr">
        <is>
          <t>CUST-0103</t>
        </is>
      </c>
      <c r="D246" t="inlineStr">
        <is>
          <t>Delhi</t>
        </is>
      </c>
      <c r="E246" t="inlineStr">
        <is>
          <t>Fashion</t>
        </is>
      </c>
      <c r="F246" t="inlineStr">
        <is>
          <t>Women</t>
        </is>
      </c>
      <c r="G246" t="inlineStr">
        <is>
          <t>Website</t>
        </is>
      </c>
      <c r="H246" t="inlineStr">
        <is>
          <t>UPI</t>
        </is>
      </c>
      <c r="I246" t="inlineStr">
        <is>
          <t>Delivered</t>
        </is>
      </c>
      <c r="J246" t="n">
        <v>3</v>
      </c>
      <c r="K246" s="14" t="n">
        <v>3267.83</v>
      </c>
      <c r="L246" t="n">
        <v>0.139</v>
      </c>
      <c r="M246" s="14" t="n">
        <v>8445.620000000001</v>
      </c>
      <c r="N246" s="14" t="n">
        <v>5718.49</v>
      </c>
      <c r="O246" s="14" t="n">
        <v>2727.13</v>
      </c>
      <c r="P246" t="n">
        <v>4</v>
      </c>
      <c r="Q246" t="n">
        <v>4</v>
      </c>
      <c r="R246" s="15" t="n">
        <v>0.3229</v>
      </c>
      <c r="S246" t="inlineStr">
        <is>
          <t>May</t>
        </is>
      </c>
      <c r="T246" t="n">
        <v>5</v>
      </c>
    </row>
    <row r="247">
      <c r="A247" t="inlineStr">
        <is>
          <t>ORD-00243</t>
        </is>
      </c>
      <c r="B247" s="13" t="n">
        <v>45725</v>
      </c>
      <c r="C247" t="inlineStr">
        <is>
          <t>CUST-0209</t>
        </is>
      </c>
      <c r="D247" t="inlineStr">
        <is>
          <t>Hyderabad</t>
        </is>
      </c>
      <c r="E247" t="inlineStr">
        <is>
          <t>Home &amp; Kitchen</t>
        </is>
      </c>
      <c r="F247" t="inlineStr">
        <is>
          <t>Home Decor</t>
        </is>
      </c>
      <c r="G247" t="inlineStr">
        <is>
          <t>Marketplace</t>
        </is>
      </c>
      <c r="H247" t="inlineStr">
        <is>
          <t>Net Banking</t>
        </is>
      </c>
      <c r="I247" t="inlineStr">
        <is>
          <t>Delivered</t>
        </is>
      </c>
      <c r="J247" t="n">
        <v>2</v>
      </c>
      <c r="K247" s="14" t="n">
        <v>16975.87</v>
      </c>
      <c r="L247" t="n">
        <v>0.111</v>
      </c>
      <c r="M247" s="14" t="n">
        <v>30169.64</v>
      </c>
      <c r="N247" s="14" t="n">
        <v>18541.97</v>
      </c>
      <c r="O247" s="14" t="n">
        <v>11627.67</v>
      </c>
      <c r="P247" t="n">
        <v>7</v>
      </c>
      <c r="Q247" t="n">
        <v>3</v>
      </c>
      <c r="R247" s="15" t="n">
        <v>0.3854</v>
      </c>
      <c r="S247" t="inlineStr">
        <is>
          <t>Mar</t>
        </is>
      </c>
      <c r="T247" t="n">
        <v>3</v>
      </c>
    </row>
    <row r="248">
      <c r="A248" t="inlineStr">
        <is>
          <t>ORD-00244</t>
        </is>
      </c>
      <c r="B248" s="13" t="n">
        <v>45930</v>
      </c>
      <c r="C248" t="inlineStr">
        <is>
          <t>CUST-0325</t>
        </is>
      </c>
      <c r="D248" t="inlineStr">
        <is>
          <t>Chennai</t>
        </is>
      </c>
      <c r="E248" t="inlineStr">
        <is>
          <t>Electronics</t>
        </is>
      </c>
      <c r="F248" t="inlineStr">
        <is>
          <t>Mobiles</t>
        </is>
      </c>
      <c r="G248" t="inlineStr">
        <is>
          <t>Marketplace</t>
        </is>
      </c>
      <c r="H248" t="inlineStr">
        <is>
          <t>Credit Card</t>
        </is>
      </c>
      <c r="I248" t="inlineStr">
        <is>
          <t>Returned</t>
        </is>
      </c>
      <c r="J248" t="n">
        <v>1</v>
      </c>
      <c r="K248" s="14" t="n">
        <v>9883.870000000001</v>
      </c>
      <c r="L248" t="n">
        <v>0.125</v>
      </c>
      <c r="M248" s="14" t="n">
        <v>8649.23</v>
      </c>
      <c r="N248" s="14" t="n">
        <v>5188.05</v>
      </c>
      <c r="O248" s="14" t="n">
        <v>3461.18</v>
      </c>
      <c r="P248" t="n">
        <v/>
      </c>
      <c r="Q248" t="n">
        <v/>
      </c>
      <c r="R248" s="15" t="n">
        <v>0.4002</v>
      </c>
      <c r="S248" t="inlineStr">
        <is>
          <t>Sep</t>
        </is>
      </c>
      <c r="T248" t="n">
        <v>9</v>
      </c>
    </row>
    <row r="249">
      <c r="A249" t="inlineStr">
        <is>
          <t>ORD-00245</t>
        </is>
      </c>
      <c r="B249" s="13" t="n">
        <v>45890</v>
      </c>
      <c r="C249" t="inlineStr">
        <is>
          <t>CUST-0291</t>
        </is>
      </c>
      <c r="D249" t="inlineStr">
        <is>
          <t>Kolkata</t>
        </is>
      </c>
      <c r="E249" t="inlineStr">
        <is>
          <t>Sports</t>
        </is>
      </c>
      <c r="F249" t="inlineStr">
        <is>
          <t>Fitness</t>
        </is>
      </c>
      <c r="G249" t="inlineStr">
        <is>
          <t>Website</t>
        </is>
      </c>
      <c r="H249" t="inlineStr">
        <is>
          <t>COD</t>
        </is>
      </c>
      <c r="I249" t="inlineStr">
        <is>
          <t>Delivered</t>
        </is>
      </c>
      <c r="J249" t="n">
        <v>1</v>
      </c>
      <c r="K249" s="14" t="n">
        <v>4679.63</v>
      </c>
      <c r="L249" t="n">
        <v>0.033</v>
      </c>
      <c r="M249" s="14" t="n">
        <v>4525.24</v>
      </c>
      <c r="N249" s="14" t="n">
        <v>2629.84</v>
      </c>
      <c r="O249" s="14" t="n">
        <v>1895.4</v>
      </c>
      <c r="P249" t="n">
        <v>7</v>
      </c>
      <c r="Q249" t="n">
        <v>4</v>
      </c>
      <c r="R249" s="15" t="n">
        <v>0.4189</v>
      </c>
      <c r="S249" t="inlineStr">
        <is>
          <t>Aug</t>
        </is>
      </c>
      <c r="T249" t="n">
        <v>8</v>
      </c>
    </row>
    <row r="250">
      <c r="A250" t="inlineStr">
        <is>
          <t>ORD-00246</t>
        </is>
      </c>
      <c r="B250" s="13" t="n">
        <v>45893</v>
      </c>
      <c r="C250" t="inlineStr">
        <is>
          <t>CUST-0200</t>
        </is>
      </c>
      <c r="D250" t="inlineStr">
        <is>
          <t>Ahmedabad</t>
        </is>
      </c>
      <c r="E250" t="inlineStr">
        <is>
          <t>Electronics</t>
        </is>
      </c>
      <c r="F250" t="inlineStr">
        <is>
          <t>Accessories</t>
        </is>
      </c>
      <c r="G250" t="inlineStr">
        <is>
          <t>Marketplace</t>
        </is>
      </c>
      <c r="H250" t="inlineStr">
        <is>
          <t>COD</t>
        </is>
      </c>
      <c r="I250" t="inlineStr">
        <is>
          <t>Delivered</t>
        </is>
      </c>
      <c r="J250" t="n">
        <v>1</v>
      </c>
      <c r="K250" s="14" t="n">
        <v>44898.19</v>
      </c>
      <c r="L250" t="n">
        <v>0.065</v>
      </c>
      <c r="M250" s="14" t="n">
        <v>41977.03</v>
      </c>
      <c r="N250" s="14" t="n">
        <v>24071.03</v>
      </c>
      <c r="O250" s="14" t="n">
        <v>17906</v>
      </c>
      <c r="P250" t="n">
        <v>7</v>
      </c>
      <c r="Q250" t="n">
        <v>5</v>
      </c>
      <c r="R250" s="15" t="n">
        <v>0.4266</v>
      </c>
      <c r="S250" t="inlineStr">
        <is>
          <t>Aug</t>
        </is>
      </c>
      <c r="T250" t="n">
        <v>8</v>
      </c>
    </row>
    <row r="251">
      <c r="A251" t="inlineStr">
        <is>
          <t>ORD-00247</t>
        </is>
      </c>
      <c r="B251" s="13" t="n">
        <v>45675</v>
      </c>
      <c r="C251" t="inlineStr">
        <is>
          <t>CUST-0339</t>
        </is>
      </c>
      <c r="D251" t="inlineStr">
        <is>
          <t>Chennai</t>
        </is>
      </c>
      <c r="E251" t="inlineStr">
        <is>
          <t>Fashion</t>
        </is>
      </c>
      <c r="F251" t="inlineStr">
        <is>
          <t>Women</t>
        </is>
      </c>
      <c r="G251" t="inlineStr">
        <is>
          <t>Website</t>
        </is>
      </c>
      <c r="H251" t="inlineStr">
        <is>
          <t>Debit Card</t>
        </is>
      </c>
      <c r="I251" t="inlineStr">
        <is>
          <t>Delivered</t>
        </is>
      </c>
      <c r="J251" t="n">
        <v>1</v>
      </c>
      <c r="K251" s="14" t="n">
        <v>6409.89</v>
      </c>
      <c r="L251" t="n">
        <v>0.045</v>
      </c>
      <c r="M251" s="14" t="n">
        <v>6118.28</v>
      </c>
      <c r="N251" s="14" t="n">
        <v>3675.8</v>
      </c>
      <c r="O251" s="14" t="n">
        <v>2442.48</v>
      </c>
      <c r="P251" t="n">
        <v>1</v>
      </c>
      <c r="Q251" t="n">
        <v>5</v>
      </c>
      <c r="R251" s="15" t="n">
        <v>0.3992</v>
      </c>
      <c r="S251" t="inlineStr">
        <is>
          <t>Jan</t>
        </is>
      </c>
      <c r="T251" t="n">
        <v>1</v>
      </c>
    </row>
    <row r="252">
      <c r="A252" t="inlineStr">
        <is>
          <t>ORD-00248</t>
        </is>
      </c>
      <c r="B252" s="13" t="n">
        <v>45678</v>
      </c>
      <c r="C252" t="inlineStr">
        <is>
          <t>CUST-0271</t>
        </is>
      </c>
      <c r="D252" t="inlineStr">
        <is>
          <t>Hyderabad</t>
        </is>
      </c>
      <c r="E252" t="inlineStr">
        <is>
          <t>Sports</t>
        </is>
      </c>
      <c r="F252" t="inlineStr">
        <is>
          <t>Outdoor</t>
        </is>
      </c>
      <c r="G252" t="inlineStr">
        <is>
          <t>Mobile App</t>
        </is>
      </c>
      <c r="H252" t="inlineStr">
        <is>
          <t>UPI</t>
        </is>
      </c>
      <c r="I252" t="inlineStr">
        <is>
          <t>Delivered</t>
        </is>
      </c>
      <c r="J252" t="n">
        <v>1</v>
      </c>
      <c r="K252" s="14" t="n">
        <v>2919.98</v>
      </c>
      <c r="L252" t="n">
        <v>0.211</v>
      </c>
      <c r="M252" s="14" t="n">
        <v>2304.5</v>
      </c>
      <c r="N252" s="14" t="n">
        <v>1606.47</v>
      </c>
      <c r="O252" s="14" t="n">
        <v>698.03</v>
      </c>
      <c r="P252" t="n">
        <v>8</v>
      </c>
      <c r="Q252" t="n">
        <v>4</v>
      </c>
      <c r="R252" s="15" t="n">
        <v>0.3029</v>
      </c>
      <c r="S252" t="inlineStr">
        <is>
          <t>Jan</t>
        </is>
      </c>
      <c r="T252" t="n">
        <v>1</v>
      </c>
    </row>
    <row r="253">
      <c r="A253" t="inlineStr">
        <is>
          <t>ORD-00249</t>
        </is>
      </c>
      <c r="B253" s="13" t="n">
        <v>45765</v>
      </c>
      <c r="C253" t="inlineStr">
        <is>
          <t>CUST-0030</t>
        </is>
      </c>
      <c r="D253" t="inlineStr">
        <is>
          <t>Mumbai</t>
        </is>
      </c>
      <c r="E253" t="inlineStr">
        <is>
          <t>Electronics</t>
        </is>
      </c>
      <c r="F253" t="inlineStr">
        <is>
          <t>Accessories</t>
        </is>
      </c>
      <c r="G253" t="inlineStr">
        <is>
          <t>Website</t>
        </is>
      </c>
      <c r="H253" t="inlineStr">
        <is>
          <t>Debit Card</t>
        </is>
      </c>
      <c r="I253" t="inlineStr">
        <is>
          <t>Delivered</t>
        </is>
      </c>
      <c r="J253" t="n">
        <v>1</v>
      </c>
      <c r="K253" s="14" t="n">
        <v>5082.79</v>
      </c>
      <c r="L253" t="n">
        <v>0.104</v>
      </c>
      <c r="M253" s="14" t="n">
        <v>4552.52</v>
      </c>
      <c r="N253" s="14" t="n">
        <v>2763.98</v>
      </c>
      <c r="O253" s="14" t="n">
        <v>1788.54</v>
      </c>
      <c r="P253" t="n">
        <v>7</v>
      </c>
      <c r="Q253" t="n">
        <v>5</v>
      </c>
      <c r="R253" s="15" t="n">
        <v>0.3929</v>
      </c>
      <c r="S253" t="inlineStr">
        <is>
          <t>Apr</t>
        </is>
      </c>
      <c r="T253" t="n">
        <v>4</v>
      </c>
    </row>
    <row r="254">
      <c r="A254" t="inlineStr">
        <is>
          <t>ORD-00250</t>
        </is>
      </c>
      <c r="B254" s="13" t="n">
        <v>45992</v>
      </c>
      <c r="C254" t="inlineStr">
        <is>
          <t>CUST-0011</t>
        </is>
      </c>
      <c r="D254" t="inlineStr">
        <is>
          <t>Delhi</t>
        </is>
      </c>
      <c r="E254" t="inlineStr">
        <is>
          <t>Electronics</t>
        </is>
      </c>
      <c r="F254" t="inlineStr">
        <is>
          <t>Accessories</t>
        </is>
      </c>
      <c r="G254" t="inlineStr">
        <is>
          <t>Mobile App</t>
        </is>
      </c>
      <c r="H254" t="inlineStr">
        <is>
          <t>UPI</t>
        </is>
      </c>
      <c r="I254" t="inlineStr">
        <is>
          <t>Delivered</t>
        </is>
      </c>
      <c r="J254" t="n">
        <v>2</v>
      </c>
      <c r="K254" s="14" t="n">
        <v>12611.05</v>
      </c>
      <c r="L254" t="n">
        <v>0.037</v>
      </c>
      <c r="M254" s="14" t="n">
        <v>24293.33</v>
      </c>
      <c r="N254" s="14" t="n">
        <v>15990.87</v>
      </c>
      <c r="O254" s="14" t="n">
        <v>8302.459999999999</v>
      </c>
      <c r="P254" t="n">
        <v>2</v>
      </c>
      <c r="Q254" t="n">
        <v>3</v>
      </c>
      <c r="R254" s="15" t="n">
        <v>0.3418</v>
      </c>
      <c r="S254" t="inlineStr">
        <is>
          <t>Dec</t>
        </is>
      </c>
      <c r="T254" t="n">
        <v>12</v>
      </c>
    </row>
    <row r="255">
      <c r="A255" t="inlineStr">
        <is>
          <t>ORD-00251</t>
        </is>
      </c>
      <c r="B255" s="13" t="n">
        <v>45841</v>
      </c>
      <c r="C255" t="inlineStr">
        <is>
          <t>CUST-0207</t>
        </is>
      </c>
      <c r="D255" t="inlineStr">
        <is>
          <t>Pune</t>
        </is>
      </c>
      <c r="E255" t="inlineStr">
        <is>
          <t>Beauty</t>
        </is>
      </c>
      <c r="F255" t="inlineStr">
        <is>
          <t>Haircare</t>
        </is>
      </c>
      <c r="G255" t="inlineStr">
        <is>
          <t>Website</t>
        </is>
      </c>
      <c r="H255" t="inlineStr">
        <is>
          <t>UPI</t>
        </is>
      </c>
      <c r="I255" t="inlineStr">
        <is>
          <t>Delivered</t>
        </is>
      </c>
      <c r="J255" t="n">
        <v>3</v>
      </c>
      <c r="K255" s="14" t="n">
        <v>4349.01</v>
      </c>
      <c r="L255" t="n">
        <v>0.178</v>
      </c>
      <c r="M255" s="14" t="n">
        <v>10723.99</v>
      </c>
      <c r="N255" s="14" t="n">
        <v>7981.72</v>
      </c>
      <c r="O255" s="14" t="n">
        <v>2742.27</v>
      </c>
      <c r="P255" t="n">
        <v>5</v>
      </c>
      <c r="Q255" t="n">
        <v>3</v>
      </c>
      <c r="R255" s="15" t="n">
        <v>0.2557</v>
      </c>
      <c r="S255" t="inlineStr">
        <is>
          <t>Jul</t>
        </is>
      </c>
      <c r="T255" t="n">
        <v>7</v>
      </c>
    </row>
    <row r="256">
      <c r="A256" t="inlineStr">
        <is>
          <t>ORD-00252</t>
        </is>
      </c>
      <c r="B256" s="13" t="n">
        <v>45736</v>
      </c>
      <c r="C256" t="inlineStr">
        <is>
          <t>CUST-0338</t>
        </is>
      </c>
      <c r="D256" t="inlineStr">
        <is>
          <t>Hyderabad</t>
        </is>
      </c>
      <c r="E256" t="inlineStr">
        <is>
          <t>Sports</t>
        </is>
      </c>
      <c r="F256" t="inlineStr">
        <is>
          <t>Sportswear</t>
        </is>
      </c>
      <c r="G256" t="inlineStr">
        <is>
          <t>Website</t>
        </is>
      </c>
      <c r="H256" t="inlineStr">
        <is>
          <t>Credit Card</t>
        </is>
      </c>
      <c r="I256" t="inlineStr">
        <is>
          <t>Delivered</t>
        </is>
      </c>
      <c r="J256" t="n">
        <v>1</v>
      </c>
      <c r="K256" s="14" t="n">
        <v>3257.01</v>
      </c>
      <c r="L256" t="n">
        <v>0.028</v>
      </c>
      <c r="M256" s="14" t="n">
        <v>3164.46</v>
      </c>
      <c r="N256" s="14" t="n">
        <v>2402.19</v>
      </c>
      <c r="O256" s="14" t="n">
        <v>762.27</v>
      </c>
      <c r="P256" t="n">
        <v>8</v>
      </c>
      <c r="Q256" t="n">
        <v>4</v>
      </c>
      <c r="R256" s="15" t="n">
        <v>0.2409</v>
      </c>
      <c r="S256" t="inlineStr">
        <is>
          <t>Mar</t>
        </is>
      </c>
      <c r="T256" t="n">
        <v>3</v>
      </c>
    </row>
    <row r="257">
      <c r="A257" t="inlineStr">
        <is>
          <t>ORD-00253</t>
        </is>
      </c>
      <c r="B257" s="13" t="n">
        <v>45762</v>
      </c>
      <c r="C257" t="inlineStr">
        <is>
          <t>CUST-0129</t>
        </is>
      </c>
      <c r="D257" t="inlineStr">
        <is>
          <t>Ahmedabad</t>
        </is>
      </c>
      <c r="E257" t="inlineStr">
        <is>
          <t>Beauty</t>
        </is>
      </c>
      <c r="F257" t="inlineStr">
        <is>
          <t>Haircare</t>
        </is>
      </c>
      <c r="G257" t="inlineStr">
        <is>
          <t>Mobile App</t>
        </is>
      </c>
      <c r="H257" t="inlineStr">
        <is>
          <t>UPI</t>
        </is>
      </c>
      <c r="I257" t="inlineStr">
        <is>
          <t>Cancelled</t>
        </is>
      </c>
      <c r="J257" t="n">
        <v>1</v>
      </c>
      <c r="K257" s="14" t="n">
        <v>992.12</v>
      </c>
      <c r="L257" t="n">
        <v>0.244</v>
      </c>
      <c r="M257" s="14" t="n">
        <v>750.02</v>
      </c>
      <c r="N257" s="14" t="n">
        <v>451.53</v>
      </c>
      <c r="O257" s="14" t="n">
        <v>298.49</v>
      </c>
      <c r="P257" t="n">
        <v/>
      </c>
      <c r="Q257" t="n">
        <v/>
      </c>
      <c r="R257" s="15" t="n">
        <v>0.398</v>
      </c>
      <c r="S257" t="inlineStr">
        <is>
          <t>Apr</t>
        </is>
      </c>
      <c r="T257" t="n">
        <v>4</v>
      </c>
    </row>
    <row r="258">
      <c r="A258" t="inlineStr">
        <is>
          <t>ORD-00254</t>
        </is>
      </c>
      <c r="B258" s="13" t="n">
        <v>45957</v>
      </c>
      <c r="C258" t="inlineStr">
        <is>
          <t>CUST-0127</t>
        </is>
      </c>
      <c r="D258" t="inlineStr">
        <is>
          <t>Ahmedabad</t>
        </is>
      </c>
      <c r="E258" t="inlineStr">
        <is>
          <t>Electronics</t>
        </is>
      </c>
      <c r="F258" t="inlineStr">
        <is>
          <t>Laptops</t>
        </is>
      </c>
      <c r="G258" t="inlineStr">
        <is>
          <t>Mobile App</t>
        </is>
      </c>
      <c r="H258" t="inlineStr">
        <is>
          <t>Net Banking</t>
        </is>
      </c>
      <c r="I258" t="inlineStr">
        <is>
          <t>Delivered</t>
        </is>
      </c>
      <c r="J258" t="n">
        <v>1</v>
      </c>
      <c r="K258" s="14" t="n">
        <v>8070.14</v>
      </c>
      <c r="L258" t="n">
        <v>0.104</v>
      </c>
      <c r="M258" s="14" t="n">
        <v>7233.92</v>
      </c>
      <c r="N258" s="14" t="n">
        <v>4403.46</v>
      </c>
      <c r="O258" s="14" t="n">
        <v>2830.46</v>
      </c>
      <c r="P258" t="n">
        <v>7</v>
      </c>
      <c r="Q258" t="n">
        <v>4</v>
      </c>
      <c r="R258" s="15" t="n">
        <v>0.3913</v>
      </c>
      <c r="S258" t="inlineStr">
        <is>
          <t>Oct</t>
        </is>
      </c>
      <c r="T258" t="n">
        <v>10</v>
      </c>
    </row>
    <row r="259">
      <c r="A259" t="inlineStr">
        <is>
          <t>ORD-00255</t>
        </is>
      </c>
      <c r="B259" s="13" t="n">
        <v>45820</v>
      </c>
      <c r="C259" t="inlineStr">
        <is>
          <t>CUST-0254</t>
        </is>
      </c>
      <c r="D259" t="inlineStr">
        <is>
          <t>Mumbai</t>
        </is>
      </c>
      <c r="E259" t="inlineStr">
        <is>
          <t>Beauty</t>
        </is>
      </c>
      <c r="F259" t="inlineStr">
        <is>
          <t>Haircare</t>
        </is>
      </c>
      <c r="G259" t="inlineStr">
        <is>
          <t>Website</t>
        </is>
      </c>
      <c r="H259" t="inlineStr">
        <is>
          <t>Credit Card</t>
        </is>
      </c>
      <c r="I259" t="inlineStr">
        <is>
          <t>Cancelled</t>
        </is>
      </c>
      <c r="J259" t="n">
        <v>1</v>
      </c>
      <c r="K259" s="14" t="n">
        <v>2193.29</v>
      </c>
      <c r="L259" t="n">
        <v>0.131</v>
      </c>
      <c r="M259" s="14" t="n">
        <v>1906.7</v>
      </c>
      <c r="N259" s="14" t="n">
        <v>1171.67</v>
      </c>
      <c r="O259" s="14" t="n">
        <v>735.03</v>
      </c>
      <c r="P259" t="n">
        <v/>
      </c>
      <c r="Q259" t="n">
        <v/>
      </c>
      <c r="R259" s="15" t="n">
        <v>0.3855</v>
      </c>
      <c r="S259" t="inlineStr">
        <is>
          <t>Jun</t>
        </is>
      </c>
      <c r="T259" t="n">
        <v>6</v>
      </c>
    </row>
    <row r="260">
      <c r="A260" t="inlineStr">
        <is>
          <t>ORD-00256</t>
        </is>
      </c>
      <c r="B260" s="13" t="n">
        <v>45786</v>
      </c>
      <c r="C260" t="inlineStr">
        <is>
          <t>CUST-0126</t>
        </is>
      </c>
      <c r="D260" t="inlineStr">
        <is>
          <t>Kolkata</t>
        </is>
      </c>
      <c r="E260" t="inlineStr">
        <is>
          <t>Home &amp; Kitchen</t>
        </is>
      </c>
      <c r="F260" t="inlineStr">
        <is>
          <t>Kitchen</t>
        </is>
      </c>
      <c r="G260" t="inlineStr">
        <is>
          <t>Marketplace</t>
        </is>
      </c>
      <c r="H260" t="inlineStr">
        <is>
          <t>Credit Card</t>
        </is>
      </c>
      <c r="I260" t="inlineStr">
        <is>
          <t>Delivered</t>
        </is>
      </c>
      <c r="J260" t="n">
        <v>3</v>
      </c>
      <c r="K260" s="14" t="n">
        <v>4176.61</v>
      </c>
      <c r="L260" t="n">
        <v>0.207</v>
      </c>
      <c r="M260" s="14" t="n">
        <v>9940.940000000001</v>
      </c>
      <c r="N260" s="14" t="n">
        <v>7288.61</v>
      </c>
      <c r="O260" s="14" t="n">
        <v>2652.33</v>
      </c>
      <c r="P260" t="n">
        <v>7</v>
      </c>
      <c r="Q260" t="n">
        <v>4</v>
      </c>
      <c r="R260" s="15" t="n">
        <v>0.2668</v>
      </c>
      <c r="S260" t="inlineStr">
        <is>
          <t>May</t>
        </is>
      </c>
      <c r="T260" t="n">
        <v>5</v>
      </c>
    </row>
    <row r="261">
      <c r="A261" t="inlineStr">
        <is>
          <t>ORD-00257</t>
        </is>
      </c>
      <c r="B261" s="13" t="n">
        <v>45951</v>
      </c>
      <c r="C261" t="inlineStr">
        <is>
          <t>CUST-0212</t>
        </is>
      </c>
      <c r="D261" t="inlineStr">
        <is>
          <t>Bengaluru</t>
        </is>
      </c>
      <c r="E261" t="inlineStr">
        <is>
          <t>Beauty</t>
        </is>
      </c>
      <c r="F261" t="inlineStr">
        <is>
          <t>Haircare</t>
        </is>
      </c>
      <c r="G261" t="inlineStr">
        <is>
          <t>Marketplace</t>
        </is>
      </c>
      <c r="H261" t="inlineStr">
        <is>
          <t>Credit Card</t>
        </is>
      </c>
      <c r="I261" t="inlineStr">
        <is>
          <t>Delivered</t>
        </is>
      </c>
      <c r="J261" t="n">
        <v>1</v>
      </c>
      <c r="K261" s="14" t="n">
        <v>4274.77</v>
      </c>
      <c r="L261" t="n">
        <v>0.136</v>
      </c>
      <c r="M261" s="14" t="n">
        <v>3691.6</v>
      </c>
      <c r="N261" s="14" t="n">
        <v>2424.56</v>
      </c>
      <c r="O261" s="14" t="n">
        <v>1267.04</v>
      </c>
      <c r="P261" t="n">
        <v>4</v>
      </c>
      <c r="Q261" t="n">
        <v>3</v>
      </c>
      <c r="R261" s="15" t="n">
        <v>0.3432</v>
      </c>
      <c r="S261" t="inlineStr">
        <is>
          <t>Oct</t>
        </is>
      </c>
      <c r="T261" t="n">
        <v>10</v>
      </c>
    </row>
    <row r="262">
      <c r="A262" t="inlineStr">
        <is>
          <t>ORD-00258</t>
        </is>
      </c>
      <c r="B262" s="13" t="n">
        <v>45827</v>
      </c>
      <c r="C262" t="inlineStr">
        <is>
          <t>CUST-0010</t>
        </is>
      </c>
      <c r="D262" t="inlineStr">
        <is>
          <t>Pune</t>
        </is>
      </c>
      <c r="E262" t="inlineStr">
        <is>
          <t>Electronics</t>
        </is>
      </c>
      <c r="F262" t="inlineStr">
        <is>
          <t>Accessories</t>
        </is>
      </c>
      <c r="G262" t="inlineStr">
        <is>
          <t>Website</t>
        </is>
      </c>
      <c r="H262" t="inlineStr">
        <is>
          <t>COD</t>
        </is>
      </c>
      <c r="I262" t="inlineStr">
        <is>
          <t>Delivered</t>
        </is>
      </c>
      <c r="J262" t="n">
        <v>2</v>
      </c>
      <c r="K262" s="14" t="n">
        <v>6172.45</v>
      </c>
      <c r="L262" t="n">
        <v>0.029</v>
      </c>
      <c r="M262" s="14" t="n">
        <v>11987.21</v>
      </c>
      <c r="N262" s="14" t="n">
        <v>9090.08</v>
      </c>
      <c r="O262" s="14" t="n">
        <v>2897.13</v>
      </c>
      <c r="P262" t="n">
        <v>6</v>
      </c>
      <c r="Q262" t="n">
        <v>4</v>
      </c>
      <c r="R262" s="15" t="n">
        <v>0.2417</v>
      </c>
      <c r="S262" t="inlineStr">
        <is>
          <t>Jun</t>
        </is>
      </c>
      <c r="T262" t="n">
        <v>6</v>
      </c>
    </row>
    <row r="263">
      <c r="A263" t="inlineStr">
        <is>
          <t>ORD-00259</t>
        </is>
      </c>
      <c r="B263" s="13" t="n">
        <v>45953</v>
      </c>
      <c r="C263" t="inlineStr">
        <is>
          <t>CUST-0042</t>
        </is>
      </c>
      <c r="D263" t="inlineStr">
        <is>
          <t>Delhi</t>
        </is>
      </c>
      <c r="E263" t="inlineStr">
        <is>
          <t>Electronics</t>
        </is>
      </c>
      <c r="F263" t="inlineStr">
        <is>
          <t>Accessories</t>
        </is>
      </c>
      <c r="G263" t="inlineStr">
        <is>
          <t>Website</t>
        </is>
      </c>
      <c r="H263" t="inlineStr">
        <is>
          <t>Credit Card</t>
        </is>
      </c>
      <c r="I263" t="inlineStr">
        <is>
          <t>Delivered</t>
        </is>
      </c>
      <c r="J263" t="n">
        <v>2</v>
      </c>
      <c r="K263" s="14" t="n">
        <v>2451.68</v>
      </c>
      <c r="L263" t="n">
        <v>0.103</v>
      </c>
      <c r="M263" s="14" t="n">
        <v>4397.86</v>
      </c>
      <c r="N263" s="14" t="n">
        <v>3172.13</v>
      </c>
      <c r="O263" s="14" t="n">
        <v>1225.73</v>
      </c>
      <c r="P263" t="n">
        <v>6</v>
      </c>
      <c r="Q263" t="n">
        <v>4</v>
      </c>
      <c r="R263" s="15" t="n">
        <v>0.2787</v>
      </c>
      <c r="S263" t="inlineStr">
        <is>
          <t>Oct</t>
        </is>
      </c>
      <c r="T263" t="n">
        <v>10</v>
      </c>
    </row>
    <row r="264">
      <c r="A264" t="inlineStr">
        <is>
          <t>ORD-00260</t>
        </is>
      </c>
      <c r="B264" s="13" t="n">
        <v>45916</v>
      </c>
      <c r="C264" t="inlineStr">
        <is>
          <t>CUST-0162</t>
        </is>
      </c>
      <c r="D264" t="inlineStr">
        <is>
          <t>Hyderabad</t>
        </is>
      </c>
      <c r="E264" t="inlineStr">
        <is>
          <t>Fashion</t>
        </is>
      </c>
      <c r="F264" t="inlineStr">
        <is>
          <t>Men</t>
        </is>
      </c>
      <c r="G264" t="inlineStr">
        <is>
          <t>Mobile App</t>
        </is>
      </c>
      <c r="H264" t="inlineStr">
        <is>
          <t>Credit Card</t>
        </is>
      </c>
      <c r="I264" t="inlineStr">
        <is>
          <t>Delivered</t>
        </is>
      </c>
      <c r="J264" t="n">
        <v>1</v>
      </c>
      <c r="K264" s="14" t="n">
        <v>1661.95</v>
      </c>
      <c r="L264" t="n">
        <v>0.041</v>
      </c>
      <c r="M264" s="14" t="n">
        <v>1593.33</v>
      </c>
      <c r="N264" s="14" t="n">
        <v>1222.65</v>
      </c>
      <c r="O264" s="14" t="n">
        <v>370.68</v>
      </c>
      <c r="P264" t="n">
        <v>8</v>
      </c>
      <c r="Q264" t="n">
        <v>4</v>
      </c>
      <c r="R264" s="15" t="n">
        <v>0.2326</v>
      </c>
      <c r="S264" t="inlineStr">
        <is>
          <t>Sep</t>
        </is>
      </c>
      <c r="T264" t="n">
        <v>9</v>
      </c>
    </row>
    <row r="265">
      <c r="A265" t="inlineStr">
        <is>
          <t>ORD-00261</t>
        </is>
      </c>
      <c r="B265" s="13" t="n">
        <v>45695</v>
      </c>
      <c r="C265" t="inlineStr">
        <is>
          <t>CUST-0076</t>
        </is>
      </c>
      <c r="D265" t="inlineStr">
        <is>
          <t>Hyderabad</t>
        </is>
      </c>
      <c r="E265" t="inlineStr">
        <is>
          <t>Home &amp; Kitchen</t>
        </is>
      </c>
      <c r="F265" t="inlineStr">
        <is>
          <t>Furniture</t>
        </is>
      </c>
      <c r="G265" t="inlineStr">
        <is>
          <t>Mobile App</t>
        </is>
      </c>
      <c r="H265" t="inlineStr">
        <is>
          <t>COD</t>
        </is>
      </c>
      <c r="I265" t="inlineStr">
        <is>
          <t>Delivered</t>
        </is>
      </c>
      <c r="J265" t="n">
        <v>1</v>
      </c>
      <c r="K265" s="14" t="n">
        <v>11443.89</v>
      </c>
      <c r="L265" t="n">
        <v>0.106</v>
      </c>
      <c r="M265" s="14" t="n">
        <v>10228.19</v>
      </c>
      <c r="N265" s="14" t="n">
        <v>6546.21</v>
      </c>
      <c r="O265" s="14" t="n">
        <v>3681.98</v>
      </c>
      <c r="P265" t="n">
        <v>3</v>
      </c>
      <c r="Q265" t="n">
        <v>4</v>
      </c>
      <c r="R265" s="15" t="n">
        <v>0.36</v>
      </c>
      <c r="S265" t="inlineStr">
        <is>
          <t>Feb</t>
        </is>
      </c>
      <c r="T265" t="n">
        <v>2</v>
      </c>
    </row>
    <row r="266">
      <c r="A266" t="inlineStr">
        <is>
          <t>ORD-00262</t>
        </is>
      </c>
      <c r="B266" s="13" t="n">
        <v>45788</v>
      </c>
      <c r="C266" t="inlineStr">
        <is>
          <t>CUST-0225</t>
        </is>
      </c>
      <c r="D266" t="inlineStr">
        <is>
          <t>Hyderabad</t>
        </is>
      </c>
      <c r="E266" t="inlineStr">
        <is>
          <t>Home &amp; Kitchen</t>
        </is>
      </c>
      <c r="F266" t="inlineStr">
        <is>
          <t>Furniture</t>
        </is>
      </c>
      <c r="G266" t="inlineStr">
        <is>
          <t>Website</t>
        </is>
      </c>
      <c r="H266" t="inlineStr">
        <is>
          <t>COD</t>
        </is>
      </c>
      <c r="I266" t="inlineStr">
        <is>
          <t>Delivered</t>
        </is>
      </c>
      <c r="J266" t="n">
        <v>1</v>
      </c>
      <c r="K266" s="14" t="n">
        <v>9069.59</v>
      </c>
      <c r="L266" t="n">
        <v>0.101</v>
      </c>
      <c r="M266" s="14" t="n">
        <v>8150</v>
      </c>
      <c r="N266" s="14" t="n">
        <v>6169.89</v>
      </c>
      <c r="O266" s="14" t="n">
        <v>1980.11</v>
      </c>
      <c r="P266" t="n">
        <v>4</v>
      </c>
      <c r="Q266" t="n">
        <v>4</v>
      </c>
      <c r="R266" s="15" t="n">
        <v>0.243</v>
      </c>
      <c r="S266" t="inlineStr">
        <is>
          <t>May</t>
        </is>
      </c>
      <c r="T266" t="n">
        <v>5</v>
      </c>
    </row>
    <row r="267">
      <c r="A267" t="inlineStr">
        <is>
          <t>ORD-00263</t>
        </is>
      </c>
      <c r="B267" s="13" t="n">
        <v>45754</v>
      </c>
      <c r="C267" t="inlineStr">
        <is>
          <t>CUST-0177</t>
        </is>
      </c>
      <c r="D267" t="inlineStr">
        <is>
          <t>Bengaluru</t>
        </is>
      </c>
      <c r="E267" t="inlineStr">
        <is>
          <t>Electronics</t>
        </is>
      </c>
      <c r="F267" t="inlineStr">
        <is>
          <t>Laptops</t>
        </is>
      </c>
      <c r="G267" t="inlineStr">
        <is>
          <t>Mobile App</t>
        </is>
      </c>
      <c r="H267" t="inlineStr">
        <is>
          <t>UPI</t>
        </is>
      </c>
      <c r="I267" t="inlineStr">
        <is>
          <t>Delivered</t>
        </is>
      </c>
      <c r="J267" t="n">
        <v>1</v>
      </c>
      <c r="K267" s="14" t="n">
        <v>24578.97</v>
      </c>
      <c r="L267" t="n">
        <v>0.106</v>
      </c>
      <c r="M267" s="14" t="n">
        <v>21972.43</v>
      </c>
      <c r="N267" s="14" t="n">
        <v>12290.32</v>
      </c>
      <c r="O267" s="14" t="n">
        <v>9682.110000000001</v>
      </c>
      <c r="P267" t="n">
        <v>1</v>
      </c>
      <c r="Q267" t="n">
        <v>5</v>
      </c>
      <c r="R267" s="15" t="n">
        <v>0.4406</v>
      </c>
      <c r="S267" t="inlineStr">
        <is>
          <t>Apr</t>
        </is>
      </c>
      <c r="T267" t="n">
        <v>4</v>
      </c>
    </row>
    <row r="268">
      <c r="A268" t="inlineStr">
        <is>
          <t>ORD-00264</t>
        </is>
      </c>
      <c r="B268" s="13" t="n">
        <v>46021</v>
      </c>
      <c r="C268" t="inlineStr">
        <is>
          <t>CUST-0275</t>
        </is>
      </c>
      <c r="D268" t="inlineStr">
        <is>
          <t>Mumbai</t>
        </is>
      </c>
      <c r="E268" t="inlineStr">
        <is>
          <t>Beauty</t>
        </is>
      </c>
      <c r="F268" t="inlineStr">
        <is>
          <t>Haircare</t>
        </is>
      </c>
      <c r="G268" t="inlineStr">
        <is>
          <t>Website</t>
        </is>
      </c>
      <c r="H268" t="inlineStr">
        <is>
          <t>Credit Card</t>
        </is>
      </c>
      <c r="I268" t="inlineStr">
        <is>
          <t>Delivered</t>
        </is>
      </c>
      <c r="J268" t="n">
        <v>1</v>
      </c>
      <c r="K268" s="14" t="n">
        <v>1477.93</v>
      </c>
      <c r="L268" t="n">
        <v>0.156</v>
      </c>
      <c r="M268" s="14" t="n">
        <v>1247.02</v>
      </c>
      <c r="N268" s="14" t="n">
        <v>854.84</v>
      </c>
      <c r="O268" s="14" t="n">
        <v>392.18</v>
      </c>
      <c r="P268" t="n">
        <v>7</v>
      </c>
      <c r="Q268" t="n">
        <v>5</v>
      </c>
      <c r="R268" s="15" t="n">
        <v>0.3145</v>
      </c>
      <c r="S268" t="inlineStr">
        <is>
          <t>Dec</t>
        </is>
      </c>
      <c r="T268" t="n">
        <v>12</v>
      </c>
    </row>
    <row r="269">
      <c r="A269" t="inlineStr">
        <is>
          <t>ORD-00265</t>
        </is>
      </c>
      <c r="B269" s="13" t="n">
        <v>45879</v>
      </c>
      <c r="C269" t="inlineStr">
        <is>
          <t>CUST-0217</t>
        </is>
      </c>
      <c r="D269" t="inlineStr">
        <is>
          <t>Delhi</t>
        </is>
      </c>
      <c r="E269" t="inlineStr">
        <is>
          <t>Fashion</t>
        </is>
      </c>
      <c r="F269" t="inlineStr">
        <is>
          <t>Women</t>
        </is>
      </c>
      <c r="G269" t="inlineStr">
        <is>
          <t>Website</t>
        </is>
      </c>
      <c r="H269" t="inlineStr">
        <is>
          <t>UPI</t>
        </is>
      </c>
      <c r="I269" t="inlineStr">
        <is>
          <t>Delivered</t>
        </is>
      </c>
      <c r="J269" t="n">
        <v>1</v>
      </c>
      <c r="K269" s="14" t="n">
        <v>1000.25</v>
      </c>
      <c r="L269" t="n">
        <v>0.197</v>
      </c>
      <c r="M269" s="14" t="n">
        <v>803.42</v>
      </c>
      <c r="N269" s="14" t="n">
        <v>549.01</v>
      </c>
      <c r="O269" s="14" t="n">
        <v>254.41</v>
      </c>
      <c r="P269" t="n">
        <v>5</v>
      </c>
      <c r="Q269" t="n">
        <v>4</v>
      </c>
      <c r="R269" s="15" t="n">
        <v>0.3167</v>
      </c>
      <c r="S269" t="inlineStr">
        <is>
          <t>Aug</t>
        </is>
      </c>
      <c r="T269" t="n">
        <v>8</v>
      </c>
    </row>
    <row r="270">
      <c r="A270" t="inlineStr">
        <is>
          <t>ORD-00266</t>
        </is>
      </c>
      <c r="B270" s="13" t="n">
        <v>45821</v>
      </c>
      <c r="C270" t="inlineStr">
        <is>
          <t>CUST-0007</t>
        </is>
      </c>
      <c r="D270" t="inlineStr">
        <is>
          <t>Mumbai</t>
        </is>
      </c>
      <c r="E270" t="inlineStr">
        <is>
          <t>Beauty</t>
        </is>
      </c>
      <c r="F270" t="inlineStr">
        <is>
          <t>Skincare</t>
        </is>
      </c>
      <c r="G270" t="inlineStr">
        <is>
          <t>Website</t>
        </is>
      </c>
      <c r="H270" t="inlineStr">
        <is>
          <t>UPI</t>
        </is>
      </c>
      <c r="I270" t="inlineStr">
        <is>
          <t>Delivered</t>
        </is>
      </c>
      <c r="J270" t="n">
        <v>2</v>
      </c>
      <c r="K270" s="14" t="n">
        <v>3012.05</v>
      </c>
      <c r="L270" t="n">
        <v>0.152</v>
      </c>
      <c r="M270" s="14" t="n">
        <v>5106.36</v>
      </c>
      <c r="N270" s="14" t="n">
        <v>3688.05</v>
      </c>
      <c r="O270" s="14" t="n">
        <v>1418.31</v>
      </c>
      <c r="P270" t="n">
        <v>4</v>
      </c>
      <c r="Q270" t="n">
        <v>4</v>
      </c>
      <c r="R270" s="15" t="n">
        <v>0.2778</v>
      </c>
      <c r="S270" t="inlineStr">
        <is>
          <t>Jun</t>
        </is>
      </c>
      <c r="T270" t="n">
        <v>6</v>
      </c>
    </row>
    <row r="271">
      <c r="A271" t="inlineStr">
        <is>
          <t>ORD-00267</t>
        </is>
      </c>
      <c r="B271" s="13" t="n">
        <v>45868</v>
      </c>
      <c r="C271" t="inlineStr">
        <is>
          <t>CUST-0142</t>
        </is>
      </c>
      <c r="D271" t="inlineStr">
        <is>
          <t>Pune</t>
        </is>
      </c>
      <c r="E271" t="inlineStr">
        <is>
          <t>Electronics</t>
        </is>
      </c>
      <c r="F271" t="inlineStr">
        <is>
          <t>Accessories</t>
        </is>
      </c>
      <c r="G271" t="inlineStr">
        <is>
          <t>Mobile App</t>
        </is>
      </c>
      <c r="H271" t="inlineStr">
        <is>
          <t>COD</t>
        </is>
      </c>
      <c r="I271" t="inlineStr">
        <is>
          <t>Delivered</t>
        </is>
      </c>
      <c r="J271" t="n">
        <v>2</v>
      </c>
      <c r="K271" s="14" t="n">
        <v>41234.88</v>
      </c>
      <c r="L271" t="n">
        <v>0.188</v>
      </c>
      <c r="M271" s="14" t="n">
        <v>66976.75999999999</v>
      </c>
      <c r="N271" s="14" t="n">
        <v>49268.6</v>
      </c>
      <c r="O271" s="14" t="n">
        <v>17708.16</v>
      </c>
      <c r="P271" t="n">
        <v>2</v>
      </c>
      <c r="Q271" t="n">
        <v>5</v>
      </c>
      <c r="R271" s="15" t="n">
        <v>0.2644</v>
      </c>
      <c r="S271" t="inlineStr">
        <is>
          <t>Jul</t>
        </is>
      </c>
      <c r="T271" t="n">
        <v>7</v>
      </c>
    </row>
    <row r="272">
      <c r="A272" t="inlineStr">
        <is>
          <t>ORD-00268</t>
        </is>
      </c>
      <c r="B272" s="13" t="n">
        <v>45895</v>
      </c>
      <c r="C272" t="inlineStr">
        <is>
          <t>CUST-0052</t>
        </is>
      </c>
      <c r="D272" t="inlineStr">
        <is>
          <t>Chennai</t>
        </is>
      </c>
      <c r="E272" t="inlineStr">
        <is>
          <t>Fashion</t>
        </is>
      </c>
      <c r="F272" t="inlineStr">
        <is>
          <t>Footwear</t>
        </is>
      </c>
      <c r="G272" t="inlineStr">
        <is>
          <t>Mobile App</t>
        </is>
      </c>
      <c r="H272" t="inlineStr">
        <is>
          <t>Credit Card</t>
        </is>
      </c>
      <c r="I272" t="inlineStr">
        <is>
          <t>Returned</t>
        </is>
      </c>
      <c r="J272" t="n">
        <v>3</v>
      </c>
      <c r="K272" s="14" t="n">
        <v>5858.02</v>
      </c>
      <c r="L272" t="n">
        <v>0.198</v>
      </c>
      <c r="M272" s="14" t="n">
        <v>14088.33</v>
      </c>
      <c r="N272" s="14" t="n">
        <v>8129.09</v>
      </c>
      <c r="O272" s="14" t="n">
        <v>5959.24</v>
      </c>
      <c r="P272" t="n">
        <v/>
      </c>
      <c r="Q272" t="n">
        <v/>
      </c>
      <c r="R272" s="15" t="n">
        <v>0.423</v>
      </c>
      <c r="S272" t="inlineStr">
        <is>
          <t>Aug</t>
        </is>
      </c>
      <c r="T272" t="n">
        <v>8</v>
      </c>
    </row>
    <row r="273">
      <c r="A273" t="inlineStr">
        <is>
          <t>ORD-00269</t>
        </is>
      </c>
      <c r="B273" s="13" t="n">
        <v>45919</v>
      </c>
      <c r="C273" t="inlineStr">
        <is>
          <t>CUST-0355</t>
        </is>
      </c>
      <c r="D273" t="inlineStr">
        <is>
          <t>Kolkata</t>
        </is>
      </c>
      <c r="E273" t="inlineStr">
        <is>
          <t>Beauty</t>
        </is>
      </c>
      <c r="F273" t="inlineStr">
        <is>
          <t>Personal Care</t>
        </is>
      </c>
      <c r="G273" t="inlineStr">
        <is>
          <t>Mobile App</t>
        </is>
      </c>
      <c r="H273" t="inlineStr">
        <is>
          <t>UPI</t>
        </is>
      </c>
      <c r="I273" t="inlineStr">
        <is>
          <t>Delivered</t>
        </is>
      </c>
      <c r="J273" t="n">
        <v>1</v>
      </c>
      <c r="K273" s="14" t="n">
        <v>3560.41</v>
      </c>
      <c r="L273" t="n">
        <v>0.022</v>
      </c>
      <c r="M273" s="14" t="n">
        <v>3480.56</v>
      </c>
      <c r="N273" s="14" t="n">
        <v>2175.73</v>
      </c>
      <c r="O273" s="14" t="n">
        <v>1304.83</v>
      </c>
      <c r="P273" t="n">
        <v>2</v>
      </c>
      <c r="Q273" t="n">
        <v>3</v>
      </c>
      <c r="R273" s="15" t="n">
        <v>0.3749</v>
      </c>
      <c r="S273" t="inlineStr">
        <is>
          <t>Sep</t>
        </is>
      </c>
      <c r="T273" t="n">
        <v>9</v>
      </c>
    </row>
    <row r="274">
      <c r="A274" t="inlineStr">
        <is>
          <t>ORD-00270</t>
        </is>
      </c>
      <c r="B274" s="13" t="n">
        <v>45768</v>
      </c>
      <c r="C274" t="inlineStr">
        <is>
          <t>CUST-0100</t>
        </is>
      </c>
      <c r="D274" t="inlineStr">
        <is>
          <t>Kolkata</t>
        </is>
      </c>
      <c r="E274" t="inlineStr">
        <is>
          <t>Home &amp; Kitchen</t>
        </is>
      </c>
      <c r="F274" t="inlineStr">
        <is>
          <t>Kitchen</t>
        </is>
      </c>
      <c r="G274" t="inlineStr">
        <is>
          <t>Marketplace</t>
        </is>
      </c>
      <c r="H274" t="inlineStr">
        <is>
          <t>Credit Card</t>
        </is>
      </c>
      <c r="I274" t="inlineStr">
        <is>
          <t>Delivered</t>
        </is>
      </c>
      <c r="J274" t="n">
        <v>4</v>
      </c>
      <c r="K274" s="14" t="n">
        <v>9159.5</v>
      </c>
      <c r="L274" t="n">
        <v>0.08500000000000001</v>
      </c>
      <c r="M274" s="14" t="n">
        <v>33541.98</v>
      </c>
      <c r="N274" s="14" t="n">
        <v>19591.86</v>
      </c>
      <c r="O274" s="14" t="n">
        <v>13950.12</v>
      </c>
      <c r="P274" t="n">
        <v>3</v>
      </c>
      <c r="Q274" t="n">
        <v>4</v>
      </c>
      <c r="R274" s="15" t="n">
        <v>0.4159</v>
      </c>
      <c r="S274" t="inlineStr">
        <is>
          <t>Apr</t>
        </is>
      </c>
      <c r="T274" t="n">
        <v>4</v>
      </c>
    </row>
    <row r="275">
      <c r="A275" t="inlineStr">
        <is>
          <t>ORD-00271</t>
        </is>
      </c>
      <c r="B275" s="13" t="n">
        <v>45672</v>
      </c>
      <c r="C275" t="inlineStr">
        <is>
          <t>CUST-0352</t>
        </is>
      </c>
      <c r="D275" t="inlineStr">
        <is>
          <t>Delhi</t>
        </is>
      </c>
      <c r="E275" t="inlineStr">
        <is>
          <t>Beauty</t>
        </is>
      </c>
      <c r="F275" t="inlineStr">
        <is>
          <t>Haircare</t>
        </is>
      </c>
      <c r="G275" t="inlineStr">
        <is>
          <t>Mobile App</t>
        </is>
      </c>
      <c r="H275" t="inlineStr">
        <is>
          <t>Credit Card</t>
        </is>
      </c>
      <c r="I275" t="inlineStr">
        <is>
          <t>Delivered</t>
        </is>
      </c>
      <c r="J275" t="n">
        <v>2</v>
      </c>
      <c r="K275" s="14" t="n">
        <v>4239.35</v>
      </c>
      <c r="L275" t="n">
        <v>0.1</v>
      </c>
      <c r="M275" s="14" t="n">
        <v>7627.12</v>
      </c>
      <c r="N275" s="14" t="n">
        <v>5129.85</v>
      </c>
      <c r="O275" s="14" t="n">
        <v>2497.27</v>
      </c>
      <c r="P275" t="n">
        <v>2</v>
      </c>
      <c r="Q275" t="n">
        <v>4</v>
      </c>
      <c r="R275" s="15" t="n">
        <v>0.3274</v>
      </c>
      <c r="S275" t="inlineStr">
        <is>
          <t>Jan</t>
        </is>
      </c>
      <c r="T275" t="n">
        <v>1</v>
      </c>
    </row>
    <row r="276">
      <c r="A276" t="inlineStr">
        <is>
          <t>ORD-00272</t>
        </is>
      </c>
      <c r="B276" s="13" t="n">
        <v>45732</v>
      </c>
      <c r="C276" t="inlineStr">
        <is>
          <t>CUST-0214</t>
        </is>
      </c>
      <c r="D276" t="inlineStr">
        <is>
          <t>Delhi</t>
        </is>
      </c>
      <c r="E276" t="inlineStr">
        <is>
          <t>Fashion</t>
        </is>
      </c>
      <c r="F276" t="inlineStr">
        <is>
          <t>Footwear</t>
        </is>
      </c>
      <c r="G276" t="inlineStr">
        <is>
          <t>Website</t>
        </is>
      </c>
      <c r="H276" t="inlineStr">
        <is>
          <t>UPI</t>
        </is>
      </c>
      <c r="I276" t="inlineStr">
        <is>
          <t>Delivered</t>
        </is>
      </c>
      <c r="J276" t="n">
        <v>1</v>
      </c>
      <c r="K276" s="14" t="n">
        <v>2136.58</v>
      </c>
      <c r="L276" t="n">
        <v>0.244</v>
      </c>
      <c r="M276" s="14" t="n">
        <v>1615.25</v>
      </c>
      <c r="N276" s="14" t="n">
        <v>1156.64</v>
      </c>
      <c r="O276" s="14" t="n">
        <v>458.61</v>
      </c>
      <c r="P276" t="n">
        <v>3</v>
      </c>
      <c r="Q276" t="n">
        <v>4</v>
      </c>
      <c r="R276" s="15" t="n">
        <v>0.2839</v>
      </c>
      <c r="S276" t="inlineStr">
        <is>
          <t>Mar</t>
        </is>
      </c>
      <c r="T276" t="n">
        <v>3</v>
      </c>
    </row>
    <row r="277">
      <c r="A277" t="inlineStr">
        <is>
          <t>ORD-00273</t>
        </is>
      </c>
      <c r="B277" s="13" t="n">
        <v>45808</v>
      </c>
      <c r="C277" t="inlineStr">
        <is>
          <t>CUST-0228</t>
        </is>
      </c>
      <c r="D277" t="inlineStr">
        <is>
          <t>Kolkata</t>
        </is>
      </c>
      <c r="E277" t="inlineStr">
        <is>
          <t>Fashion</t>
        </is>
      </c>
      <c r="F277" t="inlineStr">
        <is>
          <t>Footwear</t>
        </is>
      </c>
      <c r="G277" t="inlineStr">
        <is>
          <t>Marketplace</t>
        </is>
      </c>
      <c r="H277" t="inlineStr">
        <is>
          <t>Debit Card</t>
        </is>
      </c>
      <c r="I277" t="inlineStr">
        <is>
          <t>Delivered</t>
        </is>
      </c>
      <c r="J277" t="n">
        <v>2</v>
      </c>
      <c r="K277" s="14" t="n">
        <v>1323.75</v>
      </c>
      <c r="L277" t="n">
        <v>0.202</v>
      </c>
      <c r="M277" s="14" t="n">
        <v>2113.34</v>
      </c>
      <c r="N277" s="14" t="n">
        <v>1290.33</v>
      </c>
      <c r="O277" s="14" t="n">
        <v>823.01</v>
      </c>
      <c r="P277" t="n">
        <v>8</v>
      </c>
      <c r="Q277" t="n">
        <v>4</v>
      </c>
      <c r="R277" s="15" t="n">
        <v>0.3894</v>
      </c>
      <c r="S277" t="inlineStr">
        <is>
          <t>May</t>
        </is>
      </c>
      <c r="T277" t="n">
        <v>5</v>
      </c>
    </row>
    <row r="278">
      <c r="A278" t="inlineStr">
        <is>
          <t>ORD-00274</t>
        </is>
      </c>
      <c r="B278" s="13" t="n">
        <v>45732</v>
      </c>
      <c r="C278" t="inlineStr">
        <is>
          <t>CUST-0366</t>
        </is>
      </c>
      <c r="D278" t="inlineStr">
        <is>
          <t>Delhi</t>
        </is>
      </c>
      <c r="E278" t="inlineStr">
        <is>
          <t>Electronics</t>
        </is>
      </c>
      <c r="F278" t="inlineStr">
        <is>
          <t>Laptops</t>
        </is>
      </c>
      <c r="G278" t="inlineStr">
        <is>
          <t>Website</t>
        </is>
      </c>
      <c r="H278" t="inlineStr">
        <is>
          <t>UPI</t>
        </is>
      </c>
      <c r="I278" t="inlineStr">
        <is>
          <t>Delivered</t>
        </is>
      </c>
      <c r="J278" t="n">
        <v>1</v>
      </c>
      <c r="K278" s="14" t="n">
        <v>17163.08</v>
      </c>
      <c r="L278" t="n">
        <v>0.145</v>
      </c>
      <c r="M278" s="14" t="n">
        <v>14672.29</v>
      </c>
      <c r="N278" s="14" t="n">
        <v>8757.85</v>
      </c>
      <c r="O278" s="14" t="n">
        <v>5914.44</v>
      </c>
      <c r="P278" t="n">
        <v>2</v>
      </c>
      <c r="Q278" t="n">
        <v>4</v>
      </c>
      <c r="R278" s="15" t="n">
        <v>0.4031</v>
      </c>
      <c r="S278" t="inlineStr">
        <is>
          <t>Mar</t>
        </is>
      </c>
      <c r="T278" t="n">
        <v>3</v>
      </c>
    </row>
    <row r="279">
      <c r="A279" t="inlineStr">
        <is>
          <t>ORD-00275</t>
        </is>
      </c>
      <c r="B279" s="13" t="n">
        <v>45841</v>
      </c>
      <c r="C279" t="inlineStr">
        <is>
          <t>CUST-0319</t>
        </is>
      </c>
      <c r="D279" t="inlineStr">
        <is>
          <t>Kolkata</t>
        </is>
      </c>
      <c r="E279" t="inlineStr">
        <is>
          <t>Sports</t>
        </is>
      </c>
      <c r="F279" t="inlineStr">
        <is>
          <t>Sportswear</t>
        </is>
      </c>
      <c r="G279" t="inlineStr">
        <is>
          <t>Website</t>
        </is>
      </c>
      <c r="H279" t="inlineStr">
        <is>
          <t>Credit Card</t>
        </is>
      </c>
      <c r="I279" t="inlineStr">
        <is>
          <t>Delivered</t>
        </is>
      </c>
      <c r="J279" t="n">
        <v>1</v>
      </c>
      <c r="K279" s="14" t="n">
        <v>6093.75</v>
      </c>
      <c r="L279" t="n">
        <v>0.209</v>
      </c>
      <c r="M279" s="14" t="n">
        <v>4822.7</v>
      </c>
      <c r="N279" s="14" t="n">
        <v>2722.31</v>
      </c>
      <c r="O279" s="14" t="n">
        <v>2100.39</v>
      </c>
      <c r="P279" t="n">
        <v>4</v>
      </c>
      <c r="Q279" t="n">
        <v>5</v>
      </c>
      <c r="R279" s="15" t="n">
        <v>0.4355</v>
      </c>
      <c r="S279" t="inlineStr">
        <is>
          <t>Jul</t>
        </is>
      </c>
      <c r="T279" t="n">
        <v>7</v>
      </c>
    </row>
    <row r="280">
      <c r="A280" t="inlineStr">
        <is>
          <t>ORD-00276</t>
        </is>
      </c>
      <c r="B280" s="13" t="n">
        <v>45763</v>
      </c>
      <c r="C280" t="inlineStr">
        <is>
          <t>CUST-0046</t>
        </is>
      </c>
      <c r="D280" t="inlineStr">
        <is>
          <t>Hyderabad</t>
        </is>
      </c>
      <c r="E280" t="inlineStr">
        <is>
          <t>Electronics</t>
        </is>
      </c>
      <c r="F280" t="inlineStr">
        <is>
          <t>Mobiles</t>
        </is>
      </c>
      <c r="G280" t="inlineStr">
        <is>
          <t>Website</t>
        </is>
      </c>
      <c r="H280" t="inlineStr">
        <is>
          <t>Credit Card</t>
        </is>
      </c>
      <c r="I280" t="inlineStr">
        <is>
          <t>Delivered</t>
        </is>
      </c>
      <c r="J280" t="n">
        <v>2</v>
      </c>
      <c r="K280" s="14" t="n">
        <v>26035.8</v>
      </c>
      <c r="L280" t="n">
        <v>0.031</v>
      </c>
      <c r="M280" s="14" t="n">
        <v>50451.57</v>
      </c>
      <c r="N280" s="14" t="n">
        <v>31031.11</v>
      </c>
      <c r="O280" s="14" t="n">
        <v>19420.46</v>
      </c>
      <c r="P280" t="n">
        <v>3</v>
      </c>
      <c r="Q280" t="n">
        <v>5</v>
      </c>
      <c r="R280" s="15" t="n">
        <v>0.3849</v>
      </c>
      <c r="S280" t="inlineStr">
        <is>
          <t>Apr</t>
        </is>
      </c>
      <c r="T280" t="n">
        <v>4</v>
      </c>
    </row>
    <row r="281">
      <c r="A281" t="inlineStr">
        <is>
          <t>ORD-00277</t>
        </is>
      </c>
      <c r="B281" s="13" t="n">
        <v>45788</v>
      </c>
      <c r="C281" t="inlineStr">
        <is>
          <t>CUST-0110</t>
        </is>
      </c>
      <c r="D281" t="inlineStr">
        <is>
          <t>Mumbai</t>
        </is>
      </c>
      <c r="E281" t="inlineStr">
        <is>
          <t>Fashion</t>
        </is>
      </c>
      <c r="F281" t="inlineStr">
        <is>
          <t>Women</t>
        </is>
      </c>
      <c r="G281" t="inlineStr">
        <is>
          <t>Marketplace</t>
        </is>
      </c>
      <c r="H281" t="inlineStr">
        <is>
          <t>UPI</t>
        </is>
      </c>
      <c r="I281" t="inlineStr">
        <is>
          <t>Delivered</t>
        </is>
      </c>
      <c r="J281" t="n">
        <v>2</v>
      </c>
      <c r="K281" s="14" t="n">
        <v>6867.39</v>
      </c>
      <c r="L281" t="n">
        <v>0.112</v>
      </c>
      <c r="M281" s="14" t="n">
        <v>12193.96</v>
      </c>
      <c r="N281" s="14" t="n">
        <v>8399.940000000001</v>
      </c>
      <c r="O281" s="14" t="n">
        <v>3794.02</v>
      </c>
      <c r="P281" t="n">
        <v>5</v>
      </c>
      <c r="Q281" t="n">
        <v>4</v>
      </c>
      <c r="R281" s="15" t="n">
        <v>0.3111</v>
      </c>
      <c r="S281" t="inlineStr">
        <is>
          <t>May</t>
        </is>
      </c>
      <c r="T281" t="n">
        <v>5</v>
      </c>
    </row>
    <row r="282">
      <c r="A282" t="inlineStr">
        <is>
          <t>ORD-00278</t>
        </is>
      </c>
      <c r="B282" s="13" t="n">
        <v>45904</v>
      </c>
      <c r="C282" t="inlineStr">
        <is>
          <t>CUST-0235</t>
        </is>
      </c>
      <c r="D282" t="inlineStr">
        <is>
          <t>Chennai</t>
        </is>
      </c>
      <c r="E282" t="inlineStr">
        <is>
          <t>Fashion</t>
        </is>
      </c>
      <c r="F282" t="inlineStr">
        <is>
          <t>Women</t>
        </is>
      </c>
      <c r="G282" t="inlineStr">
        <is>
          <t>Marketplace</t>
        </is>
      </c>
      <c r="H282" t="inlineStr">
        <is>
          <t>Credit Card</t>
        </is>
      </c>
      <c r="I282" t="inlineStr">
        <is>
          <t>Delivered</t>
        </is>
      </c>
      <c r="J282" t="n">
        <v>3</v>
      </c>
      <c r="K282" s="14" t="n">
        <v>6096.41</v>
      </c>
      <c r="L282" t="n">
        <v>0.244</v>
      </c>
      <c r="M282" s="14" t="n">
        <v>13821.12</v>
      </c>
      <c r="N282" s="14" t="n">
        <v>9259.01</v>
      </c>
      <c r="O282" s="14" t="n">
        <v>4562.11</v>
      </c>
      <c r="P282" t="n">
        <v>1</v>
      </c>
      <c r="Q282" t="n">
        <v>5</v>
      </c>
      <c r="R282" s="15" t="n">
        <v>0.3301</v>
      </c>
      <c r="S282" t="inlineStr">
        <is>
          <t>Sep</t>
        </is>
      </c>
      <c r="T282" t="n">
        <v>9</v>
      </c>
    </row>
    <row r="283">
      <c r="A283" t="inlineStr">
        <is>
          <t>ORD-00279</t>
        </is>
      </c>
      <c r="B283" s="13" t="n">
        <v>45707</v>
      </c>
      <c r="C283" t="inlineStr">
        <is>
          <t>CUST-0018</t>
        </is>
      </c>
      <c r="D283" t="inlineStr">
        <is>
          <t>Hyderabad</t>
        </is>
      </c>
      <c r="E283" t="inlineStr">
        <is>
          <t>Beauty</t>
        </is>
      </c>
      <c r="F283" t="inlineStr">
        <is>
          <t>Haircare</t>
        </is>
      </c>
      <c r="G283" t="inlineStr">
        <is>
          <t>Website</t>
        </is>
      </c>
      <c r="H283" t="inlineStr">
        <is>
          <t>Debit Card</t>
        </is>
      </c>
      <c r="I283" t="inlineStr">
        <is>
          <t>Delivered</t>
        </is>
      </c>
      <c r="J283" t="n">
        <v>1</v>
      </c>
      <c r="K283" s="14" t="n">
        <v>1804.4</v>
      </c>
      <c r="L283" t="n">
        <v>0.217</v>
      </c>
      <c r="M283" s="14" t="n">
        <v>1411.98</v>
      </c>
      <c r="N283" s="14" t="n">
        <v>801.41</v>
      </c>
      <c r="O283" s="14" t="n">
        <v>610.5700000000001</v>
      </c>
      <c r="P283" t="n">
        <v>7</v>
      </c>
      <c r="Q283" t="n">
        <v>4</v>
      </c>
      <c r="R283" s="15" t="n">
        <v>0.4324</v>
      </c>
      <c r="S283" t="inlineStr">
        <is>
          <t>Feb</t>
        </is>
      </c>
      <c r="T283" t="n">
        <v>2</v>
      </c>
    </row>
    <row r="284">
      <c r="A284" t="inlineStr">
        <is>
          <t>ORD-00280</t>
        </is>
      </c>
      <c r="B284" s="13" t="n">
        <v>45725</v>
      </c>
      <c r="C284" t="inlineStr">
        <is>
          <t>CUST-0214</t>
        </is>
      </c>
      <c r="D284" t="inlineStr">
        <is>
          <t>Hyderabad</t>
        </is>
      </c>
      <c r="E284" t="inlineStr">
        <is>
          <t>Electronics</t>
        </is>
      </c>
      <c r="F284" t="inlineStr">
        <is>
          <t>Mobiles</t>
        </is>
      </c>
      <c r="G284" t="inlineStr">
        <is>
          <t>Website</t>
        </is>
      </c>
      <c r="H284" t="inlineStr">
        <is>
          <t>UPI</t>
        </is>
      </c>
      <c r="I284" t="inlineStr">
        <is>
          <t>Delivered</t>
        </is>
      </c>
      <c r="J284" t="n">
        <v>1</v>
      </c>
      <c r="K284" s="14" t="n">
        <v>18270.88</v>
      </c>
      <c r="L284" t="n">
        <v>0.154</v>
      </c>
      <c r="M284" s="14" t="n">
        <v>15450.49</v>
      </c>
      <c r="N284" s="14" t="n">
        <v>11524.68</v>
      </c>
      <c r="O284" s="14" t="n">
        <v>3925.81</v>
      </c>
      <c r="P284" t="n">
        <v>2</v>
      </c>
      <c r="Q284" t="n">
        <v>5</v>
      </c>
      <c r="R284" s="15" t="n">
        <v>0.2541</v>
      </c>
      <c r="S284" t="inlineStr">
        <is>
          <t>Mar</t>
        </is>
      </c>
      <c r="T284" t="n">
        <v>3</v>
      </c>
    </row>
    <row r="285">
      <c r="A285" t="inlineStr">
        <is>
          <t>ORD-00281</t>
        </is>
      </c>
      <c r="B285" s="13" t="n">
        <v>45924</v>
      </c>
      <c r="C285" t="inlineStr">
        <is>
          <t>CUST-0152</t>
        </is>
      </c>
      <c r="D285" t="inlineStr">
        <is>
          <t>Chennai</t>
        </is>
      </c>
      <c r="E285" t="inlineStr">
        <is>
          <t>Beauty</t>
        </is>
      </c>
      <c r="F285" t="inlineStr">
        <is>
          <t>Personal Care</t>
        </is>
      </c>
      <c r="G285" t="inlineStr">
        <is>
          <t>Website</t>
        </is>
      </c>
      <c r="H285" t="inlineStr">
        <is>
          <t>COD</t>
        </is>
      </c>
      <c r="I285" t="inlineStr">
        <is>
          <t>Delivered</t>
        </is>
      </c>
      <c r="J285" t="n">
        <v>1</v>
      </c>
      <c r="K285" s="14" t="n">
        <v>933.2</v>
      </c>
      <c r="L285" t="n">
        <v>0.221</v>
      </c>
      <c r="M285" s="14" t="n">
        <v>726.75</v>
      </c>
      <c r="N285" s="14" t="n">
        <v>423.62</v>
      </c>
      <c r="O285" s="14" t="n">
        <v>303.13</v>
      </c>
      <c r="P285" t="n">
        <v>4</v>
      </c>
      <c r="Q285" t="n">
        <v>4</v>
      </c>
      <c r="R285" s="15" t="n">
        <v>0.4171</v>
      </c>
      <c r="S285" t="inlineStr">
        <is>
          <t>Sep</t>
        </is>
      </c>
      <c r="T285" t="n">
        <v>9</v>
      </c>
    </row>
    <row r="286">
      <c r="A286" t="inlineStr">
        <is>
          <t>ORD-00282</t>
        </is>
      </c>
      <c r="B286" s="13" t="n">
        <v>45698</v>
      </c>
      <c r="C286" t="inlineStr">
        <is>
          <t>CUST-0362</t>
        </is>
      </c>
      <c r="D286" t="inlineStr">
        <is>
          <t>Bengaluru</t>
        </is>
      </c>
      <c r="E286" t="inlineStr">
        <is>
          <t>Electronics</t>
        </is>
      </c>
      <c r="F286" t="inlineStr">
        <is>
          <t>Mobiles</t>
        </is>
      </c>
      <c r="G286" t="inlineStr">
        <is>
          <t>Mobile App</t>
        </is>
      </c>
      <c r="H286" t="inlineStr">
        <is>
          <t>Net Banking</t>
        </is>
      </c>
      <c r="I286" t="inlineStr">
        <is>
          <t>Delivered</t>
        </is>
      </c>
      <c r="J286" t="n">
        <v>1</v>
      </c>
      <c r="K286" s="14" t="n">
        <v>20806.9</v>
      </c>
      <c r="L286" t="n">
        <v>0.065</v>
      </c>
      <c r="M286" s="14" t="n">
        <v>19458.73</v>
      </c>
      <c r="N286" s="14" t="n">
        <v>12170.54</v>
      </c>
      <c r="O286" s="14" t="n">
        <v>7288.19</v>
      </c>
      <c r="P286" t="n">
        <v>6</v>
      </c>
      <c r="Q286" t="n">
        <v>4</v>
      </c>
      <c r="R286" s="15" t="n">
        <v>0.3745</v>
      </c>
      <c r="S286" t="inlineStr">
        <is>
          <t>Feb</t>
        </is>
      </c>
      <c r="T286" t="n">
        <v>2</v>
      </c>
    </row>
    <row r="287">
      <c r="A287" t="inlineStr">
        <is>
          <t>ORD-00283</t>
        </is>
      </c>
      <c r="B287" s="13" t="n">
        <v>45791</v>
      </c>
      <c r="C287" t="inlineStr">
        <is>
          <t>CUST-0136</t>
        </is>
      </c>
      <c r="D287" t="inlineStr">
        <is>
          <t>Pune</t>
        </is>
      </c>
      <c r="E287" t="inlineStr">
        <is>
          <t>Electronics</t>
        </is>
      </c>
      <c r="F287" t="inlineStr">
        <is>
          <t>Mobiles</t>
        </is>
      </c>
      <c r="G287" t="inlineStr">
        <is>
          <t>Mobile App</t>
        </is>
      </c>
      <c r="H287" t="inlineStr">
        <is>
          <t>UPI</t>
        </is>
      </c>
      <c r="I287" t="inlineStr">
        <is>
          <t>Delivered</t>
        </is>
      </c>
      <c r="J287" t="n">
        <v>2</v>
      </c>
      <c r="K287" s="14" t="n">
        <v>37015.47</v>
      </c>
      <c r="L287" t="n">
        <v>0.173</v>
      </c>
      <c r="M287" s="14" t="n">
        <v>61232.4</v>
      </c>
      <c r="N287" s="14" t="n">
        <v>47295.57</v>
      </c>
      <c r="O287" s="14" t="n">
        <v>13936.83</v>
      </c>
      <c r="P287" t="n">
        <v>6</v>
      </c>
      <c r="Q287" t="n">
        <v>5</v>
      </c>
      <c r="R287" s="15" t="n">
        <v>0.2276</v>
      </c>
      <c r="S287" t="inlineStr">
        <is>
          <t>May</t>
        </is>
      </c>
      <c r="T287" t="n">
        <v>5</v>
      </c>
    </row>
    <row r="288">
      <c r="A288" t="inlineStr">
        <is>
          <t>ORD-00284</t>
        </is>
      </c>
      <c r="B288" s="13" t="n">
        <v>45897</v>
      </c>
      <c r="C288" t="inlineStr">
        <is>
          <t>CUST-0233</t>
        </is>
      </c>
      <c r="D288" t="inlineStr">
        <is>
          <t>Mumbai</t>
        </is>
      </c>
      <c r="E288" t="inlineStr">
        <is>
          <t>Beauty</t>
        </is>
      </c>
      <c r="F288" t="inlineStr">
        <is>
          <t>Haircare</t>
        </is>
      </c>
      <c r="G288" t="inlineStr">
        <is>
          <t>Mobile App</t>
        </is>
      </c>
      <c r="H288" t="inlineStr">
        <is>
          <t>COD</t>
        </is>
      </c>
      <c r="I288" t="inlineStr">
        <is>
          <t>Cancelled</t>
        </is>
      </c>
      <c r="J288" t="n">
        <v>1</v>
      </c>
      <c r="K288" s="14" t="n">
        <v>2350.87</v>
      </c>
      <c r="L288" t="n">
        <v>0.128</v>
      </c>
      <c r="M288" s="14" t="n">
        <v>2048.87</v>
      </c>
      <c r="N288" s="14" t="n">
        <v>1505.68</v>
      </c>
      <c r="O288" s="14" t="n">
        <v>543.1900000000001</v>
      </c>
      <c r="P288" t="n">
        <v/>
      </c>
      <c r="Q288" t="n">
        <v/>
      </c>
      <c r="R288" s="15" t="n">
        <v>0.2651</v>
      </c>
      <c r="S288" t="inlineStr">
        <is>
          <t>Aug</t>
        </is>
      </c>
      <c r="T288" t="n">
        <v>8</v>
      </c>
    </row>
    <row r="289">
      <c r="A289" t="inlineStr">
        <is>
          <t>ORD-00285</t>
        </is>
      </c>
      <c r="B289" s="13" t="n">
        <v>45883</v>
      </c>
      <c r="C289" t="inlineStr">
        <is>
          <t>CUST-0255</t>
        </is>
      </c>
      <c r="D289" t="inlineStr">
        <is>
          <t>Mumbai</t>
        </is>
      </c>
      <c r="E289" t="inlineStr">
        <is>
          <t>Electronics</t>
        </is>
      </c>
      <c r="F289" t="inlineStr">
        <is>
          <t>Mobiles</t>
        </is>
      </c>
      <c r="G289" t="inlineStr">
        <is>
          <t>Mobile App</t>
        </is>
      </c>
      <c r="H289" t="inlineStr">
        <is>
          <t>Credit Card</t>
        </is>
      </c>
      <c r="I289" t="inlineStr">
        <is>
          <t>Delivered</t>
        </is>
      </c>
      <c r="J289" t="n">
        <v>4</v>
      </c>
      <c r="K289" s="14" t="n">
        <v>43133.47</v>
      </c>
      <c r="L289" t="n">
        <v>0.165</v>
      </c>
      <c r="M289" s="14" t="n">
        <v>143997.43</v>
      </c>
      <c r="N289" s="14" t="n">
        <v>80405.08</v>
      </c>
      <c r="O289" s="14" t="n">
        <v>63592.35</v>
      </c>
      <c r="P289" t="n">
        <v>8</v>
      </c>
      <c r="Q289" t="n">
        <v>5</v>
      </c>
      <c r="R289" s="15" t="n">
        <v>0.4416</v>
      </c>
      <c r="S289" t="inlineStr">
        <is>
          <t>Aug</t>
        </is>
      </c>
      <c r="T289" t="n">
        <v>8</v>
      </c>
    </row>
    <row r="290">
      <c r="A290" t="inlineStr">
        <is>
          <t>ORD-00286</t>
        </is>
      </c>
      <c r="B290" s="13" t="n">
        <v>45670</v>
      </c>
      <c r="C290" t="inlineStr">
        <is>
          <t>CUST-0257</t>
        </is>
      </c>
      <c r="D290" t="inlineStr">
        <is>
          <t>Hyderabad</t>
        </is>
      </c>
      <c r="E290" t="inlineStr">
        <is>
          <t>Home &amp; Kitchen</t>
        </is>
      </c>
      <c r="F290" t="inlineStr">
        <is>
          <t>Kitchen</t>
        </is>
      </c>
      <c r="G290" t="inlineStr">
        <is>
          <t>Website</t>
        </is>
      </c>
      <c r="H290" t="inlineStr">
        <is>
          <t>Debit Card</t>
        </is>
      </c>
      <c r="I290" t="inlineStr">
        <is>
          <t>Delivered</t>
        </is>
      </c>
      <c r="J290" t="n">
        <v>1</v>
      </c>
      <c r="K290" s="14" t="n">
        <v>6090.11</v>
      </c>
      <c r="L290" t="n">
        <v>0.225</v>
      </c>
      <c r="M290" s="14" t="n">
        <v>4717.78</v>
      </c>
      <c r="N290" s="14" t="n">
        <v>3399.9</v>
      </c>
      <c r="O290" s="14" t="n">
        <v>1317.88</v>
      </c>
      <c r="P290" t="n">
        <v>5</v>
      </c>
      <c r="Q290" t="n">
        <v>5</v>
      </c>
      <c r="R290" s="15" t="n">
        <v>0.2793</v>
      </c>
      <c r="S290" t="inlineStr">
        <is>
          <t>Jan</t>
        </is>
      </c>
      <c r="T290" t="n">
        <v>1</v>
      </c>
    </row>
    <row r="291">
      <c r="A291" t="inlineStr">
        <is>
          <t>ORD-00287</t>
        </is>
      </c>
      <c r="B291" s="13" t="n">
        <v>45846</v>
      </c>
      <c r="C291" t="inlineStr">
        <is>
          <t>CUST-0300</t>
        </is>
      </c>
      <c r="D291" t="inlineStr">
        <is>
          <t>Kolkata</t>
        </is>
      </c>
      <c r="E291" t="inlineStr">
        <is>
          <t>Beauty</t>
        </is>
      </c>
      <c r="F291" t="inlineStr">
        <is>
          <t>Haircare</t>
        </is>
      </c>
      <c r="G291" t="inlineStr">
        <is>
          <t>Website</t>
        </is>
      </c>
      <c r="H291" t="inlineStr">
        <is>
          <t>COD</t>
        </is>
      </c>
      <c r="I291" t="inlineStr">
        <is>
          <t>Returned</t>
        </is>
      </c>
      <c r="J291" t="n">
        <v>1</v>
      </c>
      <c r="K291" s="14" t="n">
        <v>3014.78</v>
      </c>
      <c r="L291" t="n">
        <v>0.228</v>
      </c>
      <c r="M291" s="14" t="n">
        <v>2326.77</v>
      </c>
      <c r="N291" s="14" t="n">
        <v>1472.93</v>
      </c>
      <c r="O291" s="14" t="n">
        <v>853.84</v>
      </c>
      <c r="P291" t="n">
        <v/>
      </c>
      <c r="Q291" t="n">
        <v/>
      </c>
      <c r="R291" s="15" t="n">
        <v>0.367</v>
      </c>
      <c r="S291" t="inlineStr">
        <is>
          <t>Jul</t>
        </is>
      </c>
      <c r="T291" t="n">
        <v>7</v>
      </c>
    </row>
    <row r="292">
      <c r="A292" t="inlineStr">
        <is>
          <t>ORD-00288</t>
        </is>
      </c>
      <c r="B292" s="13" t="n">
        <v>45992</v>
      </c>
      <c r="C292" t="inlineStr">
        <is>
          <t>CUST-0301</t>
        </is>
      </c>
      <c r="D292" t="inlineStr">
        <is>
          <t>Bengaluru</t>
        </is>
      </c>
      <c r="E292" t="inlineStr">
        <is>
          <t>Home &amp; Kitchen</t>
        </is>
      </c>
      <c r="F292" t="inlineStr">
        <is>
          <t>Home Decor</t>
        </is>
      </c>
      <c r="G292" t="inlineStr">
        <is>
          <t>Mobile App</t>
        </is>
      </c>
      <c r="H292" t="inlineStr">
        <is>
          <t>Debit Card</t>
        </is>
      </c>
      <c r="I292" t="inlineStr">
        <is>
          <t>Delivered</t>
        </is>
      </c>
      <c r="J292" t="n">
        <v>1</v>
      </c>
      <c r="K292" s="14" t="n">
        <v>4992.52</v>
      </c>
      <c r="L292" t="n">
        <v>0.08699999999999999</v>
      </c>
      <c r="M292" s="14" t="n">
        <v>4559.41</v>
      </c>
      <c r="N292" s="14" t="n">
        <v>2712.96</v>
      </c>
      <c r="O292" s="14" t="n">
        <v>1846.45</v>
      </c>
      <c r="P292" t="n">
        <v>4</v>
      </c>
      <c r="Q292" t="n">
        <v>4</v>
      </c>
      <c r="R292" s="15" t="n">
        <v>0.405</v>
      </c>
      <c r="S292" t="inlineStr">
        <is>
          <t>Dec</t>
        </is>
      </c>
      <c r="T292" t="n">
        <v>12</v>
      </c>
    </row>
    <row r="293">
      <c r="A293" t="inlineStr">
        <is>
          <t>ORD-00289</t>
        </is>
      </c>
      <c r="B293" s="13" t="n">
        <v>45724</v>
      </c>
      <c r="C293" t="inlineStr">
        <is>
          <t>CUST-0007</t>
        </is>
      </c>
      <c r="D293" t="inlineStr">
        <is>
          <t>Chennai</t>
        </is>
      </c>
      <c r="E293" t="inlineStr">
        <is>
          <t>Electronics</t>
        </is>
      </c>
      <c r="F293" t="inlineStr">
        <is>
          <t>Accessories</t>
        </is>
      </c>
      <c r="G293" t="inlineStr">
        <is>
          <t>Mobile App</t>
        </is>
      </c>
      <c r="H293" t="inlineStr">
        <is>
          <t>UPI</t>
        </is>
      </c>
      <c r="I293" t="inlineStr">
        <is>
          <t>Delivered</t>
        </is>
      </c>
      <c r="J293" t="n">
        <v>1</v>
      </c>
      <c r="K293" s="14" t="n">
        <v>17356.76</v>
      </c>
      <c r="L293" t="n">
        <v>0.08500000000000001</v>
      </c>
      <c r="M293" s="14" t="n">
        <v>15877.26</v>
      </c>
      <c r="N293" s="14" t="n">
        <v>11818.89</v>
      </c>
      <c r="O293" s="14" t="n">
        <v>4058.37</v>
      </c>
      <c r="P293" t="n">
        <v>5</v>
      </c>
      <c r="Q293" t="n">
        <v>4</v>
      </c>
      <c r="R293" s="15" t="n">
        <v>0.2556</v>
      </c>
      <c r="S293" t="inlineStr">
        <is>
          <t>Mar</t>
        </is>
      </c>
      <c r="T293" t="n">
        <v>3</v>
      </c>
    </row>
    <row r="294">
      <c r="A294" t="inlineStr">
        <is>
          <t>ORD-00290</t>
        </is>
      </c>
      <c r="B294" s="13" t="n">
        <v>46022</v>
      </c>
      <c r="C294" t="inlineStr">
        <is>
          <t>CUST-0284</t>
        </is>
      </c>
      <c r="D294" t="inlineStr">
        <is>
          <t>Mumbai</t>
        </is>
      </c>
      <c r="E294" t="inlineStr">
        <is>
          <t>Electronics</t>
        </is>
      </c>
      <c r="F294" t="inlineStr">
        <is>
          <t>Laptops</t>
        </is>
      </c>
      <c r="G294" t="inlineStr">
        <is>
          <t>Website</t>
        </is>
      </c>
      <c r="H294" t="inlineStr">
        <is>
          <t>Credit Card</t>
        </is>
      </c>
      <c r="I294" t="inlineStr">
        <is>
          <t>Delivered</t>
        </is>
      </c>
      <c r="J294" t="n">
        <v>1</v>
      </c>
      <c r="K294" s="14" t="n">
        <v>36726.97</v>
      </c>
      <c r="L294" t="n">
        <v>0.188</v>
      </c>
      <c r="M294" s="14" t="n">
        <v>29823.04</v>
      </c>
      <c r="N294" s="14" t="n">
        <v>17632.32</v>
      </c>
      <c r="O294" s="14" t="n">
        <v>12190.72</v>
      </c>
      <c r="P294" t="n">
        <v>4</v>
      </c>
      <c r="Q294" t="n">
        <v>5</v>
      </c>
      <c r="R294" s="15" t="n">
        <v>0.4088</v>
      </c>
      <c r="S294" t="inlineStr">
        <is>
          <t>Dec</t>
        </is>
      </c>
      <c r="T294" t="n">
        <v>12</v>
      </c>
    </row>
    <row r="295">
      <c r="A295" t="inlineStr">
        <is>
          <t>ORD-00291</t>
        </is>
      </c>
      <c r="B295" s="13" t="n">
        <v>45756</v>
      </c>
      <c r="C295" t="inlineStr">
        <is>
          <t>CUST-0186</t>
        </is>
      </c>
      <c r="D295" t="inlineStr">
        <is>
          <t>Kolkata</t>
        </is>
      </c>
      <c r="E295" t="inlineStr">
        <is>
          <t>Home &amp; Kitchen</t>
        </is>
      </c>
      <c r="F295" t="inlineStr">
        <is>
          <t>Home Decor</t>
        </is>
      </c>
      <c r="G295" t="inlineStr">
        <is>
          <t>Mobile App</t>
        </is>
      </c>
      <c r="H295" t="inlineStr">
        <is>
          <t>Credit Card</t>
        </is>
      </c>
      <c r="I295" t="inlineStr">
        <is>
          <t>Delivered</t>
        </is>
      </c>
      <c r="J295" t="n">
        <v>2</v>
      </c>
      <c r="K295" s="14" t="n">
        <v>15215.76</v>
      </c>
      <c r="L295" t="n">
        <v>0.175</v>
      </c>
      <c r="M295" s="14" t="n">
        <v>25095.85</v>
      </c>
      <c r="N295" s="14" t="n">
        <v>17383.47</v>
      </c>
      <c r="O295" s="14" t="n">
        <v>7712.38</v>
      </c>
      <c r="P295" t="n">
        <v>3</v>
      </c>
      <c r="Q295" t="n">
        <v>5</v>
      </c>
      <c r="R295" s="15" t="n">
        <v>0.3073</v>
      </c>
      <c r="S295" t="inlineStr">
        <is>
          <t>Apr</t>
        </is>
      </c>
      <c r="T295" t="n">
        <v>4</v>
      </c>
    </row>
    <row r="296">
      <c r="A296" t="inlineStr">
        <is>
          <t>ORD-00292</t>
        </is>
      </c>
      <c r="B296" s="13" t="n">
        <v>45744</v>
      </c>
      <c r="C296" t="inlineStr">
        <is>
          <t>CUST-0165</t>
        </is>
      </c>
      <c r="D296" t="inlineStr">
        <is>
          <t>Bengaluru</t>
        </is>
      </c>
      <c r="E296" t="inlineStr">
        <is>
          <t>Electronics</t>
        </is>
      </c>
      <c r="F296" t="inlineStr">
        <is>
          <t>Laptops</t>
        </is>
      </c>
      <c r="G296" t="inlineStr">
        <is>
          <t>Marketplace</t>
        </is>
      </c>
      <c r="H296" t="inlineStr">
        <is>
          <t>Credit Card</t>
        </is>
      </c>
      <c r="I296" t="inlineStr">
        <is>
          <t>Returned</t>
        </is>
      </c>
      <c r="J296" t="n">
        <v>3</v>
      </c>
      <c r="K296" s="14" t="n">
        <v>16337.51</v>
      </c>
      <c r="L296" t="n">
        <v>0.07000000000000001</v>
      </c>
      <c r="M296" s="14" t="n">
        <v>45586.33</v>
      </c>
      <c r="N296" s="14" t="n">
        <v>35153.02</v>
      </c>
      <c r="O296" s="14" t="n">
        <v>10433.31</v>
      </c>
      <c r="P296" t="n">
        <v/>
      </c>
      <c r="Q296" t="n">
        <v/>
      </c>
      <c r="R296" s="15" t="n">
        <v>0.2289</v>
      </c>
      <c r="S296" t="inlineStr">
        <is>
          <t>Mar</t>
        </is>
      </c>
      <c r="T296" t="n">
        <v>3</v>
      </c>
    </row>
    <row r="297">
      <c r="A297" t="inlineStr">
        <is>
          <t>ORD-00293</t>
        </is>
      </c>
      <c r="B297" s="13" t="n">
        <v>45855</v>
      </c>
      <c r="C297" t="inlineStr">
        <is>
          <t>CUST-0033</t>
        </is>
      </c>
      <c r="D297" t="inlineStr">
        <is>
          <t>Delhi</t>
        </is>
      </c>
      <c r="E297" t="inlineStr">
        <is>
          <t>Home &amp; Kitchen</t>
        </is>
      </c>
      <c r="F297" t="inlineStr">
        <is>
          <t>Home Decor</t>
        </is>
      </c>
      <c r="G297" t="inlineStr">
        <is>
          <t>Marketplace</t>
        </is>
      </c>
      <c r="H297" t="inlineStr">
        <is>
          <t>Net Banking</t>
        </is>
      </c>
      <c r="I297" t="inlineStr">
        <is>
          <t>Delivered</t>
        </is>
      </c>
      <c r="J297" t="n">
        <v>3</v>
      </c>
      <c r="K297" s="14" t="n">
        <v>6560.2</v>
      </c>
      <c r="L297" t="n">
        <v>0.042</v>
      </c>
      <c r="M297" s="14" t="n">
        <v>18855.31</v>
      </c>
      <c r="N297" s="14" t="n">
        <v>13672.88</v>
      </c>
      <c r="O297" s="14" t="n">
        <v>5182.43</v>
      </c>
      <c r="P297" t="n">
        <v>5</v>
      </c>
      <c r="Q297" t="n">
        <v>4</v>
      </c>
      <c r="R297" s="15" t="n">
        <v>0.2749</v>
      </c>
      <c r="S297" t="inlineStr">
        <is>
          <t>Jul</t>
        </is>
      </c>
      <c r="T297" t="n">
        <v>7</v>
      </c>
    </row>
    <row r="298">
      <c r="A298" t="inlineStr">
        <is>
          <t>ORD-00294</t>
        </is>
      </c>
      <c r="B298" s="13" t="n">
        <v>45665</v>
      </c>
      <c r="C298" t="inlineStr">
        <is>
          <t>CUST-0080</t>
        </is>
      </c>
      <c r="D298" t="inlineStr">
        <is>
          <t>Chennai</t>
        </is>
      </c>
      <c r="E298" t="inlineStr">
        <is>
          <t>Electronics</t>
        </is>
      </c>
      <c r="F298" t="inlineStr">
        <is>
          <t>Mobiles</t>
        </is>
      </c>
      <c r="G298" t="inlineStr">
        <is>
          <t>Mobile App</t>
        </is>
      </c>
      <c r="H298" t="inlineStr">
        <is>
          <t>UPI</t>
        </is>
      </c>
      <c r="I298" t="inlineStr">
        <is>
          <t>Delivered</t>
        </is>
      </c>
      <c r="J298" t="n">
        <v>3</v>
      </c>
      <c r="K298" s="14" t="n">
        <v>47928.55</v>
      </c>
      <c r="L298" t="n">
        <v>0.205</v>
      </c>
      <c r="M298" s="14" t="n">
        <v>114295.28</v>
      </c>
      <c r="N298" s="14" t="n">
        <v>89037.41</v>
      </c>
      <c r="O298" s="14" t="n">
        <v>25257.87</v>
      </c>
      <c r="P298" t="n">
        <v>4</v>
      </c>
      <c r="Q298" t="n">
        <v>5</v>
      </c>
      <c r="R298" s="15" t="n">
        <v>0.221</v>
      </c>
      <c r="S298" t="inlineStr">
        <is>
          <t>Jan</t>
        </is>
      </c>
      <c r="T298" t="n">
        <v>1</v>
      </c>
    </row>
    <row r="299">
      <c r="A299" t="inlineStr">
        <is>
          <t>ORD-00295</t>
        </is>
      </c>
      <c r="B299" s="13" t="n">
        <v>45668</v>
      </c>
      <c r="C299" t="inlineStr">
        <is>
          <t>CUST-0257</t>
        </is>
      </c>
      <c r="D299" t="inlineStr">
        <is>
          <t>Hyderabad</t>
        </is>
      </c>
      <c r="E299" t="inlineStr">
        <is>
          <t>Fashion</t>
        </is>
      </c>
      <c r="F299" t="inlineStr">
        <is>
          <t>Men</t>
        </is>
      </c>
      <c r="G299" t="inlineStr">
        <is>
          <t>Mobile App</t>
        </is>
      </c>
      <c r="H299" t="inlineStr">
        <is>
          <t>COD</t>
        </is>
      </c>
      <c r="I299" t="inlineStr">
        <is>
          <t>Delivered</t>
        </is>
      </c>
      <c r="J299" t="n">
        <v>1</v>
      </c>
      <c r="K299" s="14" t="n">
        <v>6155.96</v>
      </c>
      <c r="L299" t="n">
        <v>0.04</v>
      </c>
      <c r="M299" s="14" t="n">
        <v>5908.53</v>
      </c>
      <c r="N299" s="14" t="n">
        <v>3872.68</v>
      </c>
      <c r="O299" s="14" t="n">
        <v>2035.85</v>
      </c>
      <c r="P299" t="n">
        <v>4</v>
      </c>
      <c r="Q299" t="n">
        <v>4</v>
      </c>
      <c r="R299" s="15" t="n">
        <v>0.3446</v>
      </c>
      <c r="S299" t="inlineStr">
        <is>
          <t>Jan</t>
        </is>
      </c>
      <c r="T299" t="n">
        <v>1</v>
      </c>
    </row>
    <row r="300">
      <c r="A300" t="inlineStr">
        <is>
          <t>ORD-00296</t>
        </is>
      </c>
      <c r="B300" s="13" t="n">
        <v>45761</v>
      </c>
      <c r="C300" t="inlineStr">
        <is>
          <t>CUST-0355</t>
        </is>
      </c>
      <c r="D300" t="inlineStr">
        <is>
          <t>Ahmedabad</t>
        </is>
      </c>
      <c r="E300" t="inlineStr">
        <is>
          <t>Home &amp; Kitchen</t>
        </is>
      </c>
      <c r="F300" t="inlineStr">
        <is>
          <t>Kitchen</t>
        </is>
      </c>
      <c r="G300" t="inlineStr">
        <is>
          <t>Marketplace</t>
        </is>
      </c>
      <c r="H300" t="inlineStr">
        <is>
          <t>UPI</t>
        </is>
      </c>
      <c r="I300" t="inlineStr">
        <is>
          <t>Delivered</t>
        </is>
      </c>
      <c r="J300" t="n">
        <v>3</v>
      </c>
      <c r="K300" s="14" t="n">
        <v>3232.81</v>
      </c>
      <c r="L300" t="n">
        <v>0.024</v>
      </c>
      <c r="M300" s="14" t="n">
        <v>9465.91</v>
      </c>
      <c r="N300" s="14" t="n">
        <v>7350.05</v>
      </c>
      <c r="O300" s="14" t="n">
        <v>2115.86</v>
      </c>
      <c r="P300" t="n">
        <v>3</v>
      </c>
      <c r="Q300" t="n">
        <v>5</v>
      </c>
      <c r="R300" s="15" t="n">
        <v>0.2235</v>
      </c>
      <c r="S300" t="inlineStr">
        <is>
          <t>Apr</t>
        </is>
      </c>
      <c r="T300" t="n">
        <v>4</v>
      </c>
    </row>
    <row r="301">
      <c r="A301" t="inlineStr">
        <is>
          <t>ORD-00297</t>
        </is>
      </c>
      <c r="B301" s="13" t="n">
        <v>45991</v>
      </c>
      <c r="C301" t="inlineStr">
        <is>
          <t>CUST-0057</t>
        </is>
      </c>
      <c r="D301" t="inlineStr">
        <is>
          <t>Bengaluru</t>
        </is>
      </c>
      <c r="E301" t="inlineStr">
        <is>
          <t>Electronics</t>
        </is>
      </c>
      <c r="F301" t="inlineStr">
        <is>
          <t>Mobiles</t>
        </is>
      </c>
      <c r="G301" t="inlineStr">
        <is>
          <t>Website</t>
        </is>
      </c>
      <c r="H301" t="inlineStr">
        <is>
          <t>Credit Card</t>
        </is>
      </c>
      <c r="I301" t="inlineStr">
        <is>
          <t>Delivered</t>
        </is>
      </c>
      <c r="J301" t="n">
        <v>1</v>
      </c>
      <c r="K301" s="14" t="n">
        <v>8323.549999999999</v>
      </c>
      <c r="L301" t="n">
        <v>0.046</v>
      </c>
      <c r="M301" s="14" t="n">
        <v>7943.52</v>
      </c>
      <c r="N301" s="14" t="n">
        <v>5992.47</v>
      </c>
      <c r="O301" s="14" t="n">
        <v>1951.05</v>
      </c>
      <c r="P301" t="n">
        <v>5</v>
      </c>
      <c r="Q301" t="n">
        <v>3</v>
      </c>
      <c r="R301" s="15" t="n">
        <v>0.2456</v>
      </c>
      <c r="S301" t="inlineStr">
        <is>
          <t>Nov</t>
        </is>
      </c>
      <c r="T301" t="n">
        <v>11</v>
      </c>
    </row>
    <row r="302">
      <c r="A302" t="inlineStr">
        <is>
          <t>ORD-00298</t>
        </is>
      </c>
      <c r="B302" s="13" t="n">
        <v>45719</v>
      </c>
      <c r="C302" t="inlineStr">
        <is>
          <t>CUST-0245</t>
        </is>
      </c>
      <c r="D302" t="inlineStr">
        <is>
          <t>Pune</t>
        </is>
      </c>
      <c r="E302" t="inlineStr">
        <is>
          <t>Electronics</t>
        </is>
      </c>
      <c r="F302" t="inlineStr">
        <is>
          <t>Laptops</t>
        </is>
      </c>
      <c r="G302" t="inlineStr">
        <is>
          <t>Mobile App</t>
        </is>
      </c>
      <c r="H302" t="inlineStr">
        <is>
          <t>Debit Card</t>
        </is>
      </c>
      <c r="I302" t="inlineStr">
        <is>
          <t>Delivered</t>
        </is>
      </c>
      <c r="J302" t="n">
        <v>1</v>
      </c>
      <c r="K302" s="14" t="n">
        <v>45193.38</v>
      </c>
      <c r="L302" t="n">
        <v>0.104</v>
      </c>
      <c r="M302" s="14" t="n">
        <v>40472.94</v>
      </c>
      <c r="N302" s="14" t="n">
        <v>23674.21</v>
      </c>
      <c r="O302" s="14" t="n">
        <v>16798.73</v>
      </c>
      <c r="P302" t="n">
        <v>7</v>
      </c>
      <c r="Q302" t="n">
        <v>4</v>
      </c>
      <c r="R302" s="15" t="n">
        <v>0.4151</v>
      </c>
      <c r="S302" t="inlineStr">
        <is>
          <t>Mar</t>
        </is>
      </c>
      <c r="T302" t="n">
        <v>3</v>
      </c>
    </row>
    <row r="303">
      <c r="A303" t="inlineStr">
        <is>
          <t>ORD-00299</t>
        </is>
      </c>
      <c r="B303" s="13" t="n">
        <v>45847</v>
      </c>
      <c r="C303" t="inlineStr">
        <is>
          <t>CUST-0027</t>
        </is>
      </c>
      <c r="D303" t="inlineStr">
        <is>
          <t>Kolkata</t>
        </is>
      </c>
      <c r="E303" t="inlineStr">
        <is>
          <t>Sports</t>
        </is>
      </c>
      <c r="F303" t="inlineStr">
        <is>
          <t>Fitness</t>
        </is>
      </c>
      <c r="G303" t="inlineStr">
        <is>
          <t>Marketplace</t>
        </is>
      </c>
      <c r="H303" t="inlineStr">
        <is>
          <t>Credit Card</t>
        </is>
      </c>
      <c r="I303" t="inlineStr">
        <is>
          <t>Delivered</t>
        </is>
      </c>
      <c r="J303" t="n">
        <v>1</v>
      </c>
      <c r="K303" s="14" t="n">
        <v>9719.639999999999</v>
      </c>
      <c r="L303" t="n">
        <v>0.075</v>
      </c>
      <c r="M303" s="14" t="n">
        <v>8990.75</v>
      </c>
      <c r="N303" s="14" t="n">
        <v>6510.5</v>
      </c>
      <c r="O303" s="14" t="n">
        <v>2480.25</v>
      </c>
      <c r="P303" t="n">
        <v>5</v>
      </c>
      <c r="Q303" t="n">
        <v>4</v>
      </c>
      <c r="R303" s="15" t="n">
        <v>0.2759</v>
      </c>
      <c r="S303" t="inlineStr">
        <is>
          <t>Jul</t>
        </is>
      </c>
      <c r="T303" t="n">
        <v>7</v>
      </c>
    </row>
    <row r="304">
      <c r="A304" t="inlineStr">
        <is>
          <t>ORD-00300</t>
        </is>
      </c>
      <c r="B304" s="13" t="n">
        <v>45827</v>
      </c>
      <c r="C304" t="inlineStr">
        <is>
          <t>CUST-0329</t>
        </is>
      </c>
      <c r="D304" t="inlineStr">
        <is>
          <t>Hyderabad</t>
        </is>
      </c>
      <c r="E304" t="inlineStr">
        <is>
          <t>Beauty</t>
        </is>
      </c>
      <c r="F304" t="inlineStr">
        <is>
          <t>Skincare</t>
        </is>
      </c>
      <c r="G304" t="inlineStr">
        <is>
          <t>Website</t>
        </is>
      </c>
      <c r="H304" t="inlineStr">
        <is>
          <t>UPI</t>
        </is>
      </c>
      <c r="I304" t="inlineStr">
        <is>
          <t>Returned</t>
        </is>
      </c>
      <c r="J304" t="n">
        <v>1</v>
      </c>
      <c r="K304" s="14" t="n">
        <v>997.59</v>
      </c>
      <c r="L304" t="n">
        <v>0.21</v>
      </c>
      <c r="M304" s="14" t="n">
        <v>788.49</v>
      </c>
      <c r="N304" s="14" t="n">
        <v>558.7</v>
      </c>
      <c r="O304" s="14" t="n">
        <v>229.79</v>
      </c>
      <c r="P304" t="n">
        <v/>
      </c>
      <c r="Q304" t="n">
        <v/>
      </c>
      <c r="R304" s="15" t="n">
        <v>0.2914</v>
      </c>
      <c r="S304" t="inlineStr">
        <is>
          <t>Jun</t>
        </is>
      </c>
      <c r="T304" t="n">
        <v>6</v>
      </c>
    </row>
    <row r="305">
      <c r="A305" t="inlineStr">
        <is>
          <t>ORD-00301</t>
        </is>
      </c>
      <c r="B305" s="13" t="n">
        <v>45784</v>
      </c>
      <c r="C305" t="inlineStr">
        <is>
          <t>CUST-0287</t>
        </is>
      </c>
      <c r="D305" t="inlineStr">
        <is>
          <t>Mumbai</t>
        </is>
      </c>
      <c r="E305" t="inlineStr">
        <is>
          <t>Fashion</t>
        </is>
      </c>
      <c r="F305" t="inlineStr">
        <is>
          <t>Footwear</t>
        </is>
      </c>
      <c r="G305" t="inlineStr">
        <is>
          <t>Mobile App</t>
        </is>
      </c>
      <c r="H305" t="inlineStr">
        <is>
          <t>Credit Card</t>
        </is>
      </c>
      <c r="I305" t="inlineStr">
        <is>
          <t>Delivered</t>
        </is>
      </c>
      <c r="J305" t="n">
        <v>2</v>
      </c>
      <c r="K305" s="14" t="n">
        <v>5285.05</v>
      </c>
      <c r="L305" t="n">
        <v>0.047</v>
      </c>
      <c r="M305" s="14" t="n">
        <v>10071.27</v>
      </c>
      <c r="N305" s="14" t="n">
        <v>7773.82</v>
      </c>
      <c r="O305" s="14" t="n">
        <v>2297.45</v>
      </c>
      <c r="P305" t="n">
        <v>8</v>
      </c>
      <c r="Q305" t="n">
        <v>3</v>
      </c>
      <c r="R305" s="15" t="n">
        <v>0.2281</v>
      </c>
      <c r="S305" t="inlineStr">
        <is>
          <t>May</t>
        </is>
      </c>
      <c r="T305" t="n">
        <v>5</v>
      </c>
    </row>
    <row r="306">
      <c r="A306" t="inlineStr">
        <is>
          <t>ORD-00302</t>
        </is>
      </c>
      <c r="B306" s="13" t="n">
        <v>45985</v>
      </c>
      <c r="C306" t="inlineStr">
        <is>
          <t>CUST-0117</t>
        </is>
      </c>
      <c r="D306" t="inlineStr">
        <is>
          <t>Ahmedabad</t>
        </is>
      </c>
      <c r="E306" t="inlineStr">
        <is>
          <t>Fashion</t>
        </is>
      </c>
      <c r="F306" t="inlineStr">
        <is>
          <t>Men</t>
        </is>
      </c>
      <c r="G306" t="inlineStr">
        <is>
          <t>Mobile App</t>
        </is>
      </c>
      <c r="H306" t="inlineStr">
        <is>
          <t>UPI</t>
        </is>
      </c>
      <c r="I306" t="inlineStr">
        <is>
          <t>Cancelled</t>
        </is>
      </c>
      <c r="J306" t="n">
        <v>1</v>
      </c>
      <c r="K306" s="14" t="n">
        <v>5811.91</v>
      </c>
      <c r="L306" t="n">
        <v>0.078</v>
      </c>
      <c r="M306" s="14" t="n">
        <v>5357.13</v>
      </c>
      <c r="N306" s="14" t="n">
        <v>3449.39</v>
      </c>
      <c r="O306" s="14" t="n">
        <v>1907.74</v>
      </c>
      <c r="P306" t="n">
        <v/>
      </c>
      <c r="Q306" t="n">
        <v/>
      </c>
      <c r="R306" s="15" t="n">
        <v>0.3561</v>
      </c>
      <c r="S306" t="inlineStr">
        <is>
          <t>Nov</t>
        </is>
      </c>
      <c r="T306" t="n">
        <v>11</v>
      </c>
    </row>
    <row r="307">
      <c r="A307" t="inlineStr">
        <is>
          <t>ORD-00303</t>
        </is>
      </c>
      <c r="B307" s="13" t="n">
        <v>45953</v>
      </c>
      <c r="C307" t="inlineStr">
        <is>
          <t>CUST-0073</t>
        </is>
      </c>
      <c r="D307" t="inlineStr">
        <is>
          <t>Chennai</t>
        </is>
      </c>
      <c r="E307" t="inlineStr">
        <is>
          <t>Electronics</t>
        </is>
      </c>
      <c r="F307" t="inlineStr">
        <is>
          <t>Mobiles</t>
        </is>
      </c>
      <c r="G307" t="inlineStr">
        <is>
          <t>Website</t>
        </is>
      </c>
      <c r="H307" t="inlineStr">
        <is>
          <t>UPI</t>
        </is>
      </c>
      <c r="I307" t="inlineStr">
        <is>
          <t>Delivered</t>
        </is>
      </c>
      <c r="J307" t="n">
        <v>4</v>
      </c>
      <c r="K307" s="14" t="n">
        <v>53928.92</v>
      </c>
      <c r="L307" t="n">
        <v>0.115</v>
      </c>
      <c r="M307" s="14" t="n">
        <v>191011.11</v>
      </c>
      <c r="N307" s="14" t="n">
        <v>144702.26</v>
      </c>
      <c r="O307" s="14" t="n">
        <v>46308.85</v>
      </c>
      <c r="P307" t="n">
        <v>5</v>
      </c>
      <c r="Q307" t="n">
        <v>5</v>
      </c>
      <c r="R307" s="15" t="n">
        <v>0.2424</v>
      </c>
      <c r="S307" t="inlineStr">
        <is>
          <t>Oct</t>
        </is>
      </c>
      <c r="T307" t="n">
        <v>10</v>
      </c>
    </row>
    <row r="308">
      <c r="A308" t="inlineStr">
        <is>
          <t>ORD-00304</t>
        </is>
      </c>
      <c r="B308" s="13" t="n">
        <v>46018</v>
      </c>
      <c r="C308" t="inlineStr">
        <is>
          <t>CUST-0310</t>
        </is>
      </c>
      <c r="D308" t="inlineStr">
        <is>
          <t>Chennai</t>
        </is>
      </c>
      <c r="E308" t="inlineStr">
        <is>
          <t>Sports</t>
        </is>
      </c>
      <c r="F308" t="inlineStr">
        <is>
          <t>Sportswear</t>
        </is>
      </c>
      <c r="G308" t="inlineStr">
        <is>
          <t>Marketplace</t>
        </is>
      </c>
      <c r="H308" t="inlineStr">
        <is>
          <t>UPI</t>
        </is>
      </c>
      <c r="I308" t="inlineStr">
        <is>
          <t>Delivered</t>
        </is>
      </c>
      <c r="J308" t="n">
        <v>1</v>
      </c>
      <c r="K308" s="14" t="n">
        <v>8284.26</v>
      </c>
      <c r="L308" t="n">
        <v>0.054</v>
      </c>
      <c r="M308" s="14" t="n">
        <v>7838.7</v>
      </c>
      <c r="N308" s="14" t="n">
        <v>5702.94</v>
      </c>
      <c r="O308" s="14" t="n">
        <v>2135.76</v>
      </c>
      <c r="P308" t="n">
        <v>2</v>
      </c>
      <c r="Q308" t="n">
        <v>5</v>
      </c>
      <c r="R308" s="15" t="n">
        <v>0.2725</v>
      </c>
      <c r="S308" t="inlineStr">
        <is>
          <t>Dec</t>
        </is>
      </c>
      <c r="T308" t="n">
        <v>12</v>
      </c>
    </row>
    <row r="309">
      <c r="A309" t="inlineStr">
        <is>
          <t>ORD-00305</t>
        </is>
      </c>
      <c r="B309" s="13" t="n">
        <v>45846</v>
      </c>
      <c r="C309" t="inlineStr">
        <is>
          <t>CUST-0329</t>
        </is>
      </c>
      <c r="D309" t="inlineStr">
        <is>
          <t>Pune</t>
        </is>
      </c>
      <c r="E309" t="inlineStr">
        <is>
          <t>Electronics</t>
        </is>
      </c>
      <c r="F309" t="inlineStr">
        <is>
          <t>Accessories</t>
        </is>
      </c>
      <c r="G309" t="inlineStr">
        <is>
          <t>Mobile App</t>
        </is>
      </c>
      <c r="H309" t="inlineStr">
        <is>
          <t>Credit Card</t>
        </is>
      </c>
      <c r="I309" t="inlineStr">
        <is>
          <t>Delivered</t>
        </is>
      </c>
      <c r="J309" t="n">
        <v>1</v>
      </c>
      <c r="K309" s="14" t="n">
        <v>24880.61</v>
      </c>
      <c r="L309" t="n">
        <v>0.024</v>
      </c>
      <c r="M309" s="14" t="n">
        <v>24279.28</v>
      </c>
      <c r="N309" s="14" t="n">
        <v>17204.88</v>
      </c>
      <c r="O309" s="14" t="n">
        <v>7074.4</v>
      </c>
      <c r="P309" t="n">
        <v>6</v>
      </c>
      <c r="Q309" t="n">
        <v>4</v>
      </c>
      <c r="R309" s="15" t="n">
        <v>0.2914</v>
      </c>
      <c r="S309" t="inlineStr">
        <is>
          <t>Jul</t>
        </is>
      </c>
      <c r="T309" t="n">
        <v>7</v>
      </c>
    </row>
    <row r="310">
      <c r="A310" t="inlineStr">
        <is>
          <t>ORD-00306</t>
        </is>
      </c>
      <c r="B310" s="13" t="n">
        <v>45872</v>
      </c>
      <c r="C310" t="inlineStr">
        <is>
          <t>CUST-0358</t>
        </is>
      </c>
      <c r="D310" t="inlineStr">
        <is>
          <t>Ahmedabad</t>
        </is>
      </c>
      <c r="E310" t="inlineStr">
        <is>
          <t>Fashion</t>
        </is>
      </c>
      <c r="F310" t="inlineStr">
        <is>
          <t>Men</t>
        </is>
      </c>
      <c r="G310" t="inlineStr">
        <is>
          <t>Website</t>
        </is>
      </c>
      <c r="H310" t="inlineStr">
        <is>
          <t>Debit Card</t>
        </is>
      </c>
      <c r="I310" t="inlineStr">
        <is>
          <t>Delivered</t>
        </is>
      </c>
      <c r="J310" t="n">
        <v>1</v>
      </c>
      <c r="K310" s="14" t="n">
        <v>1305.05</v>
      </c>
      <c r="L310" t="n">
        <v>0.228</v>
      </c>
      <c r="M310" s="14" t="n">
        <v>1007.56</v>
      </c>
      <c r="N310" s="14" t="n">
        <v>649.64</v>
      </c>
      <c r="O310" s="14" t="n">
        <v>357.92</v>
      </c>
      <c r="P310" t="n">
        <v>5</v>
      </c>
      <c r="Q310" t="n">
        <v>4</v>
      </c>
      <c r="R310" s="15" t="n">
        <v>0.3552</v>
      </c>
      <c r="S310" t="inlineStr">
        <is>
          <t>Aug</t>
        </is>
      </c>
      <c r="T310" t="n">
        <v>8</v>
      </c>
    </row>
    <row r="311">
      <c r="A311" t="inlineStr">
        <is>
          <t>ORD-00307</t>
        </is>
      </c>
      <c r="B311" s="13" t="n">
        <v>45912</v>
      </c>
      <c r="C311" t="inlineStr">
        <is>
          <t>CUST-0029</t>
        </is>
      </c>
      <c r="D311" t="inlineStr">
        <is>
          <t>Kolkata</t>
        </is>
      </c>
      <c r="E311" t="inlineStr">
        <is>
          <t>Fashion</t>
        </is>
      </c>
      <c r="F311" t="inlineStr">
        <is>
          <t>Men</t>
        </is>
      </c>
      <c r="G311" t="inlineStr">
        <is>
          <t>Website</t>
        </is>
      </c>
      <c r="H311" t="inlineStr">
        <is>
          <t>Net Banking</t>
        </is>
      </c>
      <c r="I311" t="inlineStr">
        <is>
          <t>Cancelled</t>
        </is>
      </c>
      <c r="J311" t="n">
        <v>1</v>
      </c>
      <c r="K311" s="14" t="n">
        <v>3698.71</v>
      </c>
      <c r="L311" t="n">
        <v>0.058</v>
      </c>
      <c r="M311" s="14" t="n">
        <v>3485.01</v>
      </c>
      <c r="N311" s="14" t="n">
        <v>2129.55</v>
      </c>
      <c r="O311" s="14" t="n">
        <v>1355.46</v>
      </c>
      <c r="P311" t="n">
        <v/>
      </c>
      <c r="Q311" t="n">
        <v/>
      </c>
      <c r="R311" s="15" t="n">
        <v>0.3889</v>
      </c>
      <c r="S311" t="inlineStr">
        <is>
          <t>Sep</t>
        </is>
      </c>
      <c r="T311" t="n">
        <v>9</v>
      </c>
    </row>
    <row r="312">
      <c r="A312" t="inlineStr">
        <is>
          <t>ORD-00308</t>
        </is>
      </c>
      <c r="B312" s="13" t="n">
        <v>45686</v>
      </c>
      <c r="C312" t="inlineStr">
        <is>
          <t>CUST-0368</t>
        </is>
      </c>
      <c r="D312" t="inlineStr">
        <is>
          <t>Ahmedabad</t>
        </is>
      </c>
      <c r="E312" t="inlineStr">
        <is>
          <t>Fashion</t>
        </is>
      </c>
      <c r="F312" t="inlineStr">
        <is>
          <t>Women</t>
        </is>
      </c>
      <c r="G312" t="inlineStr">
        <is>
          <t>Marketplace</t>
        </is>
      </c>
      <c r="H312" t="inlineStr">
        <is>
          <t>Credit Card</t>
        </is>
      </c>
      <c r="I312" t="inlineStr">
        <is>
          <t>Delivered</t>
        </is>
      </c>
      <c r="J312" t="n">
        <v>3</v>
      </c>
      <c r="K312" s="14" t="n">
        <v>3186.23</v>
      </c>
      <c r="L312" t="n">
        <v>0.224</v>
      </c>
      <c r="M312" s="14" t="n">
        <v>7419.49</v>
      </c>
      <c r="N312" s="14" t="n">
        <v>5062.32</v>
      </c>
      <c r="O312" s="14" t="n">
        <v>2357.17</v>
      </c>
      <c r="P312" t="n">
        <v>1</v>
      </c>
      <c r="Q312" t="n">
        <v>5</v>
      </c>
      <c r="R312" s="15" t="n">
        <v>0.3177</v>
      </c>
      <c r="S312" t="inlineStr">
        <is>
          <t>Jan</t>
        </is>
      </c>
      <c r="T312" t="n">
        <v>1</v>
      </c>
    </row>
    <row r="313">
      <c r="A313" t="inlineStr">
        <is>
          <t>ORD-00309</t>
        </is>
      </c>
      <c r="B313" s="13" t="n">
        <v>45840</v>
      </c>
      <c r="C313" t="inlineStr">
        <is>
          <t>CUST-0306</t>
        </is>
      </c>
      <c r="D313" t="inlineStr">
        <is>
          <t>Ahmedabad</t>
        </is>
      </c>
      <c r="E313" t="inlineStr">
        <is>
          <t>Fashion</t>
        </is>
      </c>
      <c r="F313" t="inlineStr">
        <is>
          <t>Men</t>
        </is>
      </c>
      <c r="G313" t="inlineStr">
        <is>
          <t>Mobile App</t>
        </is>
      </c>
      <c r="H313" t="inlineStr">
        <is>
          <t>Debit Card</t>
        </is>
      </c>
      <c r="I313" t="inlineStr">
        <is>
          <t>Cancelled</t>
        </is>
      </c>
      <c r="J313" t="n">
        <v>1</v>
      </c>
      <c r="K313" s="14" t="n">
        <v>4711.02</v>
      </c>
      <c r="L313" t="n">
        <v>0.204</v>
      </c>
      <c r="M313" s="14" t="n">
        <v>3749.6</v>
      </c>
      <c r="N313" s="14" t="n">
        <v>2432.6</v>
      </c>
      <c r="O313" s="14" t="n">
        <v>1317</v>
      </c>
      <c r="P313" t="n">
        <v/>
      </c>
      <c r="Q313" t="n">
        <v/>
      </c>
      <c r="R313" s="15" t="n">
        <v>0.3512</v>
      </c>
      <c r="S313" t="inlineStr">
        <is>
          <t>Jul</t>
        </is>
      </c>
      <c r="T313" t="n">
        <v>7</v>
      </c>
    </row>
    <row r="314">
      <c r="A314" t="inlineStr">
        <is>
          <t>ORD-00310</t>
        </is>
      </c>
      <c r="B314" s="13" t="n">
        <v>45886</v>
      </c>
      <c r="C314" t="inlineStr">
        <is>
          <t>CUST-0151</t>
        </is>
      </c>
      <c r="D314" t="inlineStr">
        <is>
          <t>Mumbai</t>
        </is>
      </c>
      <c r="E314" t="inlineStr">
        <is>
          <t>Sports</t>
        </is>
      </c>
      <c r="F314" t="inlineStr">
        <is>
          <t>Sportswear</t>
        </is>
      </c>
      <c r="G314" t="inlineStr">
        <is>
          <t>Website</t>
        </is>
      </c>
      <c r="H314" t="inlineStr">
        <is>
          <t>UPI</t>
        </is>
      </c>
      <c r="I314" t="inlineStr">
        <is>
          <t>Cancelled</t>
        </is>
      </c>
      <c r="J314" t="n">
        <v>3</v>
      </c>
      <c r="K314" s="14" t="n">
        <v>6657.36</v>
      </c>
      <c r="L314" t="n">
        <v>0.057</v>
      </c>
      <c r="M314" s="14" t="n">
        <v>18831.02</v>
      </c>
      <c r="N314" s="14" t="n">
        <v>11567.2</v>
      </c>
      <c r="O314" s="14" t="n">
        <v>7263.82</v>
      </c>
      <c r="P314" t="n">
        <v/>
      </c>
      <c r="Q314" t="n">
        <v/>
      </c>
      <c r="R314" s="15" t="n">
        <v>0.3857</v>
      </c>
      <c r="S314" t="inlineStr">
        <is>
          <t>Aug</t>
        </is>
      </c>
      <c r="T314" t="n">
        <v>8</v>
      </c>
    </row>
    <row r="315">
      <c r="A315" t="inlineStr">
        <is>
          <t>ORD-00311</t>
        </is>
      </c>
      <c r="B315" s="13" t="n">
        <v>46013</v>
      </c>
      <c r="C315" t="inlineStr">
        <is>
          <t>CUST-0048</t>
        </is>
      </c>
      <c r="D315" t="inlineStr">
        <is>
          <t>Kolkata</t>
        </is>
      </c>
      <c r="E315" t="inlineStr">
        <is>
          <t>Fashion</t>
        </is>
      </c>
      <c r="F315" t="inlineStr">
        <is>
          <t>Footwear</t>
        </is>
      </c>
      <c r="G315" t="inlineStr">
        <is>
          <t>Website</t>
        </is>
      </c>
      <c r="H315" t="inlineStr">
        <is>
          <t>UPI</t>
        </is>
      </c>
      <c r="I315" t="inlineStr">
        <is>
          <t>Cancelled</t>
        </is>
      </c>
      <c r="J315" t="n">
        <v>2</v>
      </c>
      <c r="K315" s="14" t="n">
        <v>5036.74</v>
      </c>
      <c r="L315" t="n">
        <v>0.07099999999999999</v>
      </c>
      <c r="M315" s="14" t="n">
        <v>9362.389999999999</v>
      </c>
      <c r="N315" s="14" t="n">
        <v>5278.93</v>
      </c>
      <c r="O315" s="14" t="n">
        <v>4083.46</v>
      </c>
      <c r="P315" t="n">
        <v/>
      </c>
      <c r="Q315" t="n">
        <v/>
      </c>
      <c r="R315" s="15" t="n">
        <v>0.4362</v>
      </c>
      <c r="S315" t="inlineStr">
        <is>
          <t>Dec</t>
        </is>
      </c>
      <c r="T315" t="n">
        <v>12</v>
      </c>
    </row>
    <row r="316">
      <c r="A316" t="inlineStr">
        <is>
          <t>ORD-00312</t>
        </is>
      </c>
      <c r="B316" s="13" t="n">
        <v>45925</v>
      </c>
      <c r="C316" t="inlineStr">
        <is>
          <t>CUST-0242</t>
        </is>
      </c>
      <c r="D316" t="inlineStr">
        <is>
          <t>Chennai</t>
        </is>
      </c>
      <c r="E316" t="inlineStr">
        <is>
          <t>Home &amp; Kitchen</t>
        </is>
      </c>
      <c r="F316" t="inlineStr">
        <is>
          <t>Kitchen</t>
        </is>
      </c>
      <c r="G316" t="inlineStr">
        <is>
          <t>Mobile App</t>
        </is>
      </c>
      <c r="H316" t="inlineStr">
        <is>
          <t>UPI</t>
        </is>
      </c>
      <c r="I316" t="inlineStr">
        <is>
          <t>Returned</t>
        </is>
      </c>
      <c r="J316" t="n">
        <v>1</v>
      </c>
      <c r="K316" s="14" t="n">
        <v>9935.870000000001</v>
      </c>
      <c r="L316" t="n">
        <v>0.244</v>
      </c>
      <c r="M316" s="14" t="n">
        <v>7509.8</v>
      </c>
      <c r="N316" s="14" t="n">
        <v>4688.64</v>
      </c>
      <c r="O316" s="14" t="n">
        <v>2821.16</v>
      </c>
      <c r="P316" t="n">
        <v/>
      </c>
      <c r="Q316" t="n">
        <v/>
      </c>
      <c r="R316" s="15" t="n">
        <v>0.3757</v>
      </c>
      <c r="S316" t="inlineStr">
        <is>
          <t>Sep</t>
        </is>
      </c>
      <c r="T316" t="n">
        <v>9</v>
      </c>
    </row>
    <row r="317">
      <c r="A317" t="inlineStr">
        <is>
          <t>ORD-00313</t>
        </is>
      </c>
      <c r="B317" s="13" t="n">
        <v>45953</v>
      </c>
      <c r="C317" t="inlineStr">
        <is>
          <t>CUST-0055</t>
        </is>
      </c>
      <c r="D317" t="inlineStr">
        <is>
          <t>Pune</t>
        </is>
      </c>
      <c r="E317" t="inlineStr">
        <is>
          <t>Electronics</t>
        </is>
      </c>
      <c r="F317" t="inlineStr">
        <is>
          <t>Accessories</t>
        </is>
      </c>
      <c r="G317" t="inlineStr">
        <is>
          <t>Website</t>
        </is>
      </c>
      <c r="H317" t="inlineStr">
        <is>
          <t>Credit Card</t>
        </is>
      </c>
      <c r="I317" t="inlineStr">
        <is>
          <t>Delivered</t>
        </is>
      </c>
      <c r="J317" t="n">
        <v>2</v>
      </c>
      <c r="K317" s="14" t="n">
        <v>22787.13</v>
      </c>
      <c r="L317" t="n">
        <v>0.029</v>
      </c>
      <c r="M317" s="14" t="n">
        <v>44249.76</v>
      </c>
      <c r="N317" s="14" t="n">
        <v>25418.86</v>
      </c>
      <c r="O317" s="14" t="n">
        <v>18830.9</v>
      </c>
      <c r="P317" t="n">
        <v>4</v>
      </c>
      <c r="Q317" t="n">
        <v>4</v>
      </c>
      <c r="R317" s="15" t="n">
        <v>0.4256</v>
      </c>
      <c r="S317" t="inlineStr">
        <is>
          <t>Oct</t>
        </is>
      </c>
      <c r="T317" t="n">
        <v>10</v>
      </c>
    </row>
    <row r="318">
      <c r="A318" t="inlineStr">
        <is>
          <t>ORD-00314</t>
        </is>
      </c>
      <c r="B318" s="13" t="n">
        <v>45664</v>
      </c>
      <c r="C318" t="inlineStr">
        <is>
          <t>CUST-0364</t>
        </is>
      </c>
      <c r="D318" t="inlineStr">
        <is>
          <t>Pune</t>
        </is>
      </c>
      <c r="E318" t="inlineStr">
        <is>
          <t>Home &amp; Kitchen</t>
        </is>
      </c>
      <c r="F318" t="inlineStr">
        <is>
          <t>Kitchen</t>
        </is>
      </c>
      <c r="G318" t="inlineStr">
        <is>
          <t>Mobile App</t>
        </is>
      </c>
      <c r="H318" t="inlineStr">
        <is>
          <t>Net Banking</t>
        </is>
      </c>
      <c r="I318" t="inlineStr">
        <is>
          <t>Delivered</t>
        </is>
      </c>
      <c r="J318" t="n">
        <v>2</v>
      </c>
      <c r="K318" s="14" t="n">
        <v>14986.65</v>
      </c>
      <c r="L318" t="n">
        <v>0.083</v>
      </c>
      <c r="M318" s="14" t="n">
        <v>27490.72</v>
      </c>
      <c r="N318" s="14" t="n">
        <v>19175.21</v>
      </c>
      <c r="O318" s="14" t="n">
        <v>8315.51</v>
      </c>
      <c r="P318" t="n">
        <v>5</v>
      </c>
      <c r="Q318" t="n">
        <v>3</v>
      </c>
      <c r="R318" s="15" t="n">
        <v>0.3025</v>
      </c>
      <c r="S318" t="inlineStr">
        <is>
          <t>Jan</t>
        </is>
      </c>
      <c r="T318" t="n">
        <v>1</v>
      </c>
    </row>
    <row r="319">
      <c r="A319" t="inlineStr">
        <is>
          <t>ORD-00315</t>
        </is>
      </c>
      <c r="B319" s="13" t="n">
        <v>45972</v>
      </c>
      <c r="C319" t="inlineStr">
        <is>
          <t>CUST-0141</t>
        </is>
      </c>
      <c r="D319" t="inlineStr">
        <is>
          <t>Delhi</t>
        </is>
      </c>
      <c r="E319" t="inlineStr">
        <is>
          <t>Electronics</t>
        </is>
      </c>
      <c r="F319" t="inlineStr">
        <is>
          <t>Accessories</t>
        </is>
      </c>
      <c r="G319" t="inlineStr">
        <is>
          <t>Mobile App</t>
        </is>
      </c>
      <c r="H319" t="inlineStr">
        <is>
          <t>UPI</t>
        </is>
      </c>
      <c r="I319" t="inlineStr">
        <is>
          <t>Delivered</t>
        </is>
      </c>
      <c r="J319" t="n">
        <v>1</v>
      </c>
      <c r="K319" s="14" t="n">
        <v>11352.95</v>
      </c>
      <c r="L319" t="n">
        <v>0.247</v>
      </c>
      <c r="M319" s="14" t="n">
        <v>8544.870000000001</v>
      </c>
      <c r="N319" s="14" t="n">
        <v>5252.51</v>
      </c>
      <c r="O319" s="14" t="n">
        <v>3292.36</v>
      </c>
      <c r="P319" t="n">
        <v>6</v>
      </c>
      <c r="Q319" t="n">
        <v>5</v>
      </c>
      <c r="R319" s="15" t="n">
        <v>0.3853</v>
      </c>
      <c r="S319" t="inlineStr">
        <is>
          <t>Nov</t>
        </is>
      </c>
      <c r="T319" t="n">
        <v>11</v>
      </c>
    </row>
    <row r="320">
      <c r="A320" t="inlineStr">
        <is>
          <t>ORD-00316</t>
        </is>
      </c>
      <c r="B320" s="13" t="n">
        <v>45986</v>
      </c>
      <c r="C320" t="inlineStr">
        <is>
          <t>CUST-0292</t>
        </is>
      </c>
      <c r="D320" t="inlineStr">
        <is>
          <t>Kolkata</t>
        </is>
      </c>
      <c r="E320" t="inlineStr">
        <is>
          <t>Electronics</t>
        </is>
      </c>
      <c r="F320" t="inlineStr">
        <is>
          <t>Laptops</t>
        </is>
      </c>
      <c r="G320" t="inlineStr">
        <is>
          <t>Mobile App</t>
        </is>
      </c>
      <c r="H320" t="inlineStr">
        <is>
          <t>UPI</t>
        </is>
      </c>
      <c r="I320" t="inlineStr">
        <is>
          <t>Delivered</t>
        </is>
      </c>
      <c r="J320" t="n">
        <v>4</v>
      </c>
      <c r="K320" s="14" t="n">
        <v>5620.27</v>
      </c>
      <c r="L320" t="n">
        <v>0.207</v>
      </c>
      <c r="M320" s="14" t="n">
        <v>17820.37</v>
      </c>
      <c r="N320" s="14" t="n">
        <v>13619.81</v>
      </c>
      <c r="O320" s="14" t="n">
        <v>4200.56</v>
      </c>
      <c r="P320" t="n">
        <v>4</v>
      </c>
      <c r="Q320" t="n">
        <v>4</v>
      </c>
      <c r="R320" s="15" t="n">
        <v>0.2357</v>
      </c>
      <c r="S320" t="inlineStr">
        <is>
          <t>Nov</t>
        </is>
      </c>
      <c r="T320" t="n">
        <v>11</v>
      </c>
    </row>
    <row r="321">
      <c r="A321" t="inlineStr">
        <is>
          <t>ORD-00317</t>
        </is>
      </c>
      <c r="B321" s="13" t="n">
        <v>45731</v>
      </c>
      <c r="C321" t="inlineStr">
        <is>
          <t>CUST-0106</t>
        </is>
      </c>
      <c r="D321" t="inlineStr">
        <is>
          <t>Delhi</t>
        </is>
      </c>
      <c r="E321" t="inlineStr">
        <is>
          <t>Beauty</t>
        </is>
      </c>
      <c r="F321" t="inlineStr">
        <is>
          <t>Skincare</t>
        </is>
      </c>
      <c r="G321" t="inlineStr">
        <is>
          <t>Mobile App</t>
        </is>
      </c>
      <c r="H321" t="inlineStr">
        <is>
          <t>Credit Card</t>
        </is>
      </c>
      <c r="I321" t="inlineStr">
        <is>
          <t>Delivered</t>
        </is>
      </c>
      <c r="J321" t="n">
        <v>4</v>
      </c>
      <c r="K321" s="14" t="n">
        <v>4258.48</v>
      </c>
      <c r="L321" t="n">
        <v>0.16</v>
      </c>
      <c r="M321" s="14" t="n">
        <v>14311.35</v>
      </c>
      <c r="N321" s="14" t="n">
        <v>7997.07</v>
      </c>
      <c r="O321" s="14" t="n">
        <v>6314.28</v>
      </c>
      <c r="P321" t="n">
        <v>4</v>
      </c>
      <c r="Q321" t="n">
        <v>3</v>
      </c>
      <c r="R321" s="15" t="n">
        <v>0.4412</v>
      </c>
      <c r="S321" t="inlineStr">
        <is>
          <t>Mar</t>
        </is>
      </c>
      <c r="T321" t="n">
        <v>3</v>
      </c>
    </row>
    <row r="322">
      <c r="A322" t="inlineStr">
        <is>
          <t>ORD-00318</t>
        </is>
      </c>
      <c r="B322" s="13" t="n">
        <v>45945</v>
      </c>
      <c r="C322" t="inlineStr">
        <is>
          <t>CUST-0138</t>
        </is>
      </c>
      <c r="D322" t="inlineStr">
        <is>
          <t>Pune</t>
        </is>
      </c>
      <c r="E322" t="inlineStr">
        <is>
          <t>Electronics</t>
        </is>
      </c>
      <c r="F322" t="inlineStr">
        <is>
          <t>Mobiles</t>
        </is>
      </c>
      <c r="G322" t="inlineStr">
        <is>
          <t>Mobile App</t>
        </is>
      </c>
      <c r="H322" t="inlineStr">
        <is>
          <t>COD</t>
        </is>
      </c>
      <c r="I322" t="inlineStr">
        <is>
          <t>Delivered</t>
        </is>
      </c>
      <c r="J322" t="n">
        <v>1</v>
      </c>
      <c r="K322" s="14" t="n">
        <v>9470.27</v>
      </c>
      <c r="L322" t="n">
        <v>0.139</v>
      </c>
      <c r="M322" s="14" t="n">
        <v>8156.02</v>
      </c>
      <c r="N322" s="14" t="n">
        <v>5298.14</v>
      </c>
      <c r="O322" s="14" t="n">
        <v>2857.88</v>
      </c>
      <c r="P322" t="n">
        <v>3</v>
      </c>
      <c r="Q322" t="n">
        <v>4</v>
      </c>
      <c r="R322" s="15" t="n">
        <v>0.3504</v>
      </c>
      <c r="S322" t="inlineStr">
        <is>
          <t>Oct</t>
        </is>
      </c>
      <c r="T322" t="n">
        <v>10</v>
      </c>
    </row>
    <row r="323">
      <c r="A323" t="inlineStr">
        <is>
          <t>ORD-00319</t>
        </is>
      </c>
      <c r="B323" s="13" t="n">
        <v>45691</v>
      </c>
      <c r="C323" t="inlineStr">
        <is>
          <t>CUST-0134</t>
        </is>
      </c>
      <c r="D323" t="inlineStr">
        <is>
          <t>Hyderabad</t>
        </is>
      </c>
      <c r="E323" t="inlineStr">
        <is>
          <t>Beauty</t>
        </is>
      </c>
      <c r="F323" t="inlineStr">
        <is>
          <t>Skincare</t>
        </is>
      </c>
      <c r="G323" t="inlineStr">
        <is>
          <t>Mobile App</t>
        </is>
      </c>
      <c r="H323" t="inlineStr">
        <is>
          <t>UPI</t>
        </is>
      </c>
      <c r="I323" t="inlineStr">
        <is>
          <t>Delivered</t>
        </is>
      </c>
      <c r="J323" t="n">
        <v>1</v>
      </c>
      <c r="K323" s="14" t="n">
        <v>3077.82</v>
      </c>
      <c r="L323" t="n">
        <v>0.246</v>
      </c>
      <c r="M323" s="14" t="n">
        <v>2321.09</v>
      </c>
      <c r="N323" s="14" t="n">
        <v>1763.5</v>
      </c>
      <c r="O323" s="14" t="n">
        <v>557.59</v>
      </c>
      <c r="P323" t="n">
        <v>6</v>
      </c>
      <c r="Q323" t="n">
        <v>4</v>
      </c>
      <c r="R323" s="15" t="n">
        <v>0.2402</v>
      </c>
      <c r="S323" t="inlineStr">
        <is>
          <t>Feb</t>
        </is>
      </c>
      <c r="T323" t="n">
        <v>2</v>
      </c>
    </row>
    <row r="324">
      <c r="A324" t="inlineStr">
        <is>
          <t>ORD-00320</t>
        </is>
      </c>
      <c r="B324" s="13" t="n">
        <v>45728</v>
      </c>
      <c r="C324" t="inlineStr">
        <is>
          <t>CUST-0202</t>
        </is>
      </c>
      <c r="D324" t="inlineStr">
        <is>
          <t>Delhi</t>
        </is>
      </c>
      <c r="E324" t="inlineStr">
        <is>
          <t>Sports</t>
        </is>
      </c>
      <c r="F324" t="inlineStr">
        <is>
          <t>Sportswear</t>
        </is>
      </c>
      <c r="G324" t="inlineStr">
        <is>
          <t>Website</t>
        </is>
      </c>
      <c r="H324" t="inlineStr">
        <is>
          <t>Credit Card</t>
        </is>
      </c>
      <c r="I324" t="inlineStr">
        <is>
          <t>Delivered</t>
        </is>
      </c>
      <c r="J324" t="n">
        <v>1</v>
      </c>
      <c r="K324" s="14" t="n">
        <v>5127.21</v>
      </c>
      <c r="L324" t="n">
        <v>0.225</v>
      </c>
      <c r="M324" s="14" t="n">
        <v>3975.83</v>
      </c>
      <c r="N324" s="14" t="n">
        <v>2797.86</v>
      </c>
      <c r="O324" s="14" t="n">
        <v>1177.97</v>
      </c>
      <c r="P324" t="n">
        <v>6</v>
      </c>
      <c r="Q324" t="n">
        <v>4</v>
      </c>
      <c r="R324" s="15" t="n">
        <v>0.2963</v>
      </c>
      <c r="S324" t="inlineStr">
        <is>
          <t>Mar</t>
        </is>
      </c>
      <c r="T324" t="n">
        <v>3</v>
      </c>
    </row>
    <row r="325">
      <c r="A325" t="inlineStr">
        <is>
          <t>ORD-00321</t>
        </is>
      </c>
      <c r="B325" s="13" t="n">
        <v>45983</v>
      </c>
      <c r="C325" t="inlineStr">
        <is>
          <t>CUST-0292</t>
        </is>
      </c>
      <c r="D325" t="inlineStr">
        <is>
          <t>Bengaluru</t>
        </is>
      </c>
      <c r="E325" t="inlineStr">
        <is>
          <t>Electronics</t>
        </is>
      </c>
      <c r="F325" t="inlineStr">
        <is>
          <t>Accessories</t>
        </is>
      </c>
      <c r="G325" t="inlineStr">
        <is>
          <t>Website</t>
        </is>
      </c>
      <c r="H325" t="inlineStr">
        <is>
          <t>COD</t>
        </is>
      </c>
      <c r="I325" t="inlineStr">
        <is>
          <t>Delivered</t>
        </is>
      </c>
      <c r="J325" t="n">
        <v>2</v>
      </c>
      <c r="K325" s="14" t="n">
        <v>22271.88</v>
      </c>
      <c r="L325" t="n">
        <v>0.043</v>
      </c>
      <c r="M325" s="14" t="n">
        <v>42609.1</v>
      </c>
      <c r="N325" s="14" t="n">
        <v>31563.79</v>
      </c>
      <c r="O325" s="14" t="n">
        <v>11045.31</v>
      </c>
      <c r="P325" t="n">
        <v>8</v>
      </c>
      <c r="Q325" t="n">
        <v>4</v>
      </c>
      <c r="R325" s="15" t="n">
        <v>0.2592</v>
      </c>
      <c r="S325" t="inlineStr">
        <is>
          <t>Nov</t>
        </is>
      </c>
      <c r="T325" t="n">
        <v>11</v>
      </c>
    </row>
    <row r="326">
      <c r="A326" t="inlineStr">
        <is>
          <t>ORD-00322</t>
        </is>
      </c>
      <c r="B326" s="13" t="n">
        <v>45833</v>
      </c>
      <c r="C326" t="inlineStr">
        <is>
          <t>CUST-0331</t>
        </is>
      </c>
      <c r="D326" t="inlineStr">
        <is>
          <t>Pune</t>
        </is>
      </c>
      <c r="E326" t="inlineStr">
        <is>
          <t>Beauty</t>
        </is>
      </c>
      <c r="F326" t="inlineStr">
        <is>
          <t>Haircare</t>
        </is>
      </c>
      <c r="G326" t="inlineStr">
        <is>
          <t>Mobile App</t>
        </is>
      </c>
      <c r="H326" t="inlineStr">
        <is>
          <t>Debit Card</t>
        </is>
      </c>
      <c r="I326" t="inlineStr">
        <is>
          <t>Delivered</t>
        </is>
      </c>
      <c r="J326" t="n">
        <v>1</v>
      </c>
      <c r="K326" s="14" t="n">
        <v>2656.94</v>
      </c>
      <c r="L326" t="n">
        <v>0.196</v>
      </c>
      <c r="M326" s="14" t="n">
        <v>2137.32</v>
      </c>
      <c r="N326" s="14" t="n">
        <v>1439.18</v>
      </c>
      <c r="O326" s="14" t="n">
        <v>698.14</v>
      </c>
      <c r="P326" t="n">
        <v>6</v>
      </c>
      <c r="Q326" t="n">
        <v>4</v>
      </c>
      <c r="R326" s="15" t="n">
        <v>0.3266</v>
      </c>
      <c r="S326" t="inlineStr">
        <is>
          <t>Jun</t>
        </is>
      </c>
      <c r="T326" t="n">
        <v>6</v>
      </c>
    </row>
    <row r="327">
      <c r="A327" t="inlineStr">
        <is>
          <t>ORD-00323</t>
        </is>
      </c>
      <c r="B327" s="13" t="n">
        <v>46016</v>
      </c>
      <c r="C327" t="inlineStr">
        <is>
          <t>CUST-0183</t>
        </is>
      </c>
      <c r="D327" t="inlineStr">
        <is>
          <t>Chennai</t>
        </is>
      </c>
      <c r="E327" t="inlineStr">
        <is>
          <t>Fashion</t>
        </is>
      </c>
      <c r="F327" t="inlineStr">
        <is>
          <t>Footwear</t>
        </is>
      </c>
      <c r="G327" t="inlineStr">
        <is>
          <t>Website</t>
        </is>
      </c>
      <c r="H327" t="inlineStr">
        <is>
          <t>COD</t>
        </is>
      </c>
      <c r="I327" t="inlineStr">
        <is>
          <t>Delivered</t>
        </is>
      </c>
      <c r="J327" t="n">
        <v>1</v>
      </c>
      <c r="K327" s="14" t="n">
        <v>4267.05</v>
      </c>
      <c r="L327" t="n">
        <v>0.115</v>
      </c>
      <c r="M327" s="14" t="n">
        <v>3774.66</v>
      </c>
      <c r="N327" s="14" t="n">
        <v>2098.38</v>
      </c>
      <c r="O327" s="14" t="n">
        <v>1676.28</v>
      </c>
      <c r="P327" t="n">
        <v>6</v>
      </c>
      <c r="Q327" t="n">
        <v>3</v>
      </c>
      <c r="R327" s="15" t="n">
        <v>0.4441</v>
      </c>
      <c r="S327" t="inlineStr">
        <is>
          <t>Dec</t>
        </is>
      </c>
      <c r="T327" t="n">
        <v>12</v>
      </c>
    </row>
    <row r="328">
      <c r="A328" t="inlineStr">
        <is>
          <t>ORD-00324</t>
        </is>
      </c>
      <c r="B328" s="13" t="n">
        <v>45765</v>
      </c>
      <c r="C328" t="inlineStr">
        <is>
          <t>CUST-0212</t>
        </is>
      </c>
      <c r="D328" t="inlineStr">
        <is>
          <t>Delhi</t>
        </is>
      </c>
      <c r="E328" t="inlineStr">
        <is>
          <t>Sports</t>
        </is>
      </c>
      <c r="F328" t="inlineStr">
        <is>
          <t>Outdoor</t>
        </is>
      </c>
      <c r="G328" t="inlineStr">
        <is>
          <t>Mobile App</t>
        </is>
      </c>
      <c r="H328" t="inlineStr">
        <is>
          <t>Credit Card</t>
        </is>
      </c>
      <c r="I328" t="inlineStr">
        <is>
          <t>Delivered</t>
        </is>
      </c>
      <c r="J328" t="n">
        <v>2</v>
      </c>
      <c r="K328" s="14" t="n">
        <v>6642.25</v>
      </c>
      <c r="L328" t="n">
        <v>0.167</v>
      </c>
      <c r="M328" s="14" t="n">
        <v>11063.94</v>
      </c>
      <c r="N328" s="14" t="n">
        <v>8501.33</v>
      </c>
      <c r="O328" s="14" t="n">
        <v>2562.61</v>
      </c>
      <c r="P328" t="n">
        <v>6</v>
      </c>
      <c r="Q328" t="n">
        <v>3</v>
      </c>
      <c r="R328" s="15" t="n">
        <v>0.2316</v>
      </c>
      <c r="S328" t="inlineStr">
        <is>
          <t>Apr</t>
        </is>
      </c>
      <c r="T328" t="n">
        <v>4</v>
      </c>
    </row>
    <row r="329">
      <c r="A329" t="inlineStr">
        <is>
          <t>ORD-00325</t>
        </is>
      </c>
      <c r="B329" s="13" t="n">
        <v>45929</v>
      </c>
      <c r="C329" t="inlineStr">
        <is>
          <t>CUST-0162</t>
        </is>
      </c>
      <c r="D329" t="inlineStr">
        <is>
          <t>Pune</t>
        </is>
      </c>
      <c r="E329" t="inlineStr">
        <is>
          <t>Fashion</t>
        </is>
      </c>
      <c r="F329" t="inlineStr">
        <is>
          <t>Women</t>
        </is>
      </c>
      <c r="G329" t="inlineStr">
        <is>
          <t>Website</t>
        </is>
      </c>
      <c r="H329" t="inlineStr">
        <is>
          <t>COD</t>
        </is>
      </c>
      <c r="I329" t="inlineStr">
        <is>
          <t>Cancelled</t>
        </is>
      </c>
      <c r="J329" t="n">
        <v>1</v>
      </c>
      <c r="K329" s="14" t="n">
        <v>6807.27</v>
      </c>
      <c r="L329" t="n">
        <v>0.167</v>
      </c>
      <c r="M329" s="14" t="n">
        <v>5673.23</v>
      </c>
      <c r="N329" s="14" t="n">
        <v>4036.64</v>
      </c>
      <c r="O329" s="14" t="n">
        <v>1636.59</v>
      </c>
      <c r="P329" t="n">
        <v/>
      </c>
      <c r="Q329" t="n">
        <v/>
      </c>
      <c r="R329" s="15" t="n">
        <v>0.2885</v>
      </c>
      <c r="S329" t="inlineStr">
        <is>
          <t>Sep</t>
        </is>
      </c>
      <c r="T329" t="n">
        <v>9</v>
      </c>
    </row>
    <row r="330">
      <c r="A330" t="inlineStr">
        <is>
          <t>ORD-00326</t>
        </is>
      </c>
      <c r="B330" s="13" t="n">
        <v>45952</v>
      </c>
      <c r="C330" t="inlineStr">
        <is>
          <t>CUST-0294</t>
        </is>
      </c>
      <c r="D330" t="inlineStr">
        <is>
          <t>Delhi</t>
        </is>
      </c>
      <c r="E330" t="inlineStr">
        <is>
          <t>Sports</t>
        </is>
      </c>
      <c r="F330" t="inlineStr">
        <is>
          <t>Fitness</t>
        </is>
      </c>
      <c r="G330" t="inlineStr">
        <is>
          <t>Website</t>
        </is>
      </c>
      <c r="H330" t="inlineStr">
        <is>
          <t>Net Banking</t>
        </is>
      </c>
      <c r="I330" t="inlineStr">
        <is>
          <t>Delivered</t>
        </is>
      </c>
      <c r="J330" t="n">
        <v>2</v>
      </c>
      <c r="K330" s="14" t="n">
        <v>7950.84</v>
      </c>
      <c r="L330" t="n">
        <v>0.048</v>
      </c>
      <c r="M330" s="14" t="n">
        <v>15131.92</v>
      </c>
      <c r="N330" s="14" t="n">
        <v>9992.73</v>
      </c>
      <c r="O330" s="14" t="n">
        <v>5139.19</v>
      </c>
      <c r="P330" t="n">
        <v>3</v>
      </c>
      <c r="Q330" t="n">
        <v>3</v>
      </c>
      <c r="R330" s="15" t="n">
        <v>0.3396</v>
      </c>
      <c r="S330" t="inlineStr">
        <is>
          <t>Oct</t>
        </is>
      </c>
      <c r="T330" t="n">
        <v>10</v>
      </c>
    </row>
    <row r="331">
      <c r="A331" t="inlineStr">
        <is>
          <t>ORD-00327</t>
        </is>
      </c>
      <c r="B331" s="13" t="n">
        <v>45763</v>
      </c>
      <c r="C331" t="inlineStr">
        <is>
          <t>CUST-0374</t>
        </is>
      </c>
      <c r="D331" t="inlineStr">
        <is>
          <t>Bengaluru</t>
        </is>
      </c>
      <c r="E331" t="inlineStr">
        <is>
          <t>Home &amp; Kitchen</t>
        </is>
      </c>
      <c r="F331" t="inlineStr">
        <is>
          <t>Kitchen</t>
        </is>
      </c>
      <c r="G331" t="inlineStr">
        <is>
          <t>Website</t>
        </is>
      </c>
      <c r="H331" t="inlineStr">
        <is>
          <t>UPI</t>
        </is>
      </c>
      <c r="I331" t="inlineStr">
        <is>
          <t>Cancelled</t>
        </is>
      </c>
      <c r="J331" t="n">
        <v>3</v>
      </c>
      <c r="K331" s="14" t="n">
        <v>8980.120000000001</v>
      </c>
      <c r="L331" t="n">
        <v>0.11</v>
      </c>
      <c r="M331" s="14" t="n">
        <v>23979.47</v>
      </c>
      <c r="N331" s="14" t="n">
        <v>14688.79</v>
      </c>
      <c r="O331" s="14" t="n">
        <v>9290.68</v>
      </c>
      <c r="P331" t="n">
        <v/>
      </c>
      <c r="Q331" t="n">
        <v/>
      </c>
      <c r="R331" s="15" t="n">
        <v>0.3874</v>
      </c>
      <c r="S331" t="inlineStr">
        <is>
          <t>Apr</t>
        </is>
      </c>
      <c r="T331" t="n">
        <v>4</v>
      </c>
    </row>
    <row r="332">
      <c r="A332" t="inlineStr">
        <is>
          <t>ORD-00328</t>
        </is>
      </c>
      <c r="B332" s="13" t="n">
        <v>45883</v>
      </c>
      <c r="C332" t="inlineStr">
        <is>
          <t>CUST-0080</t>
        </is>
      </c>
      <c r="D332" t="inlineStr">
        <is>
          <t>Kolkata</t>
        </is>
      </c>
      <c r="E332" t="inlineStr">
        <is>
          <t>Beauty</t>
        </is>
      </c>
      <c r="F332" t="inlineStr">
        <is>
          <t>Skincare</t>
        </is>
      </c>
      <c r="G332" t="inlineStr">
        <is>
          <t>Mobile App</t>
        </is>
      </c>
      <c r="H332" t="inlineStr">
        <is>
          <t>Credit Card</t>
        </is>
      </c>
      <c r="I332" t="inlineStr">
        <is>
          <t>Delivered</t>
        </is>
      </c>
      <c r="J332" t="n">
        <v>1</v>
      </c>
      <c r="K332" s="14" t="n">
        <v>1360.45</v>
      </c>
      <c r="L332" t="n">
        <v>0.199</v>
      </c>
      <c r="M332" s="14" t="n">
        <v>1090.08</v>
      </c>
      <c r="N332" s="14" t="n">
        <v>621.09</v>
      </c>
      <c r="O332" s="14" t="n">
        <v>468.99</v>
      </c>
      <c r="P332" t="n">
        <v>4</v>
      </c>
      <c r="Q332" t="n">
        <v>5</v>
      </c>
      <c r="R332" s="15" t="n">
        <v>0.4302</v>
      </c>
      <c r="S332" t="inlineStr">
        <is>
          <t>Aug</t>
        </is>
      </c>
      <c r="T332" t="n">
        <v>8</v>
      </c>
    </row>
    <row r="333">
      <c r="A333" t="inlineStr">
        <is>
          <t>ORD-00329</t>
        </is>
      </c>
      <c r="B333" s="13" t="n">
        <v>45917</v>
      </c>
      <c r="C333" t="inlineStr">
        <is>
          <t>CUST-0250</t>
        </is>
      </c>
      <c r="D333" t="inlineStr">
        <is>
          <t>Chennai</t>
        </is>
      </c>
      <c r="E333" t="inlineStr">
        <is>
          <t>Home &amp; Kitchen</t>
        </is>
      </c>
      <c r="F333" t="inlineStr">
        <is>
          <t>Kitchen</t>
        </is>
      </c>
      <c r="G333" t="inlineStr">
        <is>
          <t>Website</t>
        </is>
      </c>
      <c r="H333" t="inlineStr">
        <is>
          <t>COD</t>
        </is>
      </c>
      <c r="I333" t="inlineStr">
        <is>
          <t>Delivered</t>
        </is>
      </c>
      <c r="J333" t="n">
        <v>1</v>
      </c>
      <c r="K333" s="14" t="n">
        <v>7812.38</v>
      </c>
      <c r="L333" t="n">
        <v>0.186</v>
      </c>
      <c r="M333" s="14" t="n">
        <v>6359.89</v>
      </c>
      <c r="N333" s="14" t="n">
        <v>3709.71</v>
      </c>
      <c r="O333" s="14" t="n">
        <v>2650.18</v>
      </c>
      <c r="P333" t="n">
        <v>3</v>
      </c>
      <c r="Q333" t="n">
        <v>4</v>
      </c>
      <c r="R333" s="15" t="n">
        <v>0.4167</v>
      </c>
      <c r="S333" t="inlineStr">
        <is>
          <t>Sep</t>
        </is>
      </c>
      <c r="T333" t="n">
        <v>9</v>
      </c>
    </row>
    <row r="334">
      <c r="A334" t="inlineStr">
        <is>
          <t>ORD-00330</t>
        </is>
      </c>
      <c r="B334" s="13" t="n">
        <v>45688</v>
      </c>
      <c r="C334" t="inlineStr">
        <is>
          <t>CUST-0048</t>
        </is>
      </c>
      <c r="D334" t="inlineStr">
        <is>
          <t>Kolkata</t>
        </is>
      </c>
      <c r="E334" t="inlineStr">
        <is>
          <t>Sports</t>
        </is>
      </c>
      <c r="F334" t="inlineStr">
        <is>
          <t>Outdoor</t>
        </is>
      </c>
      <c r="G334" t="inlineStr">
        <is>
          <t>Mobile App</t>
        </is>
      </c>
      <c r="H334" t="inlineStr">
        <is>
          <t>UPI</t>
        </is>
      </c>
      <c r="I334" t="inlineStr">
        <is>
          <t>Delivered</t>
        </is>
      </c>
      <c r="J334" t="n">
        <v>3</v>
      </c>
      <c r="K334" s="14" t="n">
        <v>2692.98</v>
      </c>
      <c r="L334" t="n">
        <v>0.203</v>
      </c>
      <c r="M334" s="14" t="n">
        <v>6437.74</v>
      </c>
      <c r="N334" s="14" t="n">
        <v>4143.77</v>
      </c>
      <c r="O334" s="14" t="n">
        <v>2293.97</v>
      </c>
      <c r="P334" t="n">
        <v>6</v>
      </c>
      <c r="Q334" t="n">
        <v>5</v>
      </c>
      <c r="R334" s="15" t="n">
        <v>0.3563</v>
      </c>
      <c r="S334" t="inlineStr">
        <is>
          <t>Jan</t>
        </is>
      </c>
      <c r="T334" t="n">
        <v>1</v>
      </c>
    </row>
    <row r="335">
      <c r="A335" t="inlineStr">
        <is>
          <t>ORD-00331</t>
        </is>
      </c>
      <c r="B335" s="13" t="n">
        <v>45822</v>
      </c>
      <c r="C335" t="inlineStr">
        <is>
          <t>CUST-0064</t>
        </is>
      </c>
      <c r="D335" t="inlineStr">
        <is>
          <t>Ahmedabad</t>
        </is>
      </c>
      <c r="E335" t="inlineStr">
        <is>
          <t>Home &amp; Kitchen</t>
        </is>
      </c>
      <c r="F335" t="inlineStr">
        <is>
          <t>Kitchen</t>
        </is>
      </c>
      <c r="G335" t="inlineStr">
        <is>
          <t>Website</t>
        </is>
      </c>
      <c r="H335" t="inlineStr">
        <is>
          <t>UPI</t>
        </is>
      </c>
      <c r="I335" t="inlineStr">
        <is>
          <t>Delivered</t>
        </is>
      </c>
      <c r="J335" t="n">
        <v>1</v>
      </c>
      <c r="K335" s="14" t="n">
        <v>12011.07</v>
      </c>
      <c r="L335" t="n">
        <v>0.08500000000000001</v>
      </c>
      <c r="M335" s="14" t="n">
        <v>10994.42</v>
      </c>
      <c r="N335" s="14" t="n">
        <v>7147.09</v>
      </c>
      <c r="O335" s="14" t="n">
        <v>3847.33</v>
      </c>
      <c r="P335" t="n">
        <v>3</v>
      </c>
      <c r="Q335" t="n">
        <v>4</v>
      </c>
      <c r="R335" s="15" t="n">
        <v>0.3499</v>
      </c>
      <c r="S335" t="inlineStr">
        <is>
          <t>Jun</t>
        </is>
      </c>
      <c r="T335" t="n">
        <v>6</v>
      </c>
    </row>
    <row r="336">
      <c r="A336" t="inlineStr">
        <is>
          <t>ORD-00332</t>
        </is>
      </c>
      <c r="B336" s="13" t="n">
        <v>45982</v>
      </c>
      <c r="C336" t="inlineStr">
        <is>
          <t>CUST-0359</t>
        </is>
      </c>
      <c r="D336" t="inlineStr">
        <is>
          <t>Kolkata</t>
        </is>
      </c>
      <c r="E336" t="inlineStr">
        <is>
          <t>Fashion</t>
        </is>
      </c>
      <c r="F336" t="inlineStr">
        <is>
          <t>Women</t>
        </is>
      </c>
      <c r="G336" t="inlineStr">
        <is>
          <t>Website</t>
        </is>
      </c>
      <c r="H336" t="inlineStr">
        <is>
          <t>Net Banking</t>
        </is>
      </c>
      <c r="I336" t="inlineStr">
        <is>
          <t>Delivered</t>
        </is>
      </c>
      <c r="J336" t="n">
        <v>1</v>
      </c>
      <c r="K336" s="14" t="n">
        <v>943.39</v>
      </c>
      <c r="L336" t="n">
        <v>0.148</v>
      </c>
      <c r="M336" s="14" t="n">
        <v>803.33</v>
      </c>
      <c r="N336" s="14" t="n">
        <v>597.27</v>
      </c>
      <c r="O336" s="14" t="n">
        <v>206.06</v>
      </c>
      <c r="P336" t="n">
        <v>6</v>
      </c>
      <c r="Q336" t="n">
        <v>5</v>
      </c>
      <c r="R336" s="15" t="n">
        <v>0.2565</v>
      </c>
      <c r="S336" t="inlineStr">
        <is>
          <t>Nov</t>
        </is>
      </c>
      <c r="T336" t="n">
        <v>11</v>
      </c>
    </row>
    <row r="337">
      <c r="A337" t="inlineStr">
        <is>
          <t>ORD-00333</t>
        </is>
      </c>
      <c r="B337" s="13" t="n">
        <v>45673</v>
      </c>
      <c r="C337" t="inlineStr">
        <is>
          <t>CUST-0218</t>
        </is>
      </c>
      <c r="D337" t="inlineStr">
        <is>
          <t>Mumbai</t>
        </is>
      </c>
      <c r="E337" t="inlineStr">
        <is>
          <t>Fashion</t>
        </is>
      </c>
      <c r="F337" t="inlineStr">
        <is>
          <t>Footwear</t>
        </is>
      </c>
      <c r="G337" t="inlineStr">
        <is>
          <t>Website</t>
        </is>
      </c>
      <c r="H337" t="inlineStr">
        <is>
          <t>COD</t>
        </is>
      </c>
      <c r="I337" t="inlineStr">
        <is>
          <t>Cancelled</t>
        </is>
      </c>
      <c r="J337" t="n">
        <v>1</v>
      </c>
      <c r="K337" s="14" t="n">
        <v>1489.28</v>
      </c>
      <c r="L337" t="n">
        <v>0.129</v>
      </c>
      <c r="M337" s="14" t="n">
        <v>1297.52</v>
      </c>
      <c r="N337" s="14" t="n">
        <v>995.8099999999999</v>
      </c>
      <c r="O337" s="14" t="n">
        <v>301.71</v>
      </c>
      <c r="P337" t="n">
        <v/>
      </c>
      <c r="Q337" t="n">
        <v/>
      </c>
      <c r="R337" s="15" t="n">
        <v>0.2325</v>
      </c>
      <c r="S337" t="inlineStr">
        <is>
          <t>Jan</t>
        </is>
      </c>
      <c r="T337" t="n">
        <v>1</v>
      </c>
    </row>
    <row r="338">
      <c r="A338" t="inlineStr">
        <is>
          <t>ORD-00334</t>
        </is>
      </c>
      <c r="B338" s="13" t="n">
        <v>45781</v>
      </c>
      <c r="C338" t="inlineStr">
        <is>
          <t>CUST-0232</t>
        </is>
      </c>
      <c r="D338" t="inlineStr">
        <is>
          <t>Hyderabad</t>
        </is>
      </c>
      <c r="E338" t="inlineStr">
        <is>
          <t>Beauty</t>
        </is>
      </c>
      <c r="F338" t="inlineStr">
        <is>
          <t>Haircare</t>
        </is>
      </c>
      <c r="G338" t="inlineStr">
        <is>
          <t>Mobile App</t>
        </is>
      </c>
      <c r="H338" t="inlineStr">
        <is>
          <t>Debit Card</t>
        </is>
      </c>
      <c r="I338" t="inlineStr">
        <is>
          <t>Delivered</t>
        </is>
      </c>
      <c r="J338" t="n">
        <v>2</v>
      </c>
      <c r="K338" s="14" t="n">
        <v>1937.24</v>
      </c>
      <c r="L338" t="n">
        <v>0.044</v>
      </c>
      <c r="M338" s="14" t="n">
        <v>3703.5</v>
      </c>
      <c r="N338" s="14" t="n">
        <v>2784.98</v>
      </c>
      <c r="O338" s="14" t="n">
        <v>918.52</v>
      </c>
      <c r="P338" t="n">
        <v>2</v>
      </c>
      <c r="Q338" t="n">
        <v>5</v>
      </c>
      <c r="R338" s="15" t="n">
        <v>0.248</v>
      </c>
      <c r="S338" t="inlineStr">
        <is>
          <t>May</t>
        </is>
      </c>
      <c r="T338" t="n">
        <v>5</v>
      </c>
    </row>
    <row r="339">
      <c r="A339" t="inlineStr">
        <is>
          <t>ORD-00335</t>
        </is>
      </c>
      <c r="B339" s="13" t="n">
        <v>45809</v>
      </c>
      <c r="C339" t="inlineStr">
        <is>
          <t>CUST-0201</t>
        </is>
      </c>
      <c r="D339" t="inlineStr">
        <is>
          <t>Bengaluru</t>
        </is>
      </c>
      <c r="E339" t="inlineStr">
        <is>
          <t>Fashion</t>
        </is>
      </c>
      <c r="F339" t="inlineStr">
        <is>
          <t>Women</t>
        </is>
      </c>
      <c r="G339" t="inlineStr">
        <is>
          <t>Marketplace</t>
        </is>
      </c>
      <c r="H339" t="inlineStr">
        <is>
          <t>Credit Card</t>
        </is>
      </c>
      <c r="I339" t="inlineStr">
        <is>
          <t>Delivered</t>
        </is>
      </c>
      <c r="J339" t="n">
        <v>1</v>
      </c>
      <c r="K339" s="14" t="n">
        <v>4728.1</v>
      </c>
      <c r="L339" t="n">
        <v>0.074</v>
      </c>
      <c r="M339" s="14" t="n">
        <v>4377.75</v>
      </c>
      <c r="N339" s="14" t="n">
        <v>2646.78</v>
      </c>
      <c r="O339" s="14" t="n">
        <v>1730.97</v>
      </c>
      <c r="P339" t="n">
        <v>1</v>
      </c>
      <c r="Q339" t="n">
        <v>5</v>
      </c>
      <c r="R339" s="15" t="n">
        <v>0.3954</v>
      </c>
      <c r="S339" t="inlineStr">
        <is>
          <t>Jun</t>
        </is>
      </c>
      <c r="T339" t="n">
        <v>6</v>
      </c>
    </row>
    <row r="340">
      <c r="A340" t="inlineStr">
        <is>
          <t>ORD-00336</t>
        </is>
      </c>
      <c r="B340" s="13" t="n">
        <v>45683</v>
      </c>
      <c r="C340" t="inlineStr">
        <is>
          <t>CUST-0272</t>
        </is>
      </c>
      <c r="D340" t="inlineStr">
        <is>
          <t>Hyderabad</t>
        </is>
      </c>
      <c r="E340" t="inlineStr">
        <is>
          <t>Electronics</t>
        </is>
      </c>
      <c r="F340" t="inlineStr">
        <is>
          <t>Accessories</t>
        </is>
      </c>
      <c r="G340" t="inlineStr">
        <is>
          <t>Mobile App</t>
        </is>
      </c>
      <c r="H340" t="inlineStr">
        <is>
          <t>UPI</t>
        </is>
      </c>
      <c r="I340" t="inlineStr">
        <is>
          <t>Delivered</t>
        </is>
      </c>
      <c r="J340" t="n">
        <v>1</v>
      </c>
      <c r="K340" s="14" t="n">
        <v>19210.8</v>
      </c>
      <c r="L340" t="n">
        <v>0.056</v>
      </c>
      <c r="M340" s="14" t="n">
        <v>18140</v>
      </c>
      <c r="N340" s="14" t="n">
        <v>10493.01</v>
      </c>
      <c r="O340" s="14" t="n">
        <v>7646.99</v>
      </c>
      <c r="P340" t="n">
        <v>6</v>
      </c>
      <c r="Q340" t="n">
        <v>4</v>
      </c>
      <c r="R340" s="15" t="n">
        <v>0.4216</v>
      </c>
      <c r="S340" t="inlineStr">
        <is>
          <t>Jan</t>
        </is>
      </c>
      <c r="T340" t="n">
        <v>1</v>
      </c>
    </row>
    <row r="341">
      <c r="A341" t="inlineStr">
        <is>
          <t>ORD-00337</t>
        </is>
      </c>
      <c r="B341" s="13" t="n">
        <v>45693</v>
      </c>
      <c r="C341" t="inlineStr">
        <is>
          <t>CUST-0069</t>
        </is>
      </c>
      <c r="D341" t="inlineStr">
        <is>
          <t>Ahmedabad</t>
        </is>
      </c>
      <c r="E341" t="inlineStr">
        <is>
          <t>Electronics</t>
        </is>
      </c>
      <c r="F341" t="inlineStr">
        <is>
          <t>Laptops</t>
        </is>
      </c>
      <c r="G341" t="inlineStr">
        <is>
          <t>Website</t>
        </is>
      </c>
      <c r="H341" t="inlineStr">
        <is>
          <t>COD</t>
        </is>
      </c>
      <c r="I341" t="inlineStr">
        <is>
          <t>Delivered</t>
        </is>
      </c>
      <c r="J341" t="n">
        <v>1</v>
      </c>
      <c r="K341" s="14" t="n">
        <v>14245.63</v>
      </c>
      <c r="L341" t="n">
        <v>0.035</v>
      </c>
      <c r="M341" s="14" t="n">
        <v>13745.7</v>
      </c>
      <c r="N341" s="14" t="n">
        <v>9321.51</v>
      </c>
      <c r="O341" s="14" t="n">
        <v>4424.19</v>
      </c>
      <c r="P341" t="n">
        <v>2</v>
      </c>
      <c r="Q341" t="n">
        <v>4</v>
      </c>
      <c r="R341" s="15" t="n">
        <v>0.3219</v>
      </c>
      <c r="S341" t="inlineStr">
        <is>
          <t>Feb</t>
        </is>
      </c>
      <c r="T341" t="n">
        <v>2</v>
      </c>
    </row>
    <row r="342">
      <c r="A342" t="inlineStr">
        <is>
          <t>ORD-00338</t>
        </is>
      </c>
      <c r="B342" s="13" t="n">
        <v>46006</v>
      </c>
      <c r="C342" t="inlineStr">
        <is>
          <t>CUST-0068</t>
        </is>
      </c>
      <c r="D342" t="inlineStr">
        <is>
          <t>Mumbai</t>
        </is>
      </c>
      <c r="E342" t="inlineStr">
        <is>
          <t>Fashion</t>
        </is>
      </c>
      <c r="F342" t="inlineStr">
        <is>
          <t>Women</t>
        </is>
      </c>
      <c r="G342" t="inlineStr">
        <is>
          <t>Marketplace</t>
        </is>
      </c>
      <c r="H342" t="inlineStr">
        <is>
          <t>UPI</t>
        </is>
      </c>
      <c r="I342" t="inlineStr">
        <is>
          <t>Returned</t>
        </is>
      </c>
      <c r="J342" t="n">
        <v>1</v>
      </c>
      <c r="K342" s="14" t="n">
        <v>5255.15</v>
      </c>
      <c r="L342" t="n">
        <v>0.221</v>
      </c>
      <c r="M342" s="14" t="n">
        <v>4092.23</v>
      </c>
      <c r="N342" s="14" t="n">
        <v>2667.83</v>
      </c>
      <c r="O342" s="14" t="n">
        <v>1424.4</v>
      </c>
      <c r="P342" t="n">
        <v/>
      </c>
      <c r="Q342" t="n">
        <v/>
      </c>
      <c r="R342" s="15" t="n">
        <v>0.3481</v>
      </c>
      <c r="S342" t="inlineStr">
        <is>
          <t>Dec</t>
        </is>
      </c>
      <c r="T342" t="n">
        <v>12</v>
      </c>
    </row>
    <row r="343">
      <c r="A343" t="inlineStr">
        <is>
          <t>ORD-00339</t>
        </is>
      </c>
      <c r="B343" s="13" t="n">
        <v>45874</v>
      </c>
      <c r="C343" t="inlineStr">
        <is>
          <t>CUST-0215</t>
        </is>
      </c>
      <c r="D343" t="inlineStr">
        <is>
          <t>Chennai</t>
        </is>
      </c>
      <c r="E343" t="inlineStr">
        <is>
          <t>Sports</t>
        </is>
      </c>
      <c r="F343" t="inlineStr">
        <is>
          <t>Fitness</t>
        </is>
      </c>
      <c r="G343" t="inlineStr">
        <is>
          <t>Website</t>
        </is>
      </c>
      <c r="H343" t="inlineStr">
        <is>
          <t>Debit Card</t>
        </is>
      </c>
      <c r="I343" t="inlineStr">
        <is>
          <t>Delivered</t>
        </is>
      </c>
      <c r="J343" t="n">
        <v>2</v>
      </c>
      <c r="K343" s="14" t="n">
        <v>7186.18</v>
      </c>
      <c r="L343" t="n">
        <v>0.225</v>
      </c>
      <c r="M343" s="14" t="n">
        <v>11142.4</v>
      </c>
      <c r="N343" s="14" t="n">
        <v>8412.709999999999</v>
      </c>
      <c r="O343" s="14" t="n">
        <v>2729.69</v>
      </c>
      <c r="P343" t="n">
        <v>6</v>
      </c>
      <c r="Q343" t="n">
        <v>5</v>
      </c>
      <c r="R343" s="15" t="n">
        <v>0.245</v>
      </c>
      <c r="S343" t="inlineStr">
        <is>
          <t>Aug</t>
        </is>
      </c>
      <c r="T343" t="n">
        <v>8</v>
      </c>
    </row>
    <row r="344">
      <c r="A344" t="inlineStr">
        <is>
          <t>ORD-00340</t>
        </is>
      </c>
      <c r="B344" s="13" t="n">
        <v>45710</v>
      </c>
      <c r="C344" t="inlineStr">
        <is>
          <t>CUST-0277</t>
        </is>
      </c>
      <c r="D344" t="inlineStr">
        <is>
          <t>Mumbai</t>
        </is>
      </c>
      <c r="E344" t="inlineStr">
        <is>
          <t>Electronics</t>
        </is>
      </c>
      <c r="F344" t="inlineStr">
        <is>
          <t>Laptops</t>
        </is>
      </c>
      <c r="G344" t="inlineStr">
        <is>
          <t>Mobile App</t>
        </is>
      </c>
      <c r="H344" t="inlineStr">
        <is>
          <t>Credit Card</t>
        </is>
      </c>
      <c r="I344" t="inlineStr">
        <is>
          <t>Delivered</t>
        </is>
      </c>
      <c r="J344" t="n">
        <v>1</v>
      </c>
      <c r="K344" s="14" t="n">
        <v>37643.74</v>
      </c>
      <c r="L344" t="n">
        <v>0.07000000000000001</v>
      </c>
      <c r="M344" s="14" t="n">
        <v>35011.29</v>
      </c>
      <c r="N344" s="14" t="n">
        <v>20574.8</v>
      </c>
      <c r="O344" s="14" t="n">
        <v>14436.49</v>
      </c>
      <c r="P344" t="n">
        <v>3</v>
      </c>
      <c r="Q344" t="n">
        <v>4</v>
      </c>
      <c r="R344" s="15" t="n">
        <v>0.4123</v>
      </c>
      <c r="S344" t="inlineStr">
        <is>
          <t>Feb</t>
        </is>
      </c>
      <c r="T344" t="n">
        <v>2</v>
      </c>
    </row>
    <row r="345">
      <c r="A345" t="inlineStr">
        <is>
          <t>ORD-00341</t>
        </is>
      </c>
      <c r="B345" s="13" t="n">
        <v>45906</v>
      </c>
      <c r="C345" t="inlineStr">
        <is>
          <t>CUST-0328</t>
        </is>
      </c>
      <c r="D345" t="inlineStr">
        <is>
          <t>Mumbai</t>
        </is>
      </c>
      <c r="E345" t="inlineStr">
        <is>
          <t>Fashion</t>
        </is>
      </c>
      <c r="F345" t="inlineStr">
        <is>
          <t>Footwear</t>
        </is>
      </c>
      <c r="G345" t="inlineStr">
        <is>
          <t>Mobile App</t>
        </is>
      </c>
      <c r="H345" t="inlineStr">
        <is>
          <t>Credit Card</t>
        </is>
      </c>
      <c r="I345" t="inlineStr">
        <is>
          <t>Delivered</t>
        </is>
      </c>
      <c r="J345" t="n">
        <v>2</v>
      </c>
      <c r="K345" s="14" t="n">
        <v>1871.06</v>
      </c>
      <c r="L345" t="n">
        <v>0.112</v>
      </c>
      <c r="M345" s="14" t="n">
        <v>3321.27</v>
      </c>
      <c r="N345" s="14" t="n">
        <v>2545.2</v>
      </c>
      <c r="O345" s="14" t="n">
        <v>776.0700000000001</v>
      </c>
      <c r="P345" t="n">
        <v>1</v>
      </c>
      <c r="Q345" t="n">
        <v>5</v>
      </c>
      <c r="R345" s="15" t="n">
        <v>0.2337</v>
      </c>
      <c r="S345" t="inlineStr">
        <is>
          <t>Sep</t>
        </is>
      </c>
      <c r="T345" t="n">
        <v>9</v>
      </c>
    </row>
    <row r="346">
      <c r="A346" t="inlineStr">
        <is>
          <t>ORD-00342</t>
        </is>
      </c>
      <c r="B346" s="13" t="n">
        <v>45795</v>
      </c>
      <c r="C346" t="inlineStr">
        <is>
          <t>CUST-0103</t>
        </is>
      </c>
      <c r="D346" t="inlineStr">
        <is>
          <t>Ahmedabad</t>
        </is>
      </c>
      <c r="E346" t="inlineStr">
        <is>
          <t>Sports</t>
        </is>
      </c>
      <c r="F346" t="inlineStr">
        <is>
          <t>Fitness</t>
        </is>
      </c>
      <c r="G346" t="inlineStr">
        <is>
          <t>Website</t>
        </is>
      </c>
      <c r="H346" t="inlineStr">
        <is>
          <t>COD</t>
        </is>
      </c>
      <c r="I346" t="inlineStr">
        <is>
          <t>Delivered</t>
        </is>
      </c>
      <c r="J346" t="n">
        <v>1</v>
      </c>
      <c r="K346" s="14" t="n">
        <v>2808.4</v>
      </c>
      <c r="L346" t="n">
        <v>0.097</v>
      </c>
      <c r="M346" s="14" t="n">
        <v>2536.66</v>
      </c>
      <c r="N346" s="14" t="n">
        <v>1613.12</v>
      </c>
      <c r="O346" s="14" t="n">
        <v>923.54</v>
      </c>
      <c r="P346" t="n">
        <v>7</v>
      </c>
      <c r="Q346" t="n">
        <v>4</v>
      </c>
      <c r="R346" s="15" t="n">
        <v>0.3641</v>
      </c>
      <c r="S346" t="inlineStr">
        <is>
          <t>May</t>
        </is>
      </c>
      <c r="T346" t="n">
        <v>5</v>
      </c>
    </row>
    <row r="347">
      <c r="A347" t="inlineStr">
        <is>
          <t>ORD-00343</t>
        </is>
      </c>
      <c r="B347" s="13" t="n">
        <v>45747</v>
      </c>
      <c r="C347" t="inlineStr">
        <is>
          <t>CUST-0052</t>
        </is>
      </c>
      <c r="D347" t="inlineStr">
        <is>
          <t>Ahmedabad</t>
        </is>
      </c>
      <c r="E347" t="inlineStr">
        <is>
          <t>Fashion</t>
        </is>
      </c>
      <c r="F347" t="inlineStr">
        <is>
          <t>Women</t>
        </is>
      </c>
      <c r="G347" t="inlineStr">
        <is>
          <t>Website</t>
        </is>
      </c>
      <c r="H347" t="inlineStr">
        <is>
          <t>Debit Card</t>
        </is>
      </c>
      <c r="I347" t="inlineStr">
        <is>
          <t>Delivered</t>
        </is>
      </c>
      <c r="J347" t="n">
        <v>1</v>
      </c>
      <c r="K347" s="14" t="n">
        <v>6794.24</v>
      </c>
      <c r="L347" t="n">
        <v>0.114</v>
      </c>
      <c r="M347" s="14" t="n">
        <v>6020.24</v>
      </c>
      <c r="N347" s="14" t="n">
        <v>3592.79</v>
      </c>
      <c r="O347" s="14" t="n">
        <v>2427.45</v>
      </c>
      <c r="P347" t="n">
        <v>7</v>
      </c>
      <c r="Q347" t="n">
        <v>4</v>
      </c>
      <c r="R347" s="15" t="n">
        <v>0.4032</v>
      </c>
      <c r="S347" t="inlineStr">
        <is>
          <t>Mar</t>
        </is>
      </c>
      <c r="T347" t="n">
        <v>3</v>
      </c>
    </row>
    <row r="348">
      <c r="A348" t="inlineStr">
        <is>
          <t>ORD-00344</t>
        </is>
      </c>
      <c r="B348" s="13" t="n">
        <v>45888</v>
      </c>
      <c r="C348" t="inlineStr">
        <is>
          <t>CUST-0206</t>
        </is>
      </c>
      <c r="D348" t="inlineStr">
        <is>
          <t>Hyderabad</t>
        </is>
      </c>
      <c r="E348" t="inlineStr">
        <is>
          <t>Sports</t>
        </is>
      </c>
      <c r="F348" t="inlineStr">
        <is>
          <t>Outdoor</t>
        </is>
      </c>
      <c r="G348" t="inlineStr">
        <is>
          <t>Mobile App</t>
        </is>
      </c>
      <c r="H348" t="inlineStr">
        <is>
          <t>UPI</t>
        </is>
      </c>
      <c r="I348" t="inlineStr">
        <is>
          <t>Cancelled</t>
        </is>
      </c>
      <c r="J348" t="n">
        <v>2</v>
      </c>
      <c r="K348" s="14" t="n">
        <v>9454.16</v>
      </c>
      <c r="L348" t="n">
        <v>0.08599999999999999</v>
      </c>
      <c r="M348" s="14" t="n">
        <v>17278.14</v>
      </c>
      <c r="N348" s="14" t="n">
        <v>10665.77</v>
      </c>
      <c r="O348" s="14" t="n">
        <v>6612.37</v>
      </c>
      <c r="P348" t="n">
        <v/>
      </c>
      <c r="Q348" t="n">
        <v/>
      </c>
      <c r="R348" s="15" t="n">
        <v>0.3827</v>
      </c>
      <c r="S348" t="inlineStr">
        <is>
          <t>Aug</t>
        </is>
      </c>
      <c r="T348" t="n">
        <v>8</v>
      </c>
    </row>
    <row r="349">
      <c r="A349" t="inlineStr">
        <is>
          <t>ORD-00345</t>
        </is>
      </c>
      <c r="B349" s="13" t="n">
        <v>45932</v>
      </c>
      <c r="C349" t="inlineStr">
        <is>
          <t>CUST-0186</t>
        </is>
      </c>
      <c r="D349" t="inlineStr">
        <is>
          <t>Pune</t>
        </is>
      </c>
      <c r="E349" t="inlineStr">
        <is>
          <t>Electronics</t>
        </is>
      </c>
      <c r="F349" t="inlineStr">
        <is>
          <t>Accessories</t>
        </is>
      </c>
      <c r="G349" t="inlineStr">
        <is>
          <t>Marketplace</t>
        </is>
      </c>
      <c r="H349" t="inlineStr">
        <is>
          <t>Net Banking</t>
        </is>
      </c>
      <c r="I349" t="inlineStr">
        <is>
          <t>Delivered</t>
        </is>
      </c>
      <c r="J349" t="n">
        <v>1</v>
      </c>
      <c r="K349" s="14" t="n">
        <v>49219.64</v>
      </c>
      <c r="L349" t="n">
        <v>0.052</v>
      </c>
      <c r="M349" s="14" t="n">
        <v>46662.46</v>
      </c>
      <c r="N349" s="14" t="n">
        <v>33554.28</v>
      </c>
      <c r="O349" s="14" t="n">
        <v>13108.18</v>
      </c>
      <c r="P349" t="n">
        <v>8</v>
      </c>
      <c r="Q349" t="n">
        <v>3</v>
      </c>
      <c r="R349" s="15" t="n">
        <v>0.2809</v>
      </c>
      <c r="S349" t="inlineStr">
        <is>
          <t>Oct</t>
        </is>
      </c>
      <c r="T349" t="n">
        <v>10</v>
      </c>
    </row>
    <row r="350">
      <c r="A350" t="inlineStr">
        <is>
          <t>ORD-00346</t>
        </is>
      </c>
      <c r="B350" s="13" t="n">
        <v>46019</v>
      </c>
      <c r="C350" t="inlineStr">
        <is>
          <t>CUST-0227</t>
        </is>
      </c>
      <c r="D350" t="inlineStr">
        <is>
          <t>Hyderabad</t>
        </is>
      </c>
      <c r="E350" t="inlineStr">
        <is>
          <t>Beauty</t>
        </is>
      </c>
      <c r="F350" t="inlineStr">
        <is>
          <t>Haircare</t>
        </is>
      </c>
      <c r="G350" t="inlineStr">
        <is>
          <t>Marketplace</t>
        </is>
      </c>
      <c r="H350" t="inlineStr">
        <is>
          <t>Credit Card</t>
        </is>
      </c>
      <c r="I350" t="inlineStr">
        <is>
          <t>Delivered</t>
        </is>
      </c>
      <c r="J350" t="n">
        <v>1</v>
      </c>
      <c r="K350" s="14" t="n">
        <v>2414.39</v>
      </c>
      <c r="L350" t="n">
        <v>0.05</v>
      </c>
      <c r="M350" s="14" t="n">
        <v>2293.15</v>
      </c>
      <c r="N350" s="14" t="n">
        <v>1460.15</v>
      </c>
      <c r="O350" s="14" t="n">
        <v>833</v>
      </c>
      <c r="P350" t="n">
        <v>5</v>
      </c>
      <c r="Q350" t="n">
        <v>5</v>
      </c>
      <c r="R350" s="15" t="n">
        <v>0.3633</v>
      </c>
      <c r="S350" t="inlineStr">
        <is>
          <t>Dec</t>
        </is>
      </c>
      <c r="T350" t="n">
        <v>12</v>
      </c>
    </row>
    <row r="351">
      <c r="A351" t="inlineStr">
        <is>
          <t>ORD-00347</t>
        </is>
      </c>
      <c r="B351" s="13" t="n">
        <v>45896</v>
      </c>
      <c r="C351" t="inlineStr">
        <is>
          <t>CUST-0166</t>
        </is>
      </c>
      <c r="D351" t="inlineStr">
        <is>
          <t>Hyderabad</t>
        </is>
      </c>
      <c r="E351" t="inlineStr">
        <is>
          <t>Home &amp; Kitchen</t>
        </is>
      </c>
      <c r="F351" t="inlineStr">
        <is>
          <t>Kitchen</t>
        </is>
      </c>
      <c r="G351" t="inlineStr">
        <is>
          <t>Website</t>
        </is>
      </c>
      <c r="H351" t="inlineStr">
        <is>
          <t>Debit Card</t>
        </is>
      </c>
      <c r="I351" t="inlineStr">
        <is>
          <t>Returned</t>
        </is>
      </c>
      <c r="J351" t="n">
        <v>4</v>
      </c>
      <c r="K351" s="14" t="n">
        <v>2326.96</v>
      </c>
      <c r="L351" t="n">
        <v>0.09</v>
      </c>
      <c r="M351" s="14" t="n">
        <v>8467.290000000001</v>
      </c>
      <c r="N351" s="14" t="n">
        <v>5991.81</v>
      </c>
      <c r="O351" s="14" t="n">
        <v>2475.48</v>
      </c>
      <c r="P351" t="n">
        <v/>
      </c>
      <c r="Q351" t="n">
        <v/>
      </c>
      <c r="R351" s="15" t="n">
        <v>0.2924</v>
      </c>
      <c r="S351" t="inlineStr">
        <is>
          <t>Aug</t>
        </is>
      </c>
      <c r="T351" t="n">
        <v>8</v>
      </c>
    </row>
    <row r="352">
      <c r="A352" t="inlineStr">
        <is>
          <t>ORD-00348</t>
        </is>
      </c>
      <c r="B352" s="13" t="n">
        <v>45826</v>
      </c>
      <c r="C352" t="inlineStr">
        <is>
          <t>CUST-0003</t>
        </is>
      </c>
      <c r="D352" t="inlineStr">
        <is>
          <t>Bengaluru</t>
        </is>
      </c>
      <c r="E352" t="inlineStr">
        <is>
          <t>Home &amp; Kitchen</t>
        </is>
      </c>
      <c r="F352" t="inlineStr">
        <is>
          <t>Home Decor</t>
        </is>
      </c>
      <c r="G352" t="inlineStr">
        <is>
          <t>Mobile App</t>
        </is>
      </c>
      <c r="H352" t="inlineStr">
        <is>
          <t>UPI</t>
        </is>
      </c>
      <c r="I352" t="inlineStr">
        <is>
          <t>Delivered</t>
        </is>
      </c>
      <c r="J352" t="n">
        <v>3</v>
      </c>
      <c r="K352" s="14" t="n">
        <v>3784.28</v>
      </c>
      <c r="L352" t="n">
        <v>0.094</v>
      </c>
      <c r="M352" s="14" t="n">
        <v>10287.19</v>
      </c>
      <c r="N352" s="14" t="n">
        <v>7074.12</v>
      </c>
      <c r="O352" s="14" t="n">
        <v>3213.07</v>
      </c>
      <c r="P352" t="n">
        <v>8</v>
      </c>
      <c r="Q352" t="n">
        <v>5</v>
      </c>
      <c r="R352" s="15" t="n">
        <v>0.3123</v>
      </c>
      <c r="S352" t="inlineStr">
        <is>
          <t>Jun</t>
        </is>
      </c>
      <c r="T352" t="n">
        <v>6</v>
      </c>
    </row>
    <row r="353">
      <c r="A353" t="inlineStr">
        <is>
          <t>ORD-00349</t>
        </is>
      </c>
      <c r="B353" s="13" t="n">
        <v>45879</v>
      </c>
      <c r="C353" t="inlineStr">
        <is>
          <t>CUST-0063</t>
        </is>
      </c>
      <c r="D353" t="inlineStr">
        <is>
          <t>Chennai</t>
        </is>
      </c>
      <c r="E353" t="inlineStr">
        <is>
          <t>Fashion</t>
        </is>
      </c>
      <c r="F353" t="inlineStr">
        <is>
          <t>Women</t>
        </is>
      </c>
      <c r="G353" t="inlineStr">
        <is>
          <t>Mobile App</t>
        </is>
      </c>
      <c r="H353" t="inlineStr">
        <is>
          <t>Credit Card</t>
        </is>
      </c>
      <c r="I353" t="inlineStr">
        <is>
          <t>Delivered</t>
        </is>
      </c>
      <c r="J353" t="n">
        <v>1</v>
      </c>
      <c r="K353" s="14" t="n">
        <v>3003.94</v>
      </c>
      <c r="L353" t="n">
        <v>0.186</v>
      </c>
      <c r="M353" s="14" t="n">
        <v>2446.17</v>
      </c>
      <c r="N353" s="14" t="n">
        <v>1868.4</v>
      </c>
      <c r="O353" s="14" t="n">
        <v>577.77</v>
      </c>
      <c r="P353" t="n">
        <v>7</v>
      </c>
      <c r="Q353" t="n">
        <v>4</v>
      </c>
      <c r="R353" s="15" t="n">
        <v>0.2362</v>
      </c>
      <c r="S353" t="inlineStr">
        <is>
          <t>Aug</t>
        </is>
      </c>
      <c r="T353" t="n">
        <v>8</v>
      </c>
    </row>
    <row r="354">
      <c r="A354" t="inlineStr">
        <is>
          <t>ORD-00350</t>
        </is>
      </c>
      <c r="B354" s="13" t="n">
        <v>45771</v>
      </c>
      <c r="C354" t="inlineStr">
        <is>
          <t>CUST-0188</t>
        </is>
      </c>
      <c r="D354" t="inlineStr">
        <is>
          <t>Delhi</t>
        </is>
      </c>
      <c r="E354" t="inlineStr">
        <is>
          <t>Sports</t>
        </is>
      </c>
      <c r="F354" t="inlineStr">
        <is>
          <t>Sportswear</t>
        </is>
      </c>
      <c r="G354" t="inlineStr">
        <is>
          <t>Mobile App</t>
        </is>
      </c>
      <c r="H354" t="inlineStr">
        <is>
          <t>Credit Card</t>
        </is>
      </c>
      <c r="I354" t="inlineStr">
        <is>
          <t>Delivered</t>
        </is>
      </c>
      <c r="J354" t="n">
        <v>1</v>
      </c>
      <c r="K354" s="14" t="n">
        <v>3919.41</v>
      </c>
      <c r="L354" t="n">
        <v>0.144</v>
      </c>
      <c r="M354" s="14" t="n">
        <v>3354.15</v>
      </c>
      <c r="N354" s="14" t="n">
        <v>2421.52</v>
      </c>
      <c r="O354" s="14" t="n">
        <v>932.63</v>
      </c>
      <c r="P354" t="n">
        <v>4</v>
      </c>
      <c r="Q354" t="n">
        <v>4</v>
      </c>
      <c r="R354" s="15" t="n">
        <v>0.2781</v>
      </c>
      <c r="S354" t="inlineStr">
        <is>
          <t>Apr</t>
        </is>
      </c>
      <c r="T354" t="n">
        <v>4</v>
      </c>
    </row>
    <row r="355">
      <c r="A355" t="inlineStr">
        <is>
          <t>ORD-00351</t>
        </is>
      </c>
      <c r="B355" s="13" t="n">
        <v>45728</v>
      </c>
      <c r="C355" t="inlineStr">
        <is>
          <t>CUST-0061</t>
        </is>
      </c>
      <c r="D355" t="inlineStr">
        <is>
          <t>Hyderabad</t>
        </is>
      </c>
      <c r="E355" t="inlineStr">
        <is>
          <t>Fashion</t>
        </is>
      </c>
      <c r="F355" t="inlineStr">
        <is>
          <t>Men</t>
        </is>
      </c>
      <c r="G355" t="inlineStr">
        <is>
          <t>Marketplace</t>
        </is>
      </c>
      <c r="H355" t="inlineStr">
        <is>
          <t>Net Banking</t>
        </is>
      </c>
      <c r="I355" t="inlineStr">
        <is>
          <t>Cancelled</t>
        </is>
      </c>
      <c r="J355" t="n">
        <v>1</v>
      </c>
      <c r="K355" s="14" t="n">
        <v>5344.57</v>
      </c>
      <c r="L355" t="n">
        <v>0.121</v>
      </c>
      <c r="M355" s="14" t="n">
        <v>4700.35</v>
      </c>
      <c r="N355" s="14" t="n">
        <v>2732.91</v>
      </c>
      <c r="O355" s="14" t="n">
        <v>1967.44</v>
      </c>
      <c r="P355" t="n">
        <v/>
      </c>
      <c r="Q355" t="n">
        <v/>
      </c>
      <c r="R355" s="15" t="n">
        <v>0.4186</v>
      </c>
      <c r="S355" t="inlineStr">
        <is>
          <t>Mar</t>
        </is>
      </c>
      <c r="T355" t="n">
        <v>3</v>
      </c>
    </row>
    <row r="356">
      <c r="A356" t="inlineStr">
        <is>
          <t>ORD-00352</t>
        </is>
      </c>
      <c r="B356" s="13" t="n">
        <v>45756</v>
      </c>
      <c r="C356" t="inlineStr">
        <is>
          <t>CUST-0359</t>
        </is>
      </c>
      <c r="D356" t="inlineStr">
        <is>
          <t>Kolkata</t>
        </is>
      </c>
      <c r="E356" t="inlineStr">
        <is>
          <t>Electronics</t>
        </is>
      </c>
      <c r="F356" t="inlineStr">
        <is>
          <t>Mobiles</t>
        </is>
      </c>
      <c r="G356" t="inlineStr">
        <is>
          <t>Website</t>
        </is>
      </c>
      <c r="H356" t="inlineStr">
        <is>
          <t>Debit Card</t>
        </is>
      </c>
      <c r="I356" t="inlineStr">
        <is>
          <t>Delivered</t>
        </is>
      </c>
      <c r="J356" t="n">
        <v>3</v>
      </c>
      <c r="K356" s="14" t="n">
        <v>4393.58</v>
      </c>
      <c r="L356" t="n">
        <v>0.105</v>
      </c>
      <c r="M356" s="14" t="n">
        <v>11795.45</v>
      </c>
      <c r="N356" s="14" t="n">
        <v>6730.56</v>
      </c>
      <c r="O356" s="14" t="n">
        <v>5064.89</v>
      </c>
      <c r="P356" t="n">
        <v>8</v>
      </c>
      <c r="Q356" t="n">
        <v>4</v>
      </c>
      <c r="R356" s="15" t="n">
        <v>0.4294</v>
      </c>
      <c r="S356" t="inlineStr">
        <is>
          <t>Apr</t>
        </is>
      </c>
      <c r="T356" t="n">
        <v>4</v>
      </c>
    </row>
    <row r="357">
      <c r="A357" t="inlineStr">
        <is>
          <t>ORD-00353</t>
        </is>
      </c>
      <c r="B357" s="13" t="n">
        <v>45757</v>
      </c>
      <c r="C357" t="inlineStr">
        <is>
          <t>CUST-0380</t>
        </is>
      </c>
      <c r="D357" t="inlineStr">
        <is>
          <t>Delhi</t>
        </is>
      </c>
      <c r="E357" t="inlineStr">
        <is>
          <t>Electronics</t>
        </is>
      </c>
      <c r="F357" t="inlineStr">
        <is>
          <t>Accessories</t>
        </is>
      </c>
      <c r="G357" t="inlineStr">
        <is>
          <t>Website</t>
        </is>
      </c>
      <c r="H357" t="inlineStr">
        <is>
          <t>Debit Card</t>
        </is>
      </c>
      <c r="I357" t="inlineStr">
        <is>
          <t>Returned</t>
        </is>
      </c>
      <c r="J357" t="n">
        <v>2</v>
      </c>
      <c r="K357" s="14" t="n">
        <v>26040.3</v>
      </c>
      <c r="L357" t="n">
        <v>0.035</v>
      </c>
      <c r="M357" s="14" t="n">
        <v>50260.02</v>
      </c>
      <c r="N357" s="14" t="n">
        <v>34992.55</v>
      </c>
      <c r="O357" s="14" t="n">
        <v>15267.47</v>
      </c>
      <c r="P357" t="n">
        <v/>
      </c>
      <c r="Q357" t="n">
        <v/>
      </c>
      <c r="R357" s="15" t="n">
        <v>0.3038</v>
      </c>
      <c r="S357" t="inlineStr">
        <is>
          <t>Apr</t>
        </is>
      </c>
      <c r="T357" t="n">
        <v>4</v>
      </c>
    </row>
    <row r="358">
      <c r="A358" t="inlineStr">
        <is>
          <t>ORD-00354</t>
        </is>
      </c>
      <c r="B358" s="13" t="n">
        <v>45976</v>
      </c>
      <c r="C358" t="inlineStr">
        <is>
          <t>CUST-0377</t>
        </is>
      </c>
      <c r="D358" t="inlineStr">
        <is>
          <t>Bengaluru</t>
        </is>
      </c>
      <c r="E358" t="inlineStr">
        <is>
          <t>Home &amp; Kitchen</t>
        </is>
      </c>
      <c r="F358" t="inlineStr">
        <is>
          <t>Furniture</t>
        </is>
      </c>
      <c r="G358" t="inlineStr">
        <is>
          <t>Website</t>
        </is>
      </c>
      <c r="H358" t="inlineStr">
        <is>
          <t>Net Banking</t>
        </is>
      </c>
      <c r="I358" t="inlineStr">
        <is>
          <t>Returned</t>
        </is>
      </c>
      <c r="J358" t="n">
        <v>1</v>
      </c>
      <c r="K358" s="14" t="n">
        <v>1660.38</v>
      </c>
      <c r="L358" t="n">
        <v>0.143</v>
      </c>
      <c r="M358" s="14" t="n">
        <v>1423.08</v>
      </c>
      <c r="N358" s="14" t="n">
        <v>1035.7</v>
      </c>
      <c r="O358" s="14" t="n">
        <v>387.38</v>
      </c>
      <c r="P358" t="n">
        <v/>
      </c>
      <c r="Q358" t="n">
        <v/>
      </c>
      <c r="R358" s="15" t="n">
        <v>0.2722</v>
      </c>
      <c r="S358" t="inlineStr">
        <is>
          <t>Nov</t>
        </is>
      </c>
      <c r="T358" t="n">
        <v>11</v>
      </c>
    </row>
    <row r="359">
      <c r="A359" t="inlineStr">
        <is>
          <t>ORD-00355</t>
        </is>
      </c>
      <c r="B359" s="13" t="n">
        <v>45847</v>
      </c>
      <c r="C359" t="inlineStr">
        <is>
          <t>CUST-0024</t>
        </is>
      </c>
      <c r="D359" t="inlineStr">
        <is>
          <t>Chennai</t>
        </is>
      </c>
      <c r="E359" t="inlineStr">
        <is>
          <t>Sports</t>
        </is>
      </c>
      <c r="F359" t="inlineStr">
        <is>
          <t>Sportswear</t>
        </is>
      </c>
      <c r="G359" t="inlineStr">
        <is>
          <t>Website</t>
        </is>
      </c>
      <c r="H359" t="inlineStr">
        <is>
          <t>Credit Card</t>
        </is>
      </c>
      <c r="I359" t="inlineStr">
        <is>
          <t>Delivered</t>
        </is>
      </c>
      <c r="J359" t="n">
        <v>2</v>
      </c>
      <c r="K359" s="14" t="n">
        <v>2342.45</v>
      </c>
      <c r="L359" t="n">
        <v>0.234</v>
      </c>
      <c r="M359" s="14" t="n">
        <v>3586.86</v>
      </c>
      <c r="N359" s="14" t="n">
        <v>2267.42</v>
      </c>
      <c r="O359" s="14" t="n">
        <v>1319.44</v>
      </c>
      <c r="P359" t="n">
        <v>5</v>
      </c>
      <c r="Q359" t="n">
        <v>4</v>
      </c>
      <c r="R359" s="15" t="n">
        <v>0.3679</v>
      </c>
      <c r="S359" t="inlineStr">
        <is>
          <t>Jul</t>
        </is>
      </c>
      <c r="T359" t="n">
        <v>7</v>
      </c>
    </row>
    <row r="360">
      <c r="A360" t="inlineStr">
        <is>
          <t>ORD-00356</t>
        </is>
      </c>
      <c r="B360" s="13" t="n">
        <v>45692</v>
      </c>
      <c r="C360" t="inlineStr">
        <is>
          <t>CUST-0024</t>
        </is>
      </c>
      <c r="D360" t="inlineStr">
        <is>
          <t>Ahmedabad</t>
        </is>
      </c>
      <c r="E360" t="inlineStr">
        <is>
          <t>Fashion</t>
        </is>
      </c>
      <c r="F360" t="inlineStr">
        <is>
          <t>Women</t>
        </is>
      </c>
      <c r="G360" t="inlineStr">
        <is>
          <t>Mobile App</t>
        </is>
      </c>
      <c r="H360" t="inlineStr">
        <is>
          <t>Credit Card</t>
        </is>
      </c>
      <c r="I360" t="inlineStr">
        <is>
          <t>Delivered</t>
        </is>
      </c>
      <c r="J360" t="n">
        <v>1</v>
      </c>
      <c r="K360" s="14" t="n">
        <v>1056.88</v>
      </c>
      <c r="L360" t="n">
        <v>0.239</v>
      </c>
      <c r="M360" s="14" t="n">
        <v>804.58</v>
      </c>
      <c r="N360" s="14" t="n">
        <v>457.2</v>
      </c>
      <c r="O360" s="14" t="n">
        <v>347.38</v>
      </c>
      <c r="P360" t="n">
        <v>8</v>
      </c>
      <c r="Q360" t="n">
        <v>4</v>
      </c>
      <c r="R360" s="15" t="n">
        <v>0.4318</v>
      </c>
      <c r="S360" t="inlineStr">
        <is>
          <t>Feb</t>
        </is>
      </c>
      <c r="T360" t="n">
        <v>2</v>
      </c>
    </row>
    <row r="361">
      <c r="A361" t="inlineStr">
        <is>
          <t>ORD-00357</t>
        </is>
      </c>
      <c r="B361" s="13" t="n">
        <v>45819</v>
      </c>
      <c r="C361" t="inlineStr">
        <is>
          <t>CUST-0048</t>
        </is>
      </c>
      <c r="D361" t="inlineStr">
        <is>
          <t>Ahmedabad</t>
        </is>
      </c>
      <c r="E361" t="inlineStr">
        <is>
          <t>Home &amp; Kitchen</t>
        </is>
      </c>
      <c r="F361" t="inlineStr">
        <is>
          <t>Furniture</t>
        </is>
      </c>
      <c r="G361" t="inlineStr">
        <is>
          <t>Website</t>
        </is>
      </c>
      <c r="H361" t="inlineStr">
        <is>
          <t>COD</t>
        </is>
      </c>
      <c r="I361" t="inlineStr">
        <is>
          <t>Delivered</t>
        </is>
      </c>
      <c r="J361" t="n">
        <v>1</v>
      </c>
      <c r="K361" s="14" t="n">
        <v>13194.68</v>
      </c>
      <c r="L361" t="n">
        <v>0.127</v>
      </c>
      <c r="M361" s="14" t="n">
        <v>11521.01</v>
      </c>
      <c r="N361" s="14" t="n">
        <v>6748.16</v>
      </c>
      <c r="O361" s="14" t="n">
        <v>4772.85</v>
      </c>
      <c r="P361" t="n">
        <v>5</v>
      </c>
      <c r="Q361" t="n">
        <v>4</v>
      </c>
      <c r="R361" s="15" t="n">
        <v>0.4143</v>
      </c>
      <c r="S361" t="inlineStr">
        <is>
          <t>Jun</t>
        </is>
      </c>
      <c r="T361" t="n">
        <v>6</v>
      </c>
    </row>
    <row r="362">
      <c r="A362" t="inlineStr">
        <is>
          <t>ORD-00358</t>
        </is>
      </c>
      <c r="B362" s="13" t="n">
        <v>45903</v>
      </c>
      <c r="C362" t="inlineStr">
        <is>
          <t>CUST-0139</t>
        </is>
      </c>
      <c r="D362" t="inlineStr">
        <is>
          <t>Pune</t>
        </is>
      </c>
      <c r="E362" t="inlineStr">
        <is>
          <t>Sports</t>
        </is>
      </c>
      <c r="F362" t="inlineStr">
        <is>
          <t>Sportswear</t>
        </is>
      </c>
      <c r="G362" t="inlineStr">
        <is>
          <t>Website</t>
        </is>
      </c>
      <c r="H362" t="inlineStr">
        <is>
          <t>COD</t>
        </is>
      </c>
      <c r="I362" t="inlineStr">
        <is>
          <t>Delivered</t>
        </is>
      </c>
      <c r="J362" t="n">
        <v>3</v>
      </c>
      <c r="K362" s="14" t="n">
        <v>7878.12</v>
      </c>
      <c r="L362" t="n">
        <v>0.213</v>
      </c>
      <c r="M362" s="14" t="n">
        <v>18601.88</v>
      </c>
      <c r="N362" s="14" t="n">
        <v>10427.35</v>
      </c>
      <c r="O362" s="14" t="n">
        <v>8174.53</v>
      </c>
      <c r="P362" t="n">
        <v>5</v>
      </c>
      <c r="Q362" t="n">
        <v>4</v>
      </c>
      <c r="R362" s="15" t="n">
        <v>0.4394</v>
      </c>
      <c r="S362" t="inlineStr">
        <is>
          <t>Sep</t>
        </is>
      </c>
      <c r="T362" t="n">
        <v>9</v>
      </c>
    </row>
    <row r="363">
      <c r="A363" t="inlineStr">
        <is>
          <t>ORD-00359</t>
        </is>
      </c>
      <c r="B363" s="13" t="n">
        <v>45856</v>
      </c>
      <c r="C363" t="inlineStr">
        <is>
          <t>CUST-0199</t>
        </is>
      </c>
      <c r="D363" t="inlineStr">
        <is>
          <t>Mumbai</t>
        </is>
      </c>
      <c r="E363" t="inlineStr">
        <is>
          <t>Sports</t>
        </is>
      </c>
      <c r="F363" t="inlineStr">
        <is>
          <t>Outdoor</t>
        </is>
      </c>
      <c r="G363" t="inlineStr">
        <is>
          <t>Marketplace</t>
        </is>
      </c>
      <c r="H363" t="inlineStr">
        <is>
          <t>Credit Card</t>
        </is>
      </c>
      <c r="I363" t="inlineStr">
        <is>
          <t>Delivered</t>
        </is>
      </c>
      <c r="J363" t="n">
        <v>4</v>
      </c>
      <c r="K363" s="14" t="n">
        <v>9288.34</v>
      </c>
      <c r="L363" t="n">
        <v>0.104</v>
      </c>
      <c r="M363" s="14" t="n">
        <v>33305.85</v>
      </c>
      <c r="N363" s="14" t="n">
        <v>24143.3</v>
      </c>
      <c r="O363" s="14" t="n">
        <v>9162.549999999999</v>
      </c>
      <c r="P363" t="n">
        <v>1</v>
      </c>
      <c r="Q363" t="n">
        <v>3</v>
      </c>
      <c r="R363" s="15" t="n">
        <v>0.2751</v>
      </c>
      <c r="S363" t="inlineStr">
        <is>
          <t>Jul</t>
        </is>
      </c>
      <c r="T363" t="n">
        <v>7</v>
      </c>
    </row>
    <row r="364">
      <c r="A364" t="inlineStr">
        <is>
          <t>ORD-00360</t>
        </is>
      </c>
      <c r="B364" s="13" t="n">
        <v>45813</v>
      </c>
      <c r="C364" t="inlineStr">
        <is>
          <t>CUST-0138</t>
        </is>
      </c>
      <c r="D364" t="inlineStr">
        <is>
          <t>Ahmedabad</t>
        </is>
      </c>
      <c r="E364" t="inlineStr">
        <is>
          <t>Electronics</t>
        </is>
      </c>
      <c r="F364" t="inlineStr">
        <is>
          <t>Mobiles</t>
        </is>
      </c>
      <c r="G364" t="inlineStr">
        <is>
          <t>Marketplace</t>
        </is>
      </c>
      <c r="H364" t="inlineStr">
        <is>
          <t>Credit Card</t>
        </is>
      </c>
      <c r="I364" t="inlineStr">
        <is>
          <t>Delivered</t>
        </is>
      </c>
      <c r="J364" t="n">
        <v>1</v>
      </c>
      <c r="K364" s="14" t="n">
        <v>19329.23</v>
      </c>
      <c r="L364" t="n">
        <v>0.034</v>
      </c>
      <c r="M364" s="14" t="n">
        <v>18671.48</v>
      </c>
      <c r="N364" s="14" t="n">
        <v>11026.94</v>
      </c>
      <c r="O364" s="14" t="n">
        <v>7644.54</v>
      </c>
      <c r="P364" t="n">
        <v>4</v>
      </c>
      <c r="Q364" t="n">
        <v>5</v>
      </c>
      <c r="R364" s="15" t="n">
        <v>0.4094</v>
      </c>
      <c r="S364" t="inlineStr">
        <is>
          <t>Jun</t>
        </is>
      </c>
      <c r="T364" t="n">
        <v>6</v>
      </c>
    </row>
    <row r="365">
      <c r="A365" t="inlineStr">
        <is>
          <t>ORD-00361</t>
        </is>
      </c>
      <c r="B365" s="13" t="n">
        <v>45745</v>
      </c>
      <c r="C365" t="inlineStr">
        <is>
          <t>CUST-0142</t>
        </is>
      </c>
      <c r="D365" t="inlineStr">
        <is>
          <t>Pune</t>
        </is>
      </c>
      <c r="E365" t="inlineStr">
        <is>
          <t>Beauty</t>
        </is>
      </c>
      <c r="F365" t="inlineStr">
        <is>
          <t>Haircare</t>
        </is>
      </c>
      <c r="G365" t="inlineStr">
        <is>
          <t>Marketplace</t>
        </is>
      </c>
      <c r="H365" t="inlineStr">
        <is>
          <t>COD</t>
        </is>
      </c>
      <c r="I365" t="inlineStr">
        <is>
          <t>Delivered</t>
        </is>
      </c>
      <c r="J365" t="n">
        <v>3</v>
      </c>
      <c r="K365" s="14" t="n">
        <v>1134.51</v>
      </c>
      <c r="L365" t="n">
        <v>0.157</v>
      </c>
      <c r="M365" s="14" t="n">
        <v>2868.98</v>
      </c>
      <c r="N365" s="14" t="n">
        <v>1782.01</v>
      </c>
      <c r="O365" s="14" t="n">
        <v>1086.97</v>
      </c>
      <c r="P365" t="n">
        <v>3</v>
      </c>
      <c r="Q365" t="n">
        <v>4</v>
      </c>
      <c r="R365" s="15" t="n">
        <v>0.3789</v>
      </c>
      <c r="S365" t="inlineStr">
        <is>
          <t>Mar</t>
        </is>
      </c>
      <c r="T365" t="n">
        <v>3</v>
      </c>
    </row>
    <row r="366">
      <c r="A366" t="inlineStr">
        <is>
          <t>ORD-00362</t>
        </is>
      </c>
      <c r="B366" s="13" t="n">
        <v>46015</v>
      </c>
      <c r="C366" t="inlineStr">
        <is>
          <t>CUST-0071</t>
        </is>
      </c>
      <c r="D366" t="inlineStr">
        <is>
          <t>Kolkata</t>
        </is>
      </c>
      <c r="E366" t="inlineStr">
        <is>
          <t>Fashion</t>
        </is>
      </c>
      <c r="F366" t="inlineStr">
        <is>
          <t>Women</t>
        </is>
      </c>
      <c r="G366" t="inlineStr">
        <is>
          <t>Mobile App</t>
        </is>
      </c>
      <c r="H366" t="inlineStr">
        <is>
          <t>COD</t>
        </is>
      </c>
      <c r="I366" t="inlineStr">
        <is>
          <t>Returned</t>
        </is>
      </c>
      <c r="J366" t="n">
        <v>1</v>
      </c>
      <c r="K366" s="14" t="n">
        <v>642.67</v>
      </c>
      <c r="L366" t="n">
        <v>0.184</v>
      </c>
      <c r="M366" s="14" t="n">
        <v>524.6900000000001</v>
      </c>
      <c r="N366" s="14" t="n">
        <v>377.82</v>
      </c>
      <c r="O366" s="14" t="n">
        <v>146.87</v>
      </c>
      <c r="P366" t="n">
        <v/>
      </c>
      <c r="Q366" t="n">
        <v/>
      </c>
      <c r="R366" s="15" t="n">
        <v>0.2799</v>
      </c>
      <c r="S366" t="inlineStr">
        <is>
          <t>Dec</t>
        </is>
      </c>
      <c r="T366" t="n">
        <v>12</v>
      </c>
    </row>
    <row r="367">
      <c r="A367" t="inlineStr">
        <is>
          <t>ORD-00363</t>
        </is>
      </c>
      <c r="B367" s="13" t="n">
        <v>45677</v>
      </c>
      <c r="C367" t="inlineStr">
        <is>
          <t>CUST-0355</t>
        </is>
      </c>
      <c r="D367" t="inlineStr">
        <is>
          <t>Delhi</t>
        </is>
      </c>
      <c r="E367" t="inlineStr">
        <is>
          <t>Beauty</t>
        </is>
      </c>
      <c r="F367" t="inlineStr">
        <is>
          <t>Haircare</t>
        </is>
      </c>
      <c r="G367" t="inlineStr">
        <is>
          <t>Mobile App</t>
        </is>
      </c>
      <c r="H367" t="inlineStr">
        <is>
          <t>Debit Card</t>
        </is>
      </c>
      <c r="I367" t="inlineStr">
        <is>
          <t>Delivered</t>
        </is>
      </c>
      <c r="J367" t="n">
        <v>1</v>
      </c>
      <c r="K367" s="14" t="n">
        <v>1056.03</v>
      </c>
      <c r="L367" t="n">
        <v>0.207</v>
      </c>
      <c r="M367" s="14" t="n">
        <v>837.88</v>
      </c>
      <c r="N367" s="14" t="n">
        <v>635.67</v>
      </c>
      <c r="O367" s="14" t="n">
        <v>202.21</v>
      </c>
      <c r="P367" t="n">
        <v>2</v>
      </c>
      <c r="Q367" t="n">
        <v>4</v>
      </c>
      <c r="R367" s="15" t="n">
        <v>0.2413</v>
      </c>
      <c r="S367" t="inlineStr">
        <is>
          <t>Jan</t>
        </is>
      </c>
      <c r="T367" t="n">
        <v>1</v>
      </c>
    </row>
    <row r="368">
      <c r="A368" t="inlineStr">
        <is>
          <t>ORD-00364</t>
        </is>
      </c>
      <c r="B368" s="13" t="n">
        <v>45686</v>
      </c>
      <c r="C368" t="inlineStr">
        <is>
          <t>CUST-0193</t>
        </is>
      </c>
      <c r="D368" t="inlineStr">
        <is>
          <t>Kolkata</t>
        </is>
      </c>
      <c r="E368" t="inlineStr">
        <is>
          <t>Sports</t>
        </is>
      </c>
      <c r="F368" t="inlineStr">
        <is>
          <t>Sportswear</t>
        </is>
      </c>
      <c r="G368" t="inlineStr">
        <is>
          <t>Marketplace</t>
        </is>
      </c>
      <c r="H368" t="inlineStr">
        <is>
          <t>Credit Card</t>
        </is>
      </c>
      <c r="I368" t="inlineStr">
        <is>
          <t>Delivered</t>
        </is>
      </c>
      <c r="J368" t="n">
        <v>1</v>
      </c>
      <c r="K368" s="14" t="n">
        <v>2613.08</v>
      </c>
      <c r="L368" t="n">
        <v>0.194</v>
      </c>
      <c r="M368" s="14" t="n">
        <v>2107.35</v>
      </c>
      <c r="N368" s="14" t="n">
        <v>1574.63</v>
      </c>
      <c r="O368" s="14" t="n">
        <v>532.72</v>
      </c>
      <c r="P368" t="n">
        <v>4</v>
      </c>
      <c r="Q368" t="n">
        <v>4</v>
      </c>
      <c r="R368" s="15" t="n">
        <v>0.2528</v>
      </c>
      <c r="S368" t="inlineStr">
        <is>
          <t>Jan</t>
        </is>
      </c>
      <c r="T368" t="n">
        <v>1</v>
      </c>
    </row>
    <row r="369">
      <c r="A369" t="inlineStr">
        <is>
          <t>ORD-00365</t>
        </is>
      </c>
      <c r="B369" s="13" t="n">
        <v>45762</v>
      </c>
      <c r="C369" t="inlineStr">
        <is>
          <t>CUST-0167</t>
        </is>
      </c>
      <c r="D369" t="inlineStr">
        <is>
          <t>Hyderabad</t>
        </is>
      </c>
      <c r="E369" t="inlineStr">
        <is>
          <t>Beauty</t>
        </is>
      </c>
      <c r="F369" t="inlineStr">
        <is>
          <t>Skincare</t>
        </is>
      </c>
      <c r="G369" t="inlineStr">
        <is>
          <t>Mobile App</t>
        </is>
      </c>
      <c r="H369" t="inlineStr">
        <is>
          <t>UPI</t>
        </is>
      </c>
      <c r="I369" t="inlineStr">
        <is>
          <t>Delivered</t>
        </is>
      </c>
      <c r="J369" t="n">
        <v>2</v>
      </c>
      <c r="K369" s="14" t="n">
        <v>4273.67</v>
      </c>
      <c r="L369" t="n">
        <v>0.029</v>
      </c>
      <c r="M369" s="14" t="n">
        <v>8296.23</v>
      </c>
      <c r="N369" s="14" t="n">
        <v>4798.73</v>
      </c>
      <c r="O369" s="14" t="n">
        <v>3497.5</v>
      </c>
      <c r="P369" t="n">
        <v>5</v>
      </c>
      <c r="Q369" t="n">
        <v>5</v>
      </c>
      <c r="R369" s="15" t="n">
        <v>0.4216</v>
      </c>
      <c r="S369" t="inlineStr">
        <is>
          <t>Apr</t>
        </is>
      </c>
      <c r="T369" t="n">
        <v>4</v>
      </c>
    </row>
    <row r="370">
      <c r="A370" t="inlineStr">
        <is>
          <t>ORD-00366</t>
        </is>
      </c>
      <c r="B370" s="13" t="n">
        <v>45821</v>
      </c>
      <c r="C370" t="inlineStr">
        <is>
          <t>CUST-0113</t>
        </is>
      </c>
      <c r="D370" t="inlineStr">
        <is>
          <t>Mumbai</t>
        </is>
      </c>
      <c r="E370" t="inlineStr">
        <is>
          <t>Fashion</t>
        </is>
      </c>
      <c r="F370" t="inlineStr">
        <is>
          <t>Men</t>
        </is>
      </c>
      <c r="G370" t="inlineStr">
        <is>
          <t>Website</t>
        </is>
      </c>
      <c r="H370" t="inlineStr">
        <is>
          <t>Net Banking</t>
        </is>
      </c>
      <c r="I370" t="inlineStr">
        <is>
          <t>Delivered</t>
        </is>
      </c>
      <c r="J370" t="n">
        <v>3</v>
      </c>
      <c r="K370" s="14" t="n">
        <v>4011.55</v>
      </c>
      <c r="L370" t="n">
        <v>0.064</v>
      </c>
      <c r="M370" s="14" t="n">
        <v>11258.45</v>
      </c>
      <c r="N370" s="14" t="n">
        <v>7757.88</v>
      </c>
      <c r="O370" s="14" t="n">
        <v>3500.57</v>
      </c>
      <c r="P370" t="n">
        <v>3</v>
      </c>
      <c r="Q370" t="n">
        <v>3</v>
      </c>
      <c r="R370" s="15" t="n">
        <v>0.3109</v>
      </c>
      <c r="S370" t="inlineStr">
        <is>
          <t>Jun</t>
        </is>
      </c>
      <c r="T370" t="n">
        <v>6</v>
      </c>
    </row>
    <row r="371">
      <c r="A371" t="inlineStr">
        <is>
          <t>ORD-00367</t>
        </is>
      </c>
      <c r="B371" s="13" t="n">
        <v>45719</v>
      </c>
      <c r="C371" t="inlineStr">
        <is>
          <t>CUST-0119</t>
        </is>
      </c>
      <c r="D371" t="inlineStr">
        <is>
          <t>Ahmedabad</t>
        </is>
      </c>
      <c r="E371" t="inlineStr">
        <is>
          <t>Home &amp; Kitchen</t>
        </is>
      </c>
      <c r="F371" t="inlineStr">
        <is>
          <t>Kitchen</t>
        </is>
      </c>
      <c r="G371" t="inlineStr">
        <is>
          <t>Mobile App</t>
        </is>
      </c>
      <c r="H371" t="inlineStr">
        <is>
          <t>Debit Card</t>
        </is>
      </c>
      <c r="I371" t="inlineStr">
        <is>
          <t>Returned</t>
        </is>
      </c>
      <c r="J371" t="n">
        <v>1</v>
      </c>
      <c r="K371" s="14" t="n">
        <v>1324.72</v>
      </c>
      <c r="L371" t="n">
        <v>0.18</v>
      </c>
      <c r="M371" s="14" t="n">
        <v>1085.61</v>
      </c>
      <c r="N371" s="14" t="n">
        <v>658.15</v>
      </c>
      <c r="O371" s="14" t="n">
        <v>427.46</v>
      </c>
      <c r="P371" t="n">
        <v/>
      </c>
      <c r="Q371" t="n">
        <v/>
      </c>
      <c r="R371" s="15" t="n">
        <v>0.3938</v>
      </c>
      <c r="S371" t="inlineStr">
        <is>
          <t>Mar</t>
        </is>
      </c>
      <c r="T371" t="n">
        <v>3</v>
      </c>
    </row>
    <row r="372">
      <c r="A372" t="inlineStr">
        <is>
          <t>ORD-00368</t>
        </is>
      </c>
      <c r="B372" s="13" t="n">
        <v>45987</v>
      </c>
      <c r="C372" t="inlineStr">
        <is>
          <t>CUST-0020</t>
        </is>
      </c>
      <c r="D372" t="inlineStr">
        <is>
          <t>Delhi</t>
        </is>
      </c>
      <c r="E372" t="inlineStr">
        <is>
          <t>Home &amp; Kitchen</t>
        </is>
      </c>
      <c r="F372" t="inlineStr">
        <is>
          <t>Kitchen</t>
        </is>
      </c>
      <c r="G372" t="inlineStr">
        <is>
          <t>Website</t>
        </is>
      </c>
      <c r="H372" t="inlineStr">
        <is>
          <t>UPI</t>
        </is>
      </c>
      <c r="I372" t="inlineStr">
        <is>
          <t>Delivered</t>
        </is>
      </c>
      <c r="J372" t="n">
        <v>1</v>
      </c>
      <c r="K372" s="14" t="n">
        <v>16933.85</v>
      </c>
      <c r="L372" t="n">
        <v>0.021</v>
      </c>
      <c r="M372" s="14" t="n">
        <v>16575.72</v>
      </c>
      <c r="N372" s="14" t="n">
        <v>10424.81</v>
      </c>
      <c r="O372" s="14" t="n">
        <v>6150.91</v>
      </c>
      <c r="P372" t="n">
        <v>6</v>
      </c>
      <c r="Q372" t="n">
        <v>4</v>
      </c>
      <c r="R372" s="15" t="n">
        <v>0.3711</v>
      </c>
      <c r="S372" t="inlineStr">
        <is>
          <t>Nov</t>
        </is>
      </c>
      <c r="T372" t="n">
        <v>11</v>
      </c>
    </row>
    <row r="373">
      <c r="A373" t="inlineStr">
        <is>
          <t>ORD-00369</t>
        </is>
      </c>
      <c r="B373" s="13" t="n">
        <v>45979</v>
      </c>
      <c r="C373" t="inlineStr">
        <is>
          <t>CUST-0002</t>
        </is>
      </c>
      <c r="D373" t="inlineStr">
        <is>
          <t>Mumbai</t>
        </is>
      </c>
      <c r="E373" t="inlineStr">
        <is>
          <t>Electronics</t>
        </is>
      </c>
      <c r="F373" t="inlineStr">
        <is>
          <t>Mobiles</t>
        </is>
      </c>
      <c r="G373" t="inlineStr">
        <is>
          <t>Mobile App</t>
        </is>
      </c>
      <c r="H373" t="inlineStr">
        <is>
          <t>Credit Card</t>
        </is>
      </c>
      <c r="I373" t="inlineStr">
        <is>
          <t>Delivered</t>
        </is>
      </c>
      <c r="J373" t="n">
        <v>4</v>
      </c>
      <c r="K373" s="14" t="n">
        <v>51395.7</v>
      </c>
      <c r="L373" t="n">
        <v>0.03</v>
      </c>
      <c r="M373" s="14" t="n">
        <v>199433.98</v>
      </c>
      <c r="N373" s="14" t="n">
        <v>141659.86</v>
      </c>
      <c r="O373" s="14" t="n">
        <v>57774.12</v>
      </c>
      <c r="P373" t="n">
        <v>5</v>
      </c>
      <c r="Q373" t="n">
        <v>3</v>
      </c>
      <c r="R373" s="15" t="n">
        <v>0.2897</v>
      </c>
      <c r="S373" t="inlineStr">
        <is>
          <t>Nov</t>
        </is>
      </c>
      <c r="T373" t="n">
        <v>11</v>
      </c>
    </row>
    <row r="374">
      <c r="A374" t="inlineStr">
        <is>
          <t>ORD-00370</t>
        </is>
      </c>
      <c r="B374" s="13" t="n">
        <v>45851</v>
      </c>
      <c r="C374" t="inlineStr">
        <is>
          <t>CUST-0137</t>
        </is>
      </c>
      <c r="D374" t="inlineStr">
        <is>
          <t>Mumbai</t>
        </is>
      </c>
      <c r="E374" t="inlineStr">
        <is>
          <t>Sports</t>
        </is>
      </c>
      <c r="F374" t="inlineStr">
        <is>
          <t>Sportswear</t>
        </is>
      </c>
      <c r="G374" t="inlineStr">
        <is>
          <t>Website</t>
        </is>
      </c>
      <c r="H374" t="inlineStr">
        <is>
          <t>Credit Card</t>
        </is>
      </c>
      <c r="I374" t="inlineStr">
        <is>
          <t>Delivered</t>
        </is>
      </c>
      <c r="J374" t="n">
        <v>1</v>
      </c>
      <c r="K374" s="14" t="n">
        <v>8522.690000000001</v>
      </c>
      <c r="L374" t="n">
        <v>0.153</v>
      </c>
      <c r="M374" s="14" t="n">
        <v>7217.71</v>
      </c>
      <c r="N374" s="14" t="n">
        <v>4690.78</v>
      </c>
      <c r="O374" s="14" t="n">
        <v>2526.93</v>
      </c>
      <c r="P374" t="n">
        <v>7</v>
      </c>
      <c r="Q374" t="n">
        <v>4</v>
      </c>
      <c r="R374" s="15" t="n">
        <v>0.3501</v>
      </c>
      <c r="S374" t="inlineStr">
        <is>
          <t>Jul</t>
        </is>
      </c>
      <c r="T374" t="n">
        <v>7</v>
      </c>
    </row>
    <row r="375">
      <c r="A375" t="inlineStr">
        <is>
          <t>ORD-00371</t>
        </is>
      </c>
      <c r="B375" s="13" t="n">
        <v>45702</v>
      </c>
      <c r="C375" t="inlineStr">
        <is>
          <t>CUST-0322</t>
        </is>
      </c>
      <c r="D375" t="inlineStr">
        <is>
          <t>Kolkata</t>
        </is>
      </c>
      <c r="E375" t="inlineStr">
        <is>
          <t>Home &amp; Kitchen</t>
        </is>
      </c>
      <c r="F375" t="inlineStr">
        <is>
          <t>Home Decor</t>
        </is>
      </c>
      <c r="G375" t="inlineStr">
        <is>
          <t>Website</t>
        </is>
      </c>
      <c r="H375" t="inlineStr">
        <is>
          <t>Debit Card</t>
        </is>
      </c>
      <c r="I375" t="inlineStr">
        <is>
          <t>Delivered</t>
        </is>
      </c>
      <c r="J375" t="n">
        <v>2</v>
      </c>
      <c r="K375" s="14" t="n">
        <v>13599.52</v>
      </c>
      <c r="L375" t="n">
        <v>0.193</v>
      </c>
      <c r="M375" s="14" t="n">
        <v>21955.85</v>
      </c>
      <c r="N375" s="14" t="n">
        <v>14850.96</v>
      </c>
      <c r="O375" s="14" t="n">
        <v>7104.89</v>
      </c>
      <c r="P375" t="n">
        <v>2</v>
      </c>
      <c r="Q375" t="n">
        <v>5</v>
      </c>
      <c r="R375" s="15" t="n">
        <v>0.3236</v>
      </c>
      <c r="S375" t="inlineStr">
        <is>
          <t>Feb</t>
        </is>
      </c>
      <c r="T375" t="n">
        <v>2</v>
      </c>
    </row>
    <row r="376">
      <c r="A376" t="inlineStr">
        <is>
          <t>ORD-00372</t>
        </is>
      </c>
      <c r="B376" s="13" t="n">
        <v>45891</v>
      </c>
      <c r="C376" t="inlineStr">
        <is>
          <t>CUST-0158</t>
        </is>
      </c>
      <c r="D376" t="inlineStr">
        <is>
          <t>Mumbai</t>
        </is>
      </c>
      <c r="E376" t="inlineStr">
        <is>
          <t>Electronics</t>
        </is>
      </c>
      <c r="F376" t="inlineStr">
        <is>
          <t>Mobiles</t>
        </is>
      </c>
      <c r="G376" t="inlineStr">
        <is>
          <t>Website</t>
        </is>
      </c>
      <c r="H376" t="inlineStr">
        <is>
          <t>Credit Card</t>
        </is>
      </c>
      <c r="I376" t="inlineStr">
        <is>
          <t>Cancelled</t>
        </is>
      </c>
      <c r="J376" t="n">
        <v>1</v>
      </c>
      <c r="K376" s="14" t="n">
        <v>23705.78</v>
      </c>
      <c r="L376" t="n">
        <v>0.247</v>
      </c>
      <c r="M376" s="14" t="n">
        <v>17860.25</v>
      </c>
      <c r="N376" s="14" t="n">
        <v>12684.15</v>
      </c>
      <c r="O376" s="14" t="n">
        <v>5176.1</v>
      </c>
      <c r="P376" t="n">
        <v/>
      </c>
      <c r="Q376" t="n">
        <v/>
      </c>
      <c r="R376" s="15" t="n">
        <v>0.2898</v>
      </c>
      <c r="S376" t="inlineStr">
        <is>
          <t>Aug</t>
        </is>
      </c>
      <c r="T376" t="n">
        <v>8</v>
      </c>
    </row>
    <row r="377">
      <c r="A377" t="inlineStr">
        <is>
          <t>ORD-00373</t>
        </is>
      </c>
      <c r="B377" s="13" t="n">
        <v>45953</v>
      </c>
      <c r="C377" t="inlineStr">
        <is>
          <t>CUST-0322</t>
        </is>
      </c>
      <c r="D377" t="inlineStr">
        <is>
          <t>Ahmedabad</t>
        </is>
      </c>
      <c r="E377" t="inlineStr">
        <is>
          <t>Electronics</t>
        </is>
      </c>
      <c r="F377" t="inlineStr">
        <is>
          <t>Accessories</t>
        </is>
      </c>
      <c r="G377" t="inlineStr">
        <is>
          <t>Mobile App</t>
        </is>
      </c>
      <c r="H377" t="inlineStr">
        <is>
          <t>Net Banking</t>
        </is>
      </c>
      <c r="I377" t="inlineStr">
        <is>
          <t>Delivered</t>
        </is>
      </c>
      <c r="J377" t="n">
        <v>1</v>
      </c>
      <c r="K377" s="14" t="n">
        <v>37934.08</v>
      </c>
      <c r="L377" t="n">
        <v>0.064</v>
      </c>
      <c r="M377" s="14" t="n">
        <v>35496.39</v>
      </c>
      <c r="N377" s="14" t="n">
        <v>26425.62</v>
      </c>
      <c r="O377" s="14" t="n">
        <v>9070.77</v>
      </c>
      <c r="P377" t="n">
        <v>7</v>
      </c>
      <c r="Q377" t="n">
        <v>5</v>
      </c>
      <c r="R377" s="15" t="n">
        <v>0.2555</v>
      </c>
      <c r="S377" t="inlineStr">
        <is>
          <t>Oct</t>
        </is>
      </c>
      <c r="T377" t="n">
        <v>10</v>
      </c>
    </row>
    <row r="378">
      <c r="A378" t="inlineStr">
        <is>
          <t>ORD-00374</t>
        </is>
      </c>
      <c r="B378" s="13" t="n">
        <v>45696</v>
      </c>
      <c r="C378" t="inlineStr">
        <is>
          <t>CUST-0286</t>
        </is>
      </c>
      <c r="D378" t="inlineStr">
        <is>
          <t>Chennai</t>
        </is>
      </c>
      <c r="E378" t="inlineStr">
        <is>
          <t>Fashion</t>
        </is>
      </c>
      <c r="F378" t="inlineStr">
        <is>
          <t>Men</t>
        </is>
      </c>
      <c r="G378" t="inlineStr">
        <is>
          <t>Mobile App</t>
        </is>
      </c>
      <c r="H378" t="inlineStr">
        <is>
          <t>Credit Card</t>
        </is>
      </c>
      <c r="I378" t="inlineStr">
        <is>
          <t>Delivered</t>
        </is>
      </c>
      <c r="J378" t="n">
        <v>1</v>
      </c>
      <c r="K378" s="14" t="n">
        <v>5205.65</v>
      </c>
      <c r="L378" t="n">
        <v>0.128</v>
      </c>
      <c r="M378" s="14" t="n">
        <v>4538.23</v>
      </c>
      <c r="N378" s="14" t="n">
        <v>3415.82</v>
      </c>
      <c r="O378" s="14" t="n">
        <v>1122.41</v>
      </c>
      <c r="P378" t="n">
        <v>7</v>
      </c>
      <c r="Q378" t="n">
        <v>4</v>
      </c>
      <c r="R378" s="15" t="n">
        <v>0.2473</v>
      </c>
      <c r="S378" t="inlineStr">
        <is>
          <t>Feb</t>
        </is>
      </c>
      <c r="T378" t="n">
        <v>2</v>
      </c>
    </row>
    <row r="379">
      <c r="A379" t="inlineStr">
        <is>
          <t>ORD-00375</t>
        </is>
      </c>
      <c r="B379" s="13" t="n">
        <v>45775</v>
      </c>
      <c r="C379" t="inlineStr">
        <is>
          <t>CUST-0303</t>
        </is>
      </c>
      <c r="D379" t="inlineStr">
        <is>
          <t>Delhi</t>
        </is>
      </c>
      <c r="E379" t="inlineStr">
        <is>
          <t>Fashion</t>
        </is>
      </c>
      <c r="F379" t="inlineStr">
        <is>
          <t>Footwear</t>
        </is>
      </c>
      <c r="G379" t="inlineStr">
        <is>
          <t>Website</t>
        </is>
      </c>
      <c r="H379" t="inlineStr">
        <is>
          <t>Credit Card</t>
        </is>
      </c>
      <c r="I379" t="inlineStr">
        <is>
          <t>Delivered</t>
        </is>
      </c>
      <c r="J379" t="n">
        <v>1</v>
      </c>
      <c r="K379" s="14" t="n">
        <v>2060.25</v>
      </c>
      <c r="L379" t="n">
        <v>0.08599999999999999</v>
      </c>
      <c r="M379" s="14" t="n">
        <v>1882.68</v>
      </c>
      <c r="N379" s="14" t="n">
        <v>1138.1</v>
      </c>
      <c r="O379" s="14" t="n">
        <v>744.58</v>
      </c>
      <c r="P379" t="n">
        <v>7</v>
      </c>
      <c r="Q379" t="n">
        <v>4</v>
      </c>
      <c r="R379" s="15" t="n">
        <v>0.3955</v>
      </c>
      <c r="S379" t="inlineStr">
        <is>
          <t>Apr</t>
        </is>
      </c>
      <c r="T379" t="n">
        <v>4</v>
      </c>
    </row>
    <row r="380">
      <c r="A380" t="inlineStr">
        <is>
          <t>ORD-00376</t>
        </is>
      </c>
      <c r="B380" s="13" t="n">
        <v>45880</v>
      </c>
      <c r="C380" t="inlineStr">
        <is>
          <t>CUST-0017</t>
        </is>
      </c>
      <c r="D380" t="inlineStr">
        <is>
          <t>Hyderabad</t>
        </is>
      </c>
      <c r="E380" t="inlineStr">
        <is>
          <t>Fashion</t>
        </is>
      </c>
      <c r="F380" t="inlineStr">
        <is>
          <t>Footwear</t>
        </is>
      </c>
      <c r="G380" t="inlineStr">
        <is>
          <t>Website</t>
        </is>
      </c>
      <c r="H380" t="inlineStr">
        <is>
          <t>UPI</t>
        </is>
      </c>
      <c r="I380" t="inlineStr">
        <is>
          <t>Delivered</t>
        </is>
      </c>
      <c r="J380" t="n">
        <v>1</v>
      </c>
      <c r="K380" s="14" t="n">
        <v>5533.41</v>
      </c>
      <c r="L380" t="n">
        <v>0.22</v>
      </c>
      <c r="M380" s="14" t="n">
        <v>4316.58</v>
      </c>
      <c r="N380" s="14" t="n">
        <v>3273.76</v>
      </c>
      <c r="O380" s="14" t="n">
        <v>1042.82</v>
      </c>
      <c r="P380" t="n">
        <v>6</v>
      </c>
      <c r="Q380" t="n">
        <v>3</v>
      </c>
      <c r="R380" s="15" t="n">
        <v>0.2416</v>
      </c>
      <c r="S380" t="inlineStr">
        <is>
          <t>Aug</t>
        </is>
      </c>
      <c r="T380" t="n">
        <v>8</v>
      </c>
    </row>
    <row r="381">
      <c r="A381" t="inlineStr">
        <is>
          <t>ORD-00377</t>
        </is>
      </c>
      <c r="B381" s="13" t="n">
        <v>45767</v>
      </c>
      <c r="C381" t="inlineStr">
        <is>
          <t>CUST-0075</t>
        </is>
      </c>
      <c r="D381" t="inlineStr">
        <is>
          <t>Delhi</t>
        </is>
      </c>
      <c r="E381" t="inlineStr">
        <is>
          <t>Sports</t>
        </is>
      </c>
      <c r="F381" t="inlineStr">
        <is>
          <t>Sportswear</t>
        </is>
      </c>
      <c r="G381" t="inlineStr">
        <is>
          <t>Mobile App</t>
        </is>
      </c>
      <c r="H381" t="inlineStr">
        <is>
          <t>COD</t>
        </is>
      </c>
      <c r="I381" t="inlineStr">
        <is>
          <t>Delivered</t>
        </is>
      </c>
      <c r="J381" t="n">
        <v>2</v>
      </c>
      <c r="K381" s="14" t="n">
        <v>5098.46</v>
      </c>
      <c r="L381" t="n">
        <v>0.033</v>
      </c>
      <c r="M381" s="14" t="n">
        <v>9863.969999999999</v>
      </c>
      <c r="N381" s="14" t="n">
        <v>6917.51</v>
      </c>
      <c r="O381" s="14" t="n">
        <v>2946.46</v>
      </c>
      <c r="P381" t="n">
        <v>8</v>
      </c>
      <c r="Q381" t="n">
        <v>3</v>
      </c>
      <c r="R381" s="15" t="n">
        <v>0.2987</v>
      </c>
      <c r="S381" t="inlineStr">
        <is>
          <t>Apr</t>
        </is>
      </c>
      <c r="T381" t="n">
        <v>4</v>
      </c>
    </row>
    <row r="382">
      <c r="A382" t="inlineStr">
        <is>
          <t>ORD-00378</t>
        </is>
      </c>
      <c r="B382" s="13" t="n">
        <v>45928</v>
      </c>
      <c r="C382" t="inlineStr">
        <is>
          <t>CUST-0144</t>
        </is>
      </c>
      <c r="D382" t="inlineStr">
        <is>
          <t>Pune</t>
        </is>
      </c>
      <c r="E382" t="inlineStr">
        <is>
          <t>Electronics</t>
        </is>
      </c>
      <c r="F382" t="inlineStr">
        <is>
          <t>Mobiles</t>
        </is>
      </c>
      <c r="G382" t="inlineStr">
        <is>
          <t>Website</t>
        </is>
      </c>
      <c r="H382" t="inlineStr">
        <is>
          <t>Credit Card</t>
        </is>
      </c>
      <c r="I382" t="inlineStr">
        <is>
          <t>Delivered</t>
        </is>
      </c>
      <c r="J382" t="n">
        <v>2</v>
      </c>
      <c r="K382" s="14" t="n">
        <v>21264.26</v>
      </c>
      <c r="L382" t="n">
        <v>0.226</v>
      </c>
      <c r="M382" s="14" t="n">
        <v>32935.75</v>
      </c>
      <c r="N382" s="14" t="n">
        <v>18898.16</v>
      </c>
      <c r="O382" s="14" t="n">
        <v>14037.59</v>
      </c>
      <c r="P382" t="n">
        <v>8</v>
      </c>
      <c r="Q382" t="n">
        <v>4</v>
      </c>
      <c r="R382" s="15" t="n">
        <v>0.4262</v>
      </c>
      <c r="S382" t="inlineStr">
        <is>
          <t>Sep</t>
        </is>
      </c>
      <c r="T382" t="n">
        <v>9</v>
      </c>
    </row>
    <row r="383">
      <c r="A383" t="inlineStr">
        <is>
          <t>ORD-00379</t>
        </is>
      </c>
      <c r="B383" s="13" t="n">
        <v>45673</v>
      </c>
      <c r="C383" t="inlineStr">
        <is>
          <t>CUST-0260</t>
        </is>
      </c>
      <c r="D383" t="inlineStr">
        <is>
          <t>Hyderabad</t>
        </is>
      </c>
      <c r="E383" t="inlineStr">
        <is>
          <t>Sports</t>
        </is>
      </c>
      <c r="F383" t="inlineStr">
        <is>
          <t>Sportswear</t>
        </is>
      </c>
      <c r="G383" t="inlineStr">
        <is>
          <t>Mobile App</t>
        </is>
      </c>
      <c r="H383" t="inlineStr">
        <is>
          <t>COD</t>
        </is>
      </c>
      <c r="I383" t="inlineStr">
        <is>
          <t>Delivered</t>
        </is>
      </c>
      <c r="J383" t="n">
        <v>1</v>
      </c>
      <c r="K383" s="14" t="n">
        <v>6739.49</v>
      </c>
      <c r="L383" t="n">
        <v>0.095</v>
      </c>
      <c r="M383" s="14" t="n">
        <v>6096.36</v>
      </c>
      <c r="N383" s="14" t="n">
        <v>3843.6</v>
      </c>
      <c r="O383" s="14" t="n">
        <v>2252.76</v>
      </c>
      <c r="P383" t="n">
        <v>3</v>
      </c>
      <c r="Q383" t="n">
        <v>4</v>
      </c>
      <c r="R383" s="15" t="n">
        <v>0.3695</v>
      </c>
      <c r="S383" t="inlineStr">
        <is>
          <t>Jan</t>
        </is>
      </c>
      <c r="T383" t="n">
        <v>1</v>
      </c>
    </row>
    <row r="384">
      <c r="A384" t="inlineStr">
        <is>
          <t>ORD-00380</t>
        </is>
      </c>
      <c r="B384" s="13" t="n">
        <v>45696</v>
      </c>
      <c r="C384" t="inlineStr">
        <is>
          <t>CUST-0136</t>
        </is>
      </c>
      <c r="D384" t="inlineStr">
        <is>
          <t>Kolkata</t>
        </is>
      </c>
      <c r="E384" t="inlineStr">
        <is>
          <t>Sports</t>
        </is>
      </c>
      <c r="F384" t="inlineStr">
        <is>
          <t>Outdoor</t>
        </is>
      </c>
      <c r="G384" t="inlineStr">
        <is>
          <t>Mobile App</t>
        </is>
      </c>
      <c r="H384" t="inlineStr">
        <is>
          <t>COD</t>
        </is>
      </c>
      <c r="I384" t="inlineStr">
        <is>
          <t>Returned</t>
        </is>
      </c>
      <c r="J384" t="n">
        <v>4</v>
      </c>
      <c r="K384" s="14" t="n">
        <v>2774.38</v>
      </c>
      <c r="L384" t="n">
        <v>0.08</v>
      </c>
      <c r="M384" s="14" t="n">
        <v>10204.29</v>
      </c>
      <c r="N384" s="14" t="n">
        <v>7238.01</v>
      </c>
      <c r="O384" s="14" t="n">
        <v>2966.28</v>
      </c>
      <c r="P384" t="n">
        <v/>
      </c>
      <c r="Q384" t="n">
        <v/>
      </c>
      <c r="R384" s="15" t="n">
        <v>0.2907</v>
      </c>
      <c r="S384" t="inlineStr">
        <is>
          <t>Feb</t>
        </is>
      </c>
      <c r="T384" t="n">
        <v>2</v>
      </c>
    </row>
    <row r="385">
      <c r="A385" t="inlineStr">
        <is>
          <t>ORD-00381</t>
        </is>
      </c>
      <c r="B385" s="13" t="n">
        <v>45947</v>
      </c>
      <c r="C385" t="inlineStr">
        <is>
          <t>CUST-0246</t>
        </is>
      </c>
      <c r="D385" t="inlineStr">
        <is>
          <t>Kolkata</t>
        </is>
      </c>
      <c r="E385" t="inlineStr">
        <is>
          <t>Sports</t>
        </is>
      </c>
      <c r="F385" t="inlineStr">
        <is>
          <t>Outdoor</t>
        </is>
      </c>
      <c r="G385" t="inlineStr">
        <is>
          <t>Mobile App</t>
        </is>
      </c>
      <c r="H385" t="inlineStr">
        <is>
          <t>Net Banking</t>
        </is>
      </c>
      <c r="I385" t="inlineStr">
        <is>
          <t>Delivered</t>
        </is>
      </c>
      <c r="J385" t="n">
        <v>3</v>
      </c>
      <c r="K385" s="14" t="n">
        <v>4343.71</v>
      </c>
      <c r="L385" t="n">
        <v>0.054</v>
      </c>
      <c r="M385" s="14" t="n">
        <v>12322.85</v>
      </c>
      <c r="N385" s="14" t="n">
        <v>8430.629999999999</v>
      </c>
      <c r="O385" s="14" t="n">
        <v>3892.22</v>
      </c>
      <c r="P385" t="n">
        <v>4</v>
      </c>
      <c r="Q385" t="n">
        <v>5</v>
      </c>
      <c r="R385" s="15" t="n">
        <v>0.3159</v>
      </c>
      <c r="S385" t="inlineStr">
        <is>
          <t>Oct</t>
        </is>
      </c>
      <c r="T385" t="n">
        <v>10</v>
      </c>
    </row>
    <row r="386">
      <c r="A386" t="inlineStr">
        <is>
          <t>ORD-00382</t>
        </is>
      </c>
      <c r="B386" s="13" t="n">
        <v>45926</v>
      </c>
      <c r="C386" t="inlineStr">
        <is>
          <t>CUST-0183</t>
        </is>
      </c>
      <c r="D386" t="inlineStr">
        <is>
          <t>Chennai</t>
        </is>
      </c>
      <c r="E386" t="inlineStr">
        <is>
          <t>Electronics</t>
        </is>
      </c>
      <c r="F386" t="inlineStr">
        <is>
          <t>Mobiles</t>
        </is>
      </c>
      <c r="G386" t="inlineStr">
        <is>
          <t>Mobile App</t>
        </is>
      </c>
      <c r="H386" t="inlineStr">
        <is>
          <t>UPI</t>
        </is>
      </c>
      <c r="I386" t="inlineStr">
        <is>
          <t>Delivered</t>
        </is>
      </c>
      <c r="J386" t="n">
        <v>1</v>
      </c>
      <c r="K386" s="14" t="n">
        <v>44893.09</v>
      </c>
      <c r="L386" t="n">
        <v>0.156</v>
      </c>
      <c r="M386" s="14" t="n">
        <v>37892.62</v>
      </c>
      <c r="N386" s="14" t="n">
        <v>21697.21</v>
      </c>
      <c r="O386" s="14" t="n">
        <v>16195.41</v>
      </c>
      <c r="P386" t="n">
        <v>5</v>
      </c>
      <c r="Q386" t="n">
        <v>4</v>
      </c>
      <c r="R386" s="15" t="n">
        <v>0.4274</v>
      </c>
      <c r="S386" t="inlineStr">
        <is>
          <t>Sep</t>
        </is>
      </c>
      <c r="T386" t="n">
        <v>9</v>
      </c>
    </row>
    <row r="387">
      <c r="A387" t="inlineStr">
        <is>
          <t>ORD-00383</t>
        </is>
      </c>
      <c r="B387" s="13" t="n">
        <v>45724</v>
      </c>
      <c r="C387" t="inlineStr">
        <is>
          <t>CUST-0118</t>
        </is>
      </c>
      <c r="D387" t="inlineStr">
        <is>
          <t>Kolkata</t>
        </is>
      </c>
      <c r="E387" t="inlineStr">
        <is>
          <t>Electronics</t>
        </is>
      </c>
      <c r="F387" t="inlineStr">
        <is>
          <t>Mobiles</t>
        </is>
      </c>
      <c r="G387" t="inlineStr">
        <is>
          <t>Mobile App</t>
        </is>
      </c>
      <c r="H387" t="inlineStr">
        <is>
          <t>Credit Card</t>
        </is>
      </c>
      <c r="I387" t="inlineStr">
        <is>
          <t>Cancelled</t>
        </is>
      </c>
      <c r="J387" t="n">
        <v>2</v>
      </c>
      <c r="K387" s="14" t="n">
        <v>26155.17</v>
      </c>
      <c r="L387" t="n">
        <v>0.08799999999999999</v>
      </c>
      <c r="M387" s="14" t="n">
        <v>47715.64</v>
      </c>
      <c r="N387" s="14" t="n">
        <v>29748.11</v>
      </c>
      <c r="O387" s="14" t="n">
        <v>17967.53</v>
      </c>
      <c r="P387" t="n">
        <v/>
      </c>
      <c r="Q387" t="n">
        <v/>
      </c>
      <c r="R387" s="15" t="n">
        <v>0.3766</v>
      </c>
      <c r="S387" t="inlineStr">
        <is>
          <t>Mar</t>
        </is>
      </c>
      <c r="T387" t="n">
        <v>3</v>
      </c>
    </row>
    <row r="388">
      <c r="A388" t="inlineStr">
        <is>
          <t>ORD-00384</t>
        </is>
      </c>
      <c r="B388" s="13" t="n">
        <v>45660</v>
      </c>
      <c r="C388" t="inlineStr">
        <is>
          <t>CUST-0236</t>
        </is>
      </c>
      <c r="D388" t="inlineStr">
        <is>
          <t>Bengaluru</t>
        </is>
      </c>
      <c r="E388" t="inlineStr">
        <is>
          <t>Electronics</t>
        </is>
      </c>
      <c r="F388" t="inlineStr">
        <is>
          <t>Mobiles</t>
        </is>
      </c>
      <c r="G388" t="inlineStr">
        <is>
          <t>Mobile App</t>
        </is>
      </c>
      <c r="H388" t="inlineStr">
        <is>
          <t>UPI</t>
        </is>
      </c>
      <c r="I388" t="inlineStr">
        <is>
          <t>Delivered</t>
        </is>
      </c>
      <c r="J388" t="n">
        <v>1</v>
      </c>
      <c r="K388" s="14" t="n">
        <v>34157.88</v>
      </c>
      <c r="L388" t="n">
        <v>0.027</v>
      </c>
      <c r="M388" s="14" t="n">
        <v>33234.21</v>
      </c>
      <c r="N388" s="14" t="n">
        <v>21338.05</v>
      </c>
      <c r="O388" s="14" t="n">
        <v>11896.16</v>
      </c>
      <c r="P388" t="n">
        <v>5</v>
      </c>
      <c r="Q388" t="n">
        <v>3</v>
      </c>
      <c r="R388" s="15" t="n">
        <v>0.3579</v>
      </c>
      <c r="S388" t="inlineStr">
        <is>
          <t>Jan</t>
        </is>
      </c>
      <c r="T388" t="n">
        <v>1</v>
      </c>
    </row>
    <row r="389">
      <c r="A389" t="inlineStr">
        <is>
          <t>ORD-00385</t>
        </is>
      </c>
      <c r="B389" s="13" t="n">
        <v>45848</v>
      </c>
      <c r="C389" t="inlineStr">
        <is>
          <t>CUST-0130</t>
        </is>
      </c>
      <c r="D389" t="inlineStr">
        <is>
          <t>Kolkata</t>
        </is>
      </c>
      <c r="E389" t="inlineStr">
        <is>
          <t>Home &amp; Kitchen</t>
        </is>
      </c>
      <c r="F389" t="inlineStr">
        <is>
          <t>Furniture</t>
        </is>
      </c>
      <c r="G389" t="inlineStr">
        <is>
          <t>Website</t>
        </is>
      </c>
      <c r="H389" t="inlineStr">
        <is>
          <t>Net Banking</t>
        </is>
      </c>
      <c r="I389" t="inlineStr">
        <is>
          <t>Delivered</t>
        </is>
      </c>
      <c r="J389" t="n">
        <v>1</v>
      </c>
      <c r="K389" s="14" t="n">
        <v>10935.24</v>
      </c>
      <c r="L389" t="n">
        <v>0.034</v>
      </c>
      <c r="M389" s="14" t="n">
        <v>10561.41</v>
      </c>
      <c r="N389" s="14" t="n">
        <v>6164.39</v>
      </c>
      <c r="O389" s="14" t="n">
        <v>4397.02</v>
      </c>
      <c r="P389" t="n">
        <v>7</v>
      </c>
      <c r="Q389" t="n">
        <v>3</v>
      </c>
      <c r="R389" s="15" t="n">
        <v>0.4163</v>
      </c>
      <c r="S389" t="inlineStr">
        <is>
          <t>Jul</t>
        </is>
      </c>
      <c r="T389" t="n">
        <v>7</v>
      </c>
    </row>
    <row r="390">
      <c r="A390" t="inlineStr">
        <is>
          <t>ORD-00386</t>
        </is>
      </c>
      <c r="B390" s="13" t="n">
        <v>45911</v>
      </c>
      <c r="C390" t="inlineStr">
        <is>
          <t>CUST-0117</t>
        </is>
      </c>
      <c r="D390" t="inlineStr">
        <is>
          <t>Chennai</t>
        </is>
      </c>
      <c r="E390" t="inlineStr">
        <is>
          <t>Fashion</t>
        </is>
      </c>
      <c r="F390" t="inlineStr">
        <is>
          <t>Footwear</t>
        </is>
      </c>
      <c r="G390" t="inlineStr">
        <is>
          <t>Marketplace</t>
        </is>
      </c>
      <c r="H390" t="inlineStr">
        <is>
          <t>Credit Card</t>
        </is>
      </c>
      <c r="I390" t="inlineStr">
        <is>
          <t>Cancelled</t>
        </is>
      </c>
      <c r="J390" t="n">
        <v>1</v>
      </c>
      <c r="K390" s="14" t="n">
        <v>6177.86</v>
      </c>
      <c r="L390" t="n">
        <v>0.236</v>
      </c>
      <c r="M390" s="14" t="n">
        <v>4718.93</v>
      </c>
      <c r="N390" s="14" t="n">
        <v>3237.1</v>
      </c>
      <c r="O390" s="14" t="n">
        <v>1481.83</v>
      </c>
      <c r="P390" t="n">
        <v/>
      </c>
      <c r="Q390" t="n">
        <v/>
      </c>
      <c r="R390" s="15" t="n">
        <v>0.314</v>
      </c>
      <c r="S390" t="inlineStr">
        <is>
          <t>Sep</t>
        </is>
      </c>
      <c r="T390" t="n">
        <v>9</v>
      </c>
    </row>
    <row r="391">
      <c r="A391" t="inlineStr">
        <is>
          <t>ORD-00387</t>
        </is>
      </c>
      <c r="B391" s="13" t="n">
        <v>45829</v>
      </c>
      <c r="C391" t="inlineStr">
        <is>
          <t>CUST-0258</t>
        </is>
      </c>
      <c r="D391" t="inlineStr">
        <is>
          <t>Chennai</t>
        </is>
      </c>
      <c r="E391" t="inlineStr">
        <is>
          <t>Home &amp; Kitchen</t>
        </is>
      </c>
      <c r="F391" t="inlineStr">
        <is>
          <t>Furniture</t>
        </is>
      </c>
      <c r="G391" t="inlineStr">
        <is>
          <t>Mobile App</t>
        </is>
      </c>
      <c r="H391" t="inlineStr">
        <is>
          <t>Credit Card</t>
        </is>
      </c>
      <c r="I391" t="inlineStr">
        <is>
          <t>Delivered</t>
        </is>
      </c>
      <c r="J391" t="n">
        <v>2</v>
      </c>
      <c r="K391" s="14" t="n">
        <v>17778.4</v>
      </c>
      <c r="L391" t="n">
        <v>0.13</v>
      </c>
      <c r="M391" s="14" t="n">
        <v>30948.03</v>
      </c>
      <c r="N391" s="14" t="n">
        <v>20611.12</v>
      </c>
      <c r="O391" s="14" t="n">
        <v>10336.91</v>
      </c>
      <c r="P391" t="n">
        <v>6</v>
      </c>
      <c r="Q391" t="n">
        <v>4</v>
      </c>
      <c r="R391" s="15" t="n">
        <v>0.334</v>
      </c>
      <c r="S391" t="inlineStr">
        <is>
          <t>Jun</t>
        </is>
      </c>
      <c r="T391" t="n">
        <v>6</v>
      </c>
    </row>
    <row r="392">
      <c r="A392" t="inlineStr">
        <is>
          <t>ORD-00388</t>
        </is>
      </c>
      <c r="B392" s="13" t="n">
        <v>45667</v>
      </c>
      <c r="C392" t="inlineStr">
        <is>
          <t>CUST-0195</t>
        </is>
      </c>
      <c r="D392" t="inlineStr">
        <is>
          <t>Mumbai</t>
        </is>
      </c>
      <c r="E392" t="inlineStr">
        <is>
          <t>Electronics</t>
        </is>
      </c>
      <c r="F392" t="inlineStr">
        <is>
          <t>Accessories</t>
        </is>
      </c>
      <c r="G392" t="inlineStr">
        <is>
          <t>Marketplace</t>
        </is>
      </c>
      <c r="H392" t="inlineStr">
        <is>
          <t>UPI</t>
        </is>
      </c>
      <c r="I392" t="inlineStr">
        <is>
          <t>Delivered</t>
        </is>
      </c>
      <c r="J392" t="n">
        <v>3</v>
      </c>
      <c r="K392" s="14" t="n">
        <v>41151.57</v>
      </c>
      <c r="L392" t="n">
        <v>0.083</v>
      </c>
      <c r="M392" s="14" t="n">
        <v>113202.92</v>
      </c>
      <c r="N392" s="14" t="n">
        <v>74421.71000000001</v>
      </c>
      <c r="O392" s="14" t="n">
        <v>38781.21</v>
      </c>
      <c r="P392" t="n">
        <v>8</v>
      </c>
      <c r="Q392" t="n">
        <v>3</v>
      </c>
      <c r="R392" s="15" t="n">
        <v>0.3426</v>
      </c>
      <c r="S392" t="inlineStr">
        <is>
          <t>Jan</t>
        </is>
      </c>
      <c r="T392" t="n">
        <v>1</v>
      </c>
    </row>
    <row r="393">
      <c r="A393" t="inlineStr">
        <is>
          <t>ORD-00389</t>
        </is>
      </c>
      <c r="B393" s="13" t="n">
        <v>45778</v>
      </c>
      <c r="C393" t="inlineStr">
        <is>
          <t>CUST-0044</t>
        </is>
      </c>
      <c r="D393" t="inlineStr">
        <is>
          <t>Pune</t>
        </is>
      </c>
      <c r="E393" t="inlineStr">
        <is>
          <t>Electronics</t>
        </is>
      </c>
      <c r="F393" t="inlineStr">
        <is>
          <t>Laptops</t>
        </is>
      </c>
      <c r="G393" t="inlineStr">
        <is>
          <t>Mobile App</t>
        </is>
      </c>
      <c r="H393" t="inlineStr">
        <is>
          <t>Debit Card</t>
        </is>
      </c>
      <c r="I393" t="inlineStr">
        <is>
          <t>Delivered</t>
        </is>
      </c>
      <c r="J393" t="n">
        <v>2</v>
      </c>
      <c r="K393" s="14" t="n">
        <v>13373.84</v>
      </c>
      <c r="L393" t="n">
        <v>0.218</v>
      </c>
      <c r="M393" s="14" t="n">
        <v>20921.01</v>
      </c>
      <c r="N393" s="14" t="n">
        <v>14059.88</v>
      </c>
      <c r="O393" s="14" t="n">
        <v>6861.13</v>
      </c>
      <c r="P393" t="n">
        <v>3</v>
      </c>
      <c r="Q393" t="n">
        <v>4</v>
      </c>
      <c r="R393" s="15" t="n">
        <v>0.328</v>
      </c>
      <c r="S393" t="inlineStr">
        <is>
          <t>May</t>
        </is>
      </c>
      <c r="T393" t="n">
        <v>5</v>
      </c>
    </row>
    <row r="394">
      <c r="A394" t="inlineStr">
        <is>
          <t>ORD-00390</t>
        </is>
      </c>
      <c r="B394" s="13" t="n">
        <v>45915</v>
      </c>
      <c r="C394" t="inlineStr">
        <is>
          <t>CUST-0176</t>
        </is>
      </c>
      <c r="D394" t="inlineStr">
        <is>
          <t>Hyderabad</t>
        </is>
      </c>
      <c r="E394" t="inlineStr">
        <is>
          <t>Fashion</t>
        </is>
      </c>
      <c r="F394" t="inlineStr">
        <is>
          <t>Women</t>
        </is>
      </c>
      <c r="G394" t="inlineStr">
        <is>
          <t>Marketplace</t>
        </is>
      </c>
      <c r="H394" t="inlineStr">
        <is>
          <t>UPI</t>
        </is>
      </c>
      <c r="I394" t="inlineStr">
        <is>
          <t>Delivered</t>
        </is>
      </c>
      <c r="J394" t="n">
        <v>1</v>
      </c>
      <c r="K394" s="14" t="n">
        <v>4575.58</v>
      </c>
      <c r="L394" t="n">
        <v>0.049</v>
      </c>
      <c r="M394" s="14" t="n">
        <v>4349.12</v>
      </c>
      <c r="N394" s="14" t="n">
        <v>3373.53</v>
      </c>
      <c r="O394" s="14" t="n">
        <v>975.59</v>
      </c>
      <c r="P394" t="n">
        <v>2</v>
      </c>
      <c r="Q394" t="n">
        <v>5</v>
      </c>
      <c r="R394" s="15" t="n">
        <v>0.2243</v>
      </c>
      <c r="S394" t="inlineStr">
        <is>
          <t>Sep</t>
        </is>
      </c>
      <c r="T394" t="n">
        <v>9</v>
      </c>
    </row>
    <row r="395">
      <c r="A395" t="inlineStr">
        <is>
          <t>ORD-00391</t>
        </is>
      </c>
      <c r="B395" s="13" t="n">
        <v>45667</v>
      </c>
      <c r="C395" t="inlineStr">
        <is>
          <t>CUST-0123</t>
        </is>
      </c>
      <c r="D395" t="inlineStr">
        <is>
          <t>Kolkata</t>
        </is>
      </c>
      <c r="E395" t="inlineStr">
        <is>
          <t>Fashion</t>
        </is>
      </c>
      <c r="F395" t="inlineStr">
        <is>
          <t>Men</t>
        </is>
      </c>
      <c r="G395" t="inlineStr">
        <is>
          <t>Mobile App</t>
        </is>
      </c>
      <c r="H395" t="inlineStr">
        <is>
          <t>UPI</t>
        </is>
      </c>
      <c r="I395" t="inlineStr">
        <is>
          <t>Delivered</t>
        </is>
      </c>
      <c r="J395" t="n">
        <v>3</v>
      </c>
      <c r="K395" s="14" t="n">
        <v>6617.64</v>
      </c>
      <c r="L395" t="n">
        <v>0.19</v>
      </c>
      <c r="M395" s="14" t="n">
        <v>16081.65</v>
      </c>
      <c r="N395" s="14" t="n">
        <v>12284.85</v>
      </c>
      <c r="O395" s="14" t="n">
        <v>3796.8</v>
      </c>
      <c r="P395" t="n">
        <v>8</v>
      </c>
      <c r="Q395" t="n">
        <v>3</v>
      </c>
      <c r="R395" s="15" t="n">
        <v>0.2361</v>
      </c>
      <c r="S395" t="inlineStr">
        <is>
          <t>Jan</t>
        </is>
      </c>
      <c r="T395" t="n">
        <v>1</v>
      </c>
    </row>
    <row r="396">
      <c r="A396" t="inlineStr">
        <is>
          <t>ORD-00392</t>
        </is>
      </c>
      <c r="B396" s="13" t="n">
        <v>45970</v>
      </c>
      <c r="C396" t="inlineStr">
        <is>
          <t>CUST-0026</t>
        </is>
      </c>
      <c r="D396" t="inlineStr">
        <is>
          <t>Delhi</t>
        </is>
      </c>
      <c r="E396" t="inlineStr">
        <is>
          <t>Home &amp; Kitchen</t>
        </is>
      </c>
      <c r="F396" t="inlineStr">
        <is>
          <t>Furniture</t>
        </is>
      </c>
      <c r="G396" t="inlineStr">
        <is>
          <t>Website</t>
        </is>
      </c>
      <c r="H396" t="inlineStr">
        <is>
          <t>UPI</t>
        </is>
      </c>
      <c r="I396" t="inlineStr">
        <is>
          <t>Delivered</t>
        </is>
      </c>
      <c r="J396" t="n">
        <v>2</v>
      </c>
      <c r="K396" s="14" t="n">
        <v>7258.59</v>
      </c>
      <c r="L396" t="n">
        <v>0.208</v>
      </c>
      <c r="M396" s="14" t="n">
        <v>11497.18</v>
      </c>
      <c r="N396" s="14" t="n">
        <v>7594.58</v>
      </c>
      <c r="O396" s="14" t="n">
        <v>3902.6</v>
      </c>
      <c r="P396" t="n">
        <v>1</v>
      </c>
      <c r="Q396" t="n">
        <v>5</v>
      </c>
      <c r="R396" s="15" t="n">
        <v>0.3394</v>
      </c>
      <c r="S396" t="inlineStr">
        <is>
          <t>Nov</t>
        </is>
      </c>
      <c r="T396" t="n">
        <v>11</v>
      </c>
    </row>
    <row r="397">
      <c r="A397" t="inlineStr">
        <is>
          <t>ORD-00393</t>
        </is>
      </c>
      <c r="B397" s="13" t="n">
        <v>45688</v>
      </c>
      <c r="C397" t="inlineStr">
        <is>
          <t>CUST-0158</t>
        </is>
      </c>
      <c r="D397" t="inlineStr">
        <is>
          <t>Mumbai</t>
        </is>
      </c>
      <c r="E397" t="inlineStr">
        <is>
          <t>Fashion</t>
        </is>
      </c>
      <c r="F397" t="inlineStr">
        <is>
          <t>Men</t>
        </is>
      </c>
      <c r="G397" t="inlineStr">
        <is>
          <t>Website</t>
        </is>
      </c>
      <c r="H397" t="inlineStr">
        <is>
          <t>Credit Card</t>
        </is>
      </c>
      <c r="I397" t="inlineStr">
        <is>
          <t>Delivered</t>
        </is>
      </c>
      <c r="J397" t="n">
        <v>2</v>
      </c>
      <c r="K397" s="14" t="n">
        <v>3049.82</v>
      </c>
      <c r="L397" t="n">
        <v>0.08400000000000001</v>
      </c>
      <c r="M397" s="14" t="n">
        <v>5589.38</v>
      </c>
      <c r="N397" s="14" t="n">
        <v>3744.79</v>
      </c>
      <c r="O397" s="14" t="n">
        <v>1844.59</v>
      </c>
      <c r="P397" t="n">
        <v>4</v>
      </c>
      <c r="Q397" t="n">
        <v>4</v>
      </c>
      <c r="R397" s="15" t="n">
        <v>0.33</v>
      </c>
      <c r="S397" t="inlineStr">
        <is>
          <t>Jan</t>
        </is>
      </c>
      <c r="T397" t="n">
        <v>1</v>
      </c>
    </row>
    <row r="398">
      <c r="A398" t="inlineStr">
        <is>
          <t>ORD-00394</t>
        </is>
      </c>
      <c r="B398" s="13" t="n">
        <v>45712</v>
      </c>
      <c r="C398" t="inlineStr">
        <is>
          <t>CUST-0161</t>
        </is>
      </c>
      <c r="D398" t="inlineStr">
        <is>
          <t>Chennai</t>
        </is>
      </c>
      <c r="E398" t="inlineStr">
        <is>
          <t>Fashion</t>
        </is>
      </c>
      <c r="F398" t="inlineStr">
        <is>
          <t>Women</t>
        </is>
      </c>
      <c r="G398" t="inlineStr">
        <is>
          <t>Website</t>
        </is>
      </c>
      <c r="H398" t="inlineStr">
        <is>
          <t>COD</t>
        </is>
      </c>
      <c r="I398" t="inlineStr">
        <is>
          <t>Delivered</t>
        </is>
      </c>
      <c r="J398" t="n">
        <v>1</v>
      </c>
      <c r="K398" s="14" t="n">
        <v>6958.39</v>
      </c>
      <c r="L398" t="n">
        <v>0.041</v>
      </c>
      <c r="M398" s="14" t="n">
        <v>6671.38</v>
      </c>
      <c r="N398" s="14" t="n">
        <v>4633.96</v>
      </c>
      <c r="O398" s="14" t="n">
        <v>2037.42</v>
      </c>
      <c r="P398" t="n">
        <v>5</v>
      </c>
      <c r="Q398" t="n">
        <v>3</v>
      </c>
      <c r="R398" s="15" t="n">
        <v>0.3054</v>
      </c>
      <c r="S398" t="inlineStr">
        <is>
          <t>Feb</t>
        </is>
      </c>
      <c r="T398" t="n">
        <v>2</v>
      </c>
    </row>
    <row r="399">
      <c r="A399" t="inlineStr">
        <is>
          <t>ORD-00395</t>
        </is>
      </c>
      <c r="B399" s="13" t="n">
        <v>45846</v>
      </c>
      <c r="C399" t="inlineStr">
        <is>
          <t>CUST-0116</t>
        </is>
      </c>
      <c r="D399" t="inlineStr">
        <is>
          <t>Delhi</t>
        </is>
      </c>
      <c r="E399" t="inlineStr">
        <is>
          <t>Electronics</t>
        </is>
      </c>
      <c r="F399" t="inlineStr">
        <is>
          <t>Mobiles</t>
        </is>
      </c>
      <c r="G399" t="inlineStr">
        <is>
          <t>Marketplace</t>
        </is>
      </c>
      <c r="H399" t="inlineStr">
        <is>
          <t>Debit Card</t>
        </is>
      </c>
      <c r="I399" t="inlineStr">
        <is>
          <t>Delivered</t>
        </is>
      </c>
      <c r="J399" t="n">
        <v>1</v>
      </c>
      <c r="K399" s="14" t="n">
        <v>33732.28</v>
      </c>
      <c r="L399" t="n">
        <v>0.178</v>
      </c>
      <c r="M399" s="14" t="n">
        <v>27731.12</v>
      </c>
      <c r="N399" s="14" t="n">
        <v>20467.06</v>
      </c>
      <c r="O399" s="14" t="n">
        <v>7264.06</v>
      </c>
      <c r="P399" t="n">
        <v>8</v>
      </c>
      <c r="Q399" t="n">
        <v>3</v>
      </c>
      <c r="R399" s="15" t="n">
        <v>0.2619</v>
      </c>
      <c r="S399" t="inlineStr">
        <is>
          <t>Jul</t>
        </is>
      </c>
      <c r="T399" t="n">
        <v>7</v>
      </c>
    </row>
    <row r="400">
      <c r="A400" t="inlineStr">
        <is>
          <t>ORD-00396</t>
        </is>
      </c>
      <c r="B400" s="13" t="n">
        <v>45860</v>
      </c>
      <c r="C400" t="inlineStr">
        <is>
          <t>CUST-0284</t>
        </is>
      </c>
      <c r="D400" t="inlineStr">
        <is>
          <t>Kolkata</t>
        </is>
      </c>
      <c r="E400" t="inlineStr">
        <is>
          <t>Sports</t>
        </is>
      </c>
      <c r="F400" t="inlineStr">
        <is>
          <t>Fitness</t>
        </is>
      </c>
      <c r="G400" t="inlineStr">
        <is>
          <t>Website</t>
        </is>
      </c>
      <c r="H400" t="inlineStr">
        <is>
          <t>COD</t>
        </is>
      </c>
      <c r="I400" t="inlineStr">
        <is>
          <t>Delivered</t>
        </is>
      </c>
      <c r="J400" t="n">
        <v>3</v>
      </c>
      <c r="K400" s="14" t="n">
        <v>6228.08</v>
      </c>
      <c r="L400" t="n">
        <v>0.07000000000000001</v>
      </c>
      <c r="M400" s="14" t="n">
        <v>17369.21</v>
      </c>
      <c r="N400" s="14" t="n">
        <v>10492.26</v>
      </c>
      <c r="O400" s="14" t="n">
        <v>6876.95</v>
      </c>
      <c r="P400" t="n">
        <v>6</v>
      </c>
      <c r="Q400" t="n">
        <v>4</v>
      </c>
      <c r="R400" s="15" t="n">
        <v>0.3959</v>
      </c>
      <c r="S400" t="inlineStr">
        <is>
          <t>Jul</t>
        </is>
      </c>
      <c r="T400" t="n">
        <v>7</v>
      </c>
    </row>
    <row r="401">
      <c r="A401" t="inlineStr">
        <is>
          <t>ORD-00397</t>
        </is>
      </c>
      <c r="B401" s="13" t="n">
        <v>45801</v>
      </c>
      <c r="C401" t="inlineStr">
        <is>
          <t>CUST-0358</t>
        </is>
      </c>
      <c r="D401" t="inlineStr">
        <is>
          <t>Pune</t>
        </is>
      </c>
      <c r="E401" t="inlineStr">
        <is>
          <t>Electronics</t>
        </is>
      </c>
      <c r="F401" t="inlineStr">
        <is>
          <t>Mobiles</t>
        </is>
      </c>
      <c r="G401" t="inlineStr">
        <is>
          <t>Website</t>
        </is>
      </c>
      <c r="H401" t="inlineStr">
        <is>
          <t>COD</t>
        </is>
      </c>
      <c r="I401" t="inlineStr">
        <is>
          <t>Delivered</t>
        </is>
      </c>
      <c r="J401" t="n">
        <v>1</v>
      </c>
      <c r="K401" s="14" t="n">
        <v>26689.25</v>
      </c>
      <c r="L401" t="n">
        <v>0.089</v>
      </c>
      <c r="M401" s="14" t="n">
        <v>24312.38</v>
      </c>
      <c r="N401" s="14" t="n">
        <v>14384.28</v>
      </c>
      <c r="O401" s="14" t="n">
        <v>9928.1</v>
      </c>
      <c r="P401" t="n">
        <v>1</v>
      </c>
      <c r="Q401" t="n">
        <v>4</v>
      </c>
      <c r="R401" s="15" t="n">
        <v>0.4084</v>
      </c>
      <c r="S401" t="inlineStr">
        <is>
          <t>May</t>
        </is>
      </c>
      <c r="T401" t="n">
        <v>5</v>
      </c>
    </row>
    <row r="402">
      <c r="A402" t="inlineStr">
        <is>
          <t>ORD-00398</t>
        </is>
      </c>
      <c r="B402" s="13" t="n">
        <v>45907</v>
      </c>
      <c r="C402" t="inlineStr">
        <is>
          <t>CUST-0050</t>
        </is>
      </c>
      <c r="D402" t="inlineStr">
        <is>
          <t>Delhi</t>
        </is>
      </c>
      <c r="E402" t="inlineStr">
        <is>
          <t>Fashion</t>
        </is>
      </c>
      <c r="F402" t="inlineStr">
        <is>
          <t>Women</t>
        </is>
      </c>
      <c r="G402" t="inlineStr">
        <is>
          <t>Mobile App</t>
        </is>
      </c>
      <c r="H402" t="inlineStr">
        <is>
          <t>Credit Card</t>
        </is>
      </c>
      <c r="I402" t="inlineStr">
        <is>
          <t>Cancelled</t>
        </is>
      </c>
      <c r="J402" t="n">
        <v>1</v>
      </c>
      <c r="K402" s="14" t="n">
        <v>3973.78</v>
      </c>
      <c r="L402" t="n">
        <v>0.237</v>
      </c>
      <c r="M402" s="14" t="n">
        <v>3031.9</v>
      </c>
      <c r="N402" s="14" t="n">
        <v>2115.85</v>
      </c>
      <c r="O402" s="14" t="n">
        <v>916.05</v>
      </c>
      <c r="P402" t="n">
        <v/>
      </c>
      <c r="Q402" t="n">
        <v/>
      </c>
      <c r="R402" s="15" t="n">
        <v>0.3021</v>
      </c>
      <c r="S402" t="inlineStr">
        <is>
          <t>Sep</t>
        </is>
      </c>
      <c r="T402" t="n">
        <v>9</v>
      </c>
    </row>
    <row r="403">
      <c r="A403" t="inlineStr">
        <is>
          <t>ORD-00399</t>
        </is>
      </c>
      <c r="B403" s="13" t="n">
        <v>45979</v>
      </c>
      <c r="C403" t="inlineStr">
        <is>
          <t>CUST-0192</t>
        </is>
      </c>
      <c r="D403" t="inlineStr">
        <is>
          <t>Mumbai</t>
        </is>
      </c>
      <c r="E403" t="inlineStr">
        <is>
          <t>Fashion</t>
        </is>
      </c>
      <c r="F403" t="inlineStr">
        <is>
          <t>Footwear</t>
        </is>
      </c>
      <c r="G403" t="inlineStr">
        <is>
          <t>Website</t>
        </is>
      </c>
      <c r="H403" t="inlineStr">
        <is>
          <t>UPI</t>
        </is>
      </c>
      <c r="I403" t="inlineStr">
        <is>
          <t>Delivered</t>
        </is>
      </c>
      <c r="J403" t="n">
        <v>1</v>
      </c>
      <c r="K403" s="14" t="n">
        <v>6791.69</v>
      </c>
      <c r="L403" t="n">
        <v>0.149</v>
      </c>
      <c r="M403" s="14" t="n">
        <v>5781.52</v>
      </c>
      <c r="N403" s="14" t="n">
        <v>4130.19</v>
      </c>
      <c r="O403" s="14" t="n">
        <v>1651.33</v>
      </c>
      <c r="P403" t="n">
        <v>7</v>
      </c>
      <c r="Q403" t="n">
        <v>4</v>
      </c>
      <c r="R403" s="15" t="n">
        <v>0.2856</v>
      </c>
      <c r="S403" t="inlineStr">
        <is>
          <t>Nov</t>
        </is>
      </c>
      <c r="T403" t="n">
        <v>11</v>
      </c>
    </row>
    <row r="404">
      <c r="A404" t="inlineStr">
        <is>
          <t>ORD-00400</t>
        </is>
      </c>
      <c r="B404" s="13" t="n">
        <v>45869</v>
      </c>
      <c r="C404" t="inlineStr">
        <is>
          <t>CUST-0012</t>
        </is>
      </c>
      <c r="D404" t="inlineStr">
        <is>
          <t>Ahmedabad</t>
        </is>
      </c>
      <c r="E404" t="inlineStr">
        <is>
          <t>Sports</t>
        </is>
      </c>
      <c r="F404" t="inlineStr">
        <is>
          <t>Fitness</t>
        </is>
      </c>
      <c r="G404" t="inlineStr">
        <is>
          <t>Mobile App</t>
        </is>
      </c>
      <c r="H404" t="inlineStr">
        <is>
          <t>COD</t>
        </is>
      </c>
      <c r="I404" t="inlineStr">
        <is>
          <t>Delivered</t>
        </is>
      </c>
      <c r="J404" t="n">
        <v>1</v>
      </c>
      <c r="K404" s="14" t="n">
        <v>1601.4</v>
      </c>
      <c r="L404" t="n">
        <v>0.118</v>
      </c>
      <c r="M404" s="14" t="n">
        <v>1412.53</v>
      </c>
      <c r="N404" s="14" t="n">
        <v>895.88</v>
      </c>
      <c r="O404" s="14" t="n">
        <v>516.65</v>
      </c>
      <c r="P404" t="n">
        <v>4</v>
      </c>
      <c r="Q404" t="n">
        <v>3</v>
      </c>
      <c r="R404" s="15" t="n">
        <v>0.3658</v>
      </c>
      <c r="S404" t="inlineStr">
        <is>
          <t>Jul</t>
        </is>
      </c>
      <c r="T404" t="n">
        <v>7</v>
      </c>
    </row>
    <row r="405">
      <c r="A405" t="inlineStr">
        <is>
          <t>ORD-00401</t>
        </is>
      </c>
      <c r="B405" s="13" t="n">
        <v>45828</v>
      </c>
      <c r="C405" t="inlineStr">
        <is>
          <t>CUST-0010</t>
        </is>
      </c>
      <c r="D405" t="inlineStr">
        <is>
          <t>Delhi</t>
        </is>
      </c>
      <c r="E405" t="inlineStr">
        <is>
          <t>Beauty</t>
        </is>
      </c>
      <c r="F405" t="inlineStr">
        <is>
          <t>Skincare</t>
        </is>
      </c>
      <c r="G405" t="inlineStr">
        <is>
          <t>Marketplace</t>
        </is>
      </c>
      <c r="H405" t="inlineStr">
        <is>
          <t>Net Banking</t>
        </is>
      </c>
      <c r="I405" t="inlineStr">
        <is>
          <t>Delivered</t>
        </is>
      </c>
      <c r="J405" t="n">
        <v>2</v>
      </c>
      <c r="K405" s="14" t="n">
        <v>3676.95</v>
      </c>
      <c r="L405" t="n">
        <v>0.104</v>
      </c>
      <c r="M405" s="14" t="n">
        <v>6588.87</v>
      </c>
      <c r="N405" s="14" t="n">
        <v>3927.51</v>
      </c>
      <c r="O405" s="14" t="n">
        <v>2661.36</v>
      </c>
      <c r="P405" t="n">
        <v>5</v>
      </c>
      <c r="Q405" t="n">
        <v>4</v>
      </c>
      <c r="R405" s="15" t="n">
        <v>0.4039</v>
      </c>
      <c r="S405" t="inlineStr">
        <is>
          <t>Jun</t>
        </is>
      </c>
      <c r="T405" t="n">
        <v>6</v>
      </c>
    </row>
    <row r="406">
      <c r="A406" t="inlineStr">
        <is>
          <t>ORD-00402</t>
        </is>
      </c>
      <c r="B406" s="13" t="n">
        <v>45769</v>
      </c>
      <c r="C406" t="inlineStr">
        <is>
          <t>CUST-0078</t>
        </is>
      </c>
      <c r="D406" t="inlineStr">
        <is>
          <t>Ahmedabad</t>
        </is>
      </c>
      <c r="E406" t="inlineStr">
        <is>
          <t>Home &amp; Kitchen</t>
        </is>
      </c>
      <c r="F406" t="inlineStr">
        <is>
          <t>Home Decor</t>
        </is>
      </c>
      <c r="G406" t="inlineStr">
        <is>
          <t>Marketplace</t>
        </is>
      </c>
      <c r="H406" t="inlineStr">
        <is>
          <t>Credit Card</t>
        </is>
      </c>
      <c r="I406" t="inlineStr">
        <is>
          <t>Delivered</t>
        </is>
      </c>
      <c r="J406" t="n">
        <v>1</v>
      </c>
      <c r="K406" s="14" t="n">
        <v>11566.16</v>
      </c>
      <c r="L406" t="n">
        <v>0.129</v>
      </c>
      <c r="M406" s="14" t="n">
        <v>10079.68</v>
      </c>
      <c r="N406" s="14" t="n">
        <v>6989.55</v>
      </c>
      <c r="O406" s="14" t="n">
        <v>3090.13</v>
      </c>
      <c r="P406" t="n">
        <v>5</v>
      </c>
      <c r="Q406" t="n">
        <v>5</v>
      </c>
      <c r="R406" s="15" t="n">
        <v>0.3066</v>
      </c>
      <c r="S406" t="inlineStr">
        <is>
          <t>Apr</t>
        </is>
      </c>
      <c r="T406" t="n">
        <v>4</v>
      </c>
    </row>
    <row r="407">
      <c r="A407" t="inlineStr">
        <is>
          <t>ORD-00403</t>
        </is>
      </c>
      <c r="B407" s="13" t="n">
        <v>45667</v>
      </c>
      <c r="C407" t="inlineStr">
        <is>
          <t>CUST-0140</t>
        </is>
      </c>
      <c r="D407" t="inlineStr">
        <is>
          <t>Pune</t>
        </is>
      </c>
      <c r="E407" t="inlineStr">
        <is>
          <t>Home &amp; Kitchen</t>
        </is>
      </c>
      <c r="F407" t="inlineStr">
        <is>
          <t>Kitchen</t>
        </is>
      </c>
      <c r="G407" t="inlineStr">
        <is>
          <t>Mobile App</t>
        </is>
      </c>
      <c r="H407" t="inlineStr">
        <is>
          <t>UPI</t>
        </is>
      </c>
      <c r="I407" t="inlineStr">
        <is>
          <t>Delivered</t>
        </is>
      </c>
      <c r="J407" t="n">
        <v>2</v>
      </c>
      <c r="K407" s="14" t="n">
        <v>16251.46</v>
      </c>
      <c r="L407" t="n">
        <v>0.048</v>
      </c>
      <c r="M407" s="14" t="n">
        <v>30957.72</v>
      </c>
      <c r="N407" s="14" t="n">
        <v>23692.92</v>
      </c>
      <c r="O407" s="14" t="n">
        <v>7264.8</v>
      </c>
      <c r="P407" t="n">
        <v>2</v>
      </c>
      <c r="Q407" t="n">
        <v>5</v>
      </c>
      <c r="R407" s="15" t="n">
        <v>0.2347</v>
      </c>
      <c r="S407" t="inlineStr">
        <is>
          <t>Jan</t>
        </is>
      </c>
      <c r="T407" t="n">
        <v>1</v>
      </c>
    </row>
    <row r="408">
      <c r="A408" t="inlineStr">
        <is>
          <t>ORD-00404</t>
        </is>
      </c>
      <c r="B408" s="13" t="n">
        <v>45888</v>
      </c>
      <c r="C408" t="inlineStr">
        <is>
          <t>CUST-0045</t>
        </is>
      </c>
      <c r="D408" t="inlineStr">
        <is>
          <t>Chennai</t>
        </is>
      </c>
      <c r="E408" t="inlineStr">
        <is>
          <t>Fashion</t>
        </is>
      </c>
      <c r="F408" t="inlineStr">
        <is>
          <t>Men</t>
        </is>
      </c>
      <c r="G408" t="inlineStr">
        <is>
          <t>Mobile App</t>
        </is>
      </c>
      <c r="H408" t="inlineStr">
        <is>
          <t>Credit Card</t>
        </is>
      </c>
      <c r="I408" t="inlineStr">
        <is>
          <t>Delivered</t>
        </is>
      </c>
      <c r="J408" t="n">
        <v>2</v>
      </c>
      <c r="K408" s="14" t="n">
        <v>3789.07</v>
      </c>
      <c r="L408" t="n">
        <v>0.246</v>
      </c>
      <c r="M408" s="14" t="n">
        <v>5713.7</v>
      </c>
      <c r="N408" s="14" t="n">
        <v>4422.13</v>
      </c>
      <c r="O408" s="14" t="n">
        <v>1291.57</v>
      </c>
      <c r="P408" t="n">
        <v>6</v>
      </c>
      <c r="Q408" t="n">
        <v>4</v>
      </c>
      <c r="R408" s="15" t="n">
        <v>0.226</v>
      </c>
      <c r="S408" t="inlineStr">
        <is>
          <t>Aug</t>
        </is>
      </c>
      <c r="T408" t="n">
        <v>8</v>
      </c>
    </row>
    <row r="409">
      <c r="A409" t="inlineStr">
        <is>
          <t>ORD-00405</t>
        </is>
      </c>
      <c r="B409" s="13" t="n">
        <v>45816</v>
      </c>
      <c r="C409" t="inlineStr">
        <is>
          <t>CUST-0026</t>
        </is>
      </c>
      <c r="D409" t="inlineStr">
        <is>
          <t>Ahmedabad</t>
        </is>
      </c>
      <c r="E409" t="inlineStr">
        <is>
          <t>Beauty</t>
        </is>
      </c>
      <c r="F409" t="inlineStr">
        <is>
          <t>Skincare</t>
        </is>
      </c>
      <c r="G409" t="inlineStr">
        <is>
          <t>Website</t>
        </is>
      </c>
      <c r="H409" t="inlineStr">
        <is>
          <t>COD</t>
        </is>
      </c>
      <c r="I409" t="inlineStr">
        <is>
          <t>Delivered</t>
        </is>
      </c>
      <c r="J409" t="n">
        <v>1</v>
      </c>
      <c r="K409" s="14" t="n">
        <v>3068.32</v>
      </c>
      <c r="L409" t="n">
        <v>0.192</v>
      </c>
      <c r="M409" s="14" t="n">
        <v>2478.82</v>
      </c>
      <c r="N409" s="14" t="n">
        <v>1786.01</v>
      </c>
      <c r="O409" s="14" t="n">
        <v>692.8099999999999</v>
      </c>
      <c r="P409" t="n">
        <v>7</v>
      </c>
      <c r="Q409" t="n">
        <v>4</v>
      </c>
      <c r="R409" s="15" t="n">
        <v>0.2795</v>
      </c>
      <c r="S409" t="inlineStr">
        <is>
          <t>Jun</t>
        </is>
      </c>
      <c r="T409" t="n">
        <v>6</v>
      </c>
    </row>
    <row r="410">
      <c r="A410" t="inlineStr">
        <is>
          <t>ORD-00406</t>
        </is>
      </c>
      <c r="B410" s="13" t="n">
        <v>45659</v>
      </c>
      <c r="C410" t="inlineStr">
        <is>
          <t>CUST-0008</t>
        </is>
      </c>
      <c r="D410" t="inlineStr">
        <is>
          <t>Hyderabad</t>
        </is>
      </c>
      <c r="E410" t="inlineStr">
        <is>
          <t>Beauty</t>
        </is>
      </c>
      <c r="F410" t="inlineStr">
        <is>
          <t>Skincare</t>
        </is>
      </c>
      <c r="G410" t="inlineStr">
        <is>
          <t>Mobile App</t>
        </is>
      </c>
      <c r="H410" t="inlineStr">
        <is>
          <t>COD</t>
        </is>
      </c>
      <c r="I410" t="inlineStr">
        <is>
          <t>Delivered</t>
        </is>
      </c>
      <c r="J410" t="n">
        <v>2</v>
      </c>
      <c r="K410" s="14" t="n">
        <v>4931.75</v>
      </c>
      <c r="L410" t="n">
        <v>0.123</v>
      </c>
      <c r="M410" s="14" t="n">
        <v>8647.57</v>
      </c>
      <c r="N410" s="14" t="n">
        <v>4876.46</v>
      </c>
      <c r="O410" s="14" t="n">
        <v>3771.11</v>
      </c>
      <c r="P410" t="n">
        <v>5</v>
      </c>
      <c r="Q410" t="n">
        <v>5</v>
      </c>
      <c r="R410" s="15" t="n">
        <v>0.4361</v>
      </c>
      <c r="S410" t="inlineStr">
        <is>
          <t>Jan</t>
        </is>
      </c>
      <c r="T410" t="n">
        <v>1</v>
      </c>
    </row>
    <row r="411">
      <c r="A411" t="inlineStr">
        <is>
          <t>ORD-00407</t>
        </is>
      </c>
      <c r="B411" s="13" t="n">
        <v>45664</v>
      </c>
      <c r="C411" t="inlineStr">
        <is>
          <t>CUST-0288</t>
        </is>
      </c>
      <c r="D411" t="inlineStr">
        <is>
          <t>Bengaluru</t>
        </is>
      </c>
      <c r="E411" t="inlineStr">
        <is>
          <t>Sports</t>
        </is>
      </c>
      <c r="F411" t="inlineStr">
        <is>
          <t>Outdoor</t>
        </is>
      </c>
      <c r="G411" t="inlineStr">
        <is>
          <t>Website</t>
        </is>
      </c>
      <c r="H411" t="inlineStr">
        <is>
          <t>Net Banking</t>
        </is>
      </c>
      <c r="I411" t="inlineStr">
        <is>
          <t>Delivered</t>
        </is>
      </c>
      <c r="J411" t="n">
        <v>1</v>
      </c>
      <c r="K411" s="14" t="n">
        <v>1614.95</v>
      </c>
      <c r="L411" t="n">
        <v>0.054</v>
      </c>
      <c r="M411" s="14" t="n">
        <v>1527.2</v>
      </c>
      <c r="N411" s="14" t="n">
        <v>874.29</v>
      </c>
      <c r="O411" s="14" t="n">
        <v>652.91</v>
      </c>
      <c r="P411" t="n">
        <v>8</v>
      </c>
      <c r="Q411" t="n">
        <v>5</v>
      </c>
      <c r="R411" s="15" t="n">
        <v>0.4275</v>
      </c>
      <c r="S411" t="inlineStr">
        <is>
          <t>Jan</t>
        </is>
      </c>
      <c r="T411" t="n">
        <v>1</v>
      </c>
    </row>
    <row r="412">
      <c r="A412" t="inlineStr">
        <is>
          <t>ORD-00408</t>
        </is>
      </c>
      <c r="B412" s="13" t="n">
        <v>45927</v>
      </c>
      <c r="C412" t="inlineStr">
        <is>
          <t>CUST-0234</t>
        </is>
      </c>
      <c r="D412" t="inlineStr">
        <is>
          <t>Bengaluru</t>
        </is>
      </c>
      <c r="E412" t="inlineStr">
        <is>
          <t>Fashion</t>
        </is>
      </c>
      <c r="F412" t="inlineStr">
        <is>
          <t>Women</t>
        </is>
      </c>
      <c r="G412" t="inlineStr">
        <is>
          <t>Website</t>
        </is>
      </c>
      <c r="H412" t="inlineStr">
        <is>
          <t>Net Banking</t>
        </is>
      </c>
      <c r="I412" t="inlineStr">
        <is>
          <t>Delivered</t>
        </is>
      </c>
      <c r="J412" t="n">
        <v>2</v>
      </c>
      <c r="K412" s="14" t="n">
        <v>6303.74</v>
      </c>
      <c r="L412" t="n">
        <v>0.108</v>
      </c>
      <c r="M412" s="14" t="n">
        <v>11246.11</v>
      </c>
      <c r="N412" s="14" t="n">
        <v>8684.34</v>
      </c>
      <c r="O412" s="14" t="n">
        <v>2561.77</v>
      </c>
      <c r="P412" t="n">
        <v>8</v>
      </c>
      <c r="Q412" t="n">
        <v>4</v>
      </c>
      <c r="R412" s="15" t="n">
        <v>0.2278</v>
      </c>
      <c r="S412" t="inlineStr">
        <is>
          <t>Sep</t>
        </is>
      </c>
      <c r="T412" t="n">
        <v>9</v>
      </c>
    </row>
    <row r="413">
      <c r="A413" t="inlineStr">
        <is>
          <t>ORD-00409</t>
        </is>
      </c>
      <c r="B413" s="13" t="n">
        <v>45669</v>
      </c>
      <c r="C413" t="inlineStr">
        <is>
          <t>CUST-0278</t>
        </is>
      </c>
      <c r="D413" t="inlineStr">
        <is>
          <t>Pune</t>
        </is>
      </c>
      <c r="E413" t="inlineStr">
        <is>
          <t>Home &amp; Kitchen</t>
        </is>
      </c>
      <c r="F413" t="inlineStr">
        <is>
          <t>Furniture</t>
        </is>
      </c>
      <c r="G413" t="inlineStr">
        <is>
          <t>Website</t>
        </is>
      </c>
      <c r="H413" t="inlineStr">
        <is>
          <t>Credit Card</t>
        </is>
      </c>
      <c r="I413" t="inlineStr">
        <is>
          <t>Delivered</t>
        </is>
      </c>
      <c r="J413" t="n">
        <v>2</v>
      </c>
      <c r="K413" s="14" t="n">
        <v>14783.41</v>
      </c>
      <c r="L413" t="n">
        <v>0.124</v>
      </c>
      <c r="M413" s="14" t="n">
        <v>25893.25</v>
      </c>
      <c r="N413" s="14" t="n">
        <v>14751.86</v>
      </c>
      <c r="O413" s="14" t="n">
        <v>11141.39</v>
      </c>
      <c r="P413" t="n">
        <v>7</v>
      </c>
      <c r="Q413" t="n">
        <v>4</v>
      </c>
      <c r="R413" s="15" t="n">
        <v>0.4303</v>
      </c>
      <c r="S413" t="inlineStr">
        <is>
          <t>Jan</t>
        </is>
      </c>
      <c r="T413" t="n">
        <v>1</v>
      </c>
    </row>
    <row r="414">
      <c r="A414" t="inlineStr">
        <is>
          <t>ORD-00410</t>
        </is>
      </c>
      <c r="B414" s="13" t="n">
        <v>45887</v>
      </c>
      <c r="C414" t="inlineStr">
        <is>
          <t>CUST-0142</t>
        </is>
      </c>
      <c r="D414" t="inlineStr">
        <is>
          <t>Pune</t>
        </is>
      </c>
      <c r="E414" t="inlineStr">
        <is>
          <t>Electronics</t>
        </is>
      </c>
      <c r="F414" t="inlineStr">
        <is>
          <t>Accessories</t>
        </is>
      </c>
      <c r="G414" t="inlineStr">
        <is>
          <t>Website</t>
        </is>
      </c>
      <c r="H414" t="inlineStr">
        <is>
          <t>Net Banking</t>
        </is>
      </c>
      <c r="I414" t="inlineStr">
        <is>
          <t>Cancelled</t>
        </is>
      </c>
      <c r="J414" t="n">
        <v>2</v>
      </c>
      <c r="K414" s="14" t="n">
        <v>7061.7</v>
      </c>
      <c r="L414" t="n">
        <v>0.141</v>
      </c>
      <c r="M414" s="14" t="n">
        <v>12130.41</v>
      </c>
      <c r="N414" s="14" t="n">
        <v>9188.74</v>
      </c>
      <c r="O414" s="14" t="n">
        <v>2941.67</v>
      </c>
      <c r="P414" t="n">
        <v/>
      </c>
      <c r="Q414" t="n">
        <v/>
      </c>
      <c r="R414" s="15" t="n">
        <v>0.2425</v>
      </c>
      <c r="S414" t="inlineStr">
        <is>
          <t>Aug</t>
        </is>
      </c>
      <c r="T414" t="n">
        <v>8</v>
      </c>
    </row>
    <row r="415">
      <c r="A415" t="inlineStr">
        <is>
          <t>ORD-00411</t>
        </is>
      </c>
      <c r="B415" s="13" t="n">
        <v>45877</v>
      </c>
      <c r="C415" t="inlineStr">
        <is>
          <t>CUST-0110</t>
        </is>
      </c>
      <c r="D415" t="inlineStr">
        <is>
          <t>Mumbai</t>
        </is>
      </c>
      <c r="E415" t="inlineStr">
        <is>
          <t>Electronics</t>
        </is>
      </c>
      <c r="F415" t="inlineStr">
        <is>
          <t>Accessories</t>
        </is>
      </c>
      <c r="G415" t="inlineStr">
        <is>
          <t>Website</t>
        </is>
      </c>
      <c r="H415" t="inlineStr">
        <is>
          <t>Net Banking</t>
        </is>
      </c>
      <c r="I415" t="inlineStr">
        <is>
          <t>Delivered</t>
        </is>
      </c>
      <c r="J415" t="n">
        <v>1</v>
      </c>
      <c r="K415" s="14" t="n">
        <v>34946.54</v>
      </c>
      <c r="L415" t="n">
        <v>0.212</v>
      </c>
      <c r="M415" s="14" t="n">
        <v>27550.48</v>
      </c>
      <c r="N415" s="14" t="n">
        <v>19487.31</v>
      </c>
      <c r="O415" s="14" t="n">
        <v>8063.17</v>
      </c>
      <c r="P415" t="n">
        <v>2</v>
      </c>
      <c r="Q415" t="n">
        <v>4</v>
      </c>
      <c r="R415" s="15" t="n">
        <v>0.2927</v>
      </c>
      <c r="S415" t="inlineStr">
        <is>
          <t>Aug</t>
        </is>
      </c>
      <c r="T415" t="n">
        <v>8</v>
      </c>
    </row>
    <row r="416">
      <c r="A416" t="inlineStr">
        <is>
          <t>ORD-00412</t>
        </is>
      </c>
      <c r="B416" s="13" t="n">
        <v>45690</v>
      </c>
      <c r="C416" t="inlineStr">
        <is>
          <t>CUST-0047</t>
        </is>
      </c>
      <c r="D416" t="inlineStr">
        <is>
          <t>Hyderabad</t>
        </is>
      </c>
      <c r="E416" t="inlineStr">
        <is>
          <t>Sports</t>
        </is>
      </c>
      <c r="F416" t="inlineStr">
        <is>
          <t>Outdoor</t>
        </is>
      </c>
      <c r="G416" t="inlineStr">
        <is>
          <t>Mobile App</t>
        </is>
      </c>
      <c r="H416" t="inlineStr">
        <is>
          <t>COD</t>
        </is>
      </c>
      <c r="I416" t="inlineStr">
        <is>
          <t>Cancelled</t>
        </is>
      </c>
      <c r="J416" t="n">
        <v>1</v>
      </c>
      <c r="K416" s="14" t="n">
        <v>8737.549999999999</v>
      </c>
      <c r="L416" t="n">
        <v>0.232</v>
      </c>
      <c r="M416" s="14" t="n">
        <v>6712.75</v>
      </c>
      <c r="N416" s="14" t="n">
        <v>4308.49</v>
      </c>
      <c r="O416" s="14" t="n">
        <v>2404.26</v>
      </c>
      <c r="P416" t="n">
        <v/>
      </c>
      <c r="Q416" t="n">
        <v/>
      </c>
      <c r="R416" s="15" t="n">
        <v>0.3582</v>
      </c>
      <c r="S416" t="inlineStr">
        <is>
          <t>Feb</t>
        </is>
      </c>
      <c r="T416" t="n">
        <v>2</v>
      </c>
    </row>
    <row r="417">
      <c r="A417" t="inlineStr">
        <is>
          <t>ORD-00413</t>
        </is>
      </c>
      <c r="B417" s="13" t="n">
        <v>45755</v>
      </c>
      <c r="C417" t="inlineStr">
        <is>
          <t>CUST-0379</t>
        </is>
      </c>
      <c r="D417" t="inlineStr">
        <is>
          <t>Hyderabad</t>
        </is>
      </c>
      <c r="E417" t="inlineStr">
        <is>
          <t>Fashion</t>
        </is>
      </c>
      <c r="F417" t="inlineStr">
        <is>
          <t>Men</t>
        </is>
      </c>
      <c r="G417" t="inlineStr">
        <is>
          <t>Website</t>
        </is>
      </c>
      <c r="H417" t="inlineStr">
        <is>
          <t>UPI</t>
        </is>
      </c>
      <c r="I417" t="inlineStr">
        <is>
          <t>Delivered</t>
        </is>
      </c>
      <c r="J417" t="n">
        <v>1</v>
      </c>
      <c r="K417" s="14" t="n">
        <v>2411.55</v>
      </c>
      <c r="L417" t="n">
        <v>0.128</v>
      </c>
      <c r="M417" s="14" t="n">
        <v>2102.4</v>
      </c>
      <c r="N417" s="14" t="n">
        <v>1295.5</v>
      </c>
      <c r="O417" s="14" t="n">
        <v>806.9</v>
      </c>
      <c r="P417" t="n">
        <v>3</v>
      </c>
      <c r="Q417" t="n">
        <v>4</v>
      </c>
      <c r="R417" s="15" t="n">
        <v>0.3838</v>
      </c>
      <c r="S417" t="inlineStr">
        <is>
          <t>Apr</t>
        </is>
      </c>
      <c r="T417" t="n">
        <v>4</v>
      </c>
    </row>
    <row r="418">
      <c r="A418" t="inlineStr">
        <is>
          <t>ORD-00414</t>
        </is>
      </c>
      <c r="B418" s="13" t="n">
        <v>45803</v>
      </c>
      <c r="C418" t="inlineStr">
        <is>
          <t>CUST-0313</t>
        </is>
      </c>
      <c r="D418" t="inlineStr">
        <is>
          <t>Mumbai</t>
        </is>
      </c>
      <c r="E418" t="inlineStr">
        <is>
          <t>Fashion</t>
        </is>
      </c>
      <c r="F418" t="inlineStr">
        <is>
          <t>Footwear</t>
        </is>
      </c>
      <c r="G418" t="inlineStr">
        <is>
          <t>Website</t>
        </is>
      </c>
      <c r="H418" t="inlineStr">
        <is>
          <t>Credit Card</t>
        </is>
      </c>
      <c r="I418" t="inlineStr">
        <is>
          <t>Delivered</t>
        </is>
      </c>
      <c r="J418" t="n">
        <v>2</v>
      </c>
      <c r="K418" s="14" t="n">
        <v>3612.29</v>
      </c>
      <c r="L418" t="n">
        <v>0.177</v>
      </c>
      <c r="M418" s="14" t="n">
        <v>5943.31</v>
      </c>
      <c r="N418" s="14" t="n">
        <v>4434.41</v>
      </c>
      <c r="O418" s="14" t="n">
        <v>1508.9</v>
      </c>
      <c r="P418" t="n">
        <v>1</v>
      </c>
      <c r="Q418" t="n">
        <v>4</v>
      </c>
      <c r="R418" s="15" t="n">
        <v>0.2539</v>
      </c>
      <c r="S418" t="inlineStr">
        <is>
          <t>May</t>
        </is>
      </c>
      <c r="T418" t="n">
        <v>5</v>
      </c>
    </row>
    <row r="419">
      <c r="A419" t="inlineStr">
        <is>
          <t>ORD-00415</t>
        </is>
      </c>
      <c r="B419" s="13" t="n">
        <v>45713</v>
      </c>
      <c r="C419" t="inlineStr">
        <is>
          <t>CUST-0038</t>
        </is>
      </c>
      <c r="D419" t="inlineStr">
        <is>
          <t>Chennai</t>
        </is>
      </c>
      <c r="E419" t="inlineStr">
        <is>
          <t>Electronics</t>
        </is>
      </c>
      <c r="F419" t="inlineStr">
        <is>
          <t>Mobiles</t>
        </is>
      </c>
      <c r="G419" t="inlineStr">
        <is>
          <t>Website</t>
        </is>
      </c>
      <c r="H419" t="inlineStr">
        <is>
          <t>Credit Card</t>
        </is>
      </c>
      <c r="I419" t="inlineStr">
        <is>
          <t>Delivered</t>
        </is>
      </c>
      <c r="J419" t="n">
        <v>1</v>
      </c>
      <c r="K419" s="14" t="n">
        <v>26114.71</v>
      </c>
      <c r="L419" t="n">
        <v>0.245</v>
      </c>
      <c r="M419" s="14" t="n">
        <v>19720.97</v>
      </c>
      <c r="N419" s="14" t="n">
        <v>13202.54</v>
      </c>
      <c r="O419" s="14" t="n">
        <v>6518.43</v>
      </c>
      <c r="P419" t="n">
        <v>8</v>
      </c>
      <c r="Q419" t="n">
        <v>4</v>
      </c>
      <c r="R419" s="15" t="n">
        <v>0.3305</v>
      </c>
      <c r="S419" t="inlineStr">
        <is>
          <t>Feb</t>
        </is>
      </c>
      <c r="T419" t="n">
        <v>2</v>
      </c>
    </row>
    <row r="420">
      <c r="A420" t="inlineStr">
        <is>
          <t>ORD-00416</t>
        </is>
      </c>
      <c r="B420" s="13" t="n">
        <v>45710</v>
      </c>
      <c r="C420" t="inlineStr">
        <is>
          <t>CUST-0030</t>
        </is>
      </c>
      <c r="D420" t="inlineStr">
        <is>
          <t>Mumbai</t>
        </is>
      </c>
      <c r="E420" t="inlineStr">
        <is>
          <t>Beauty</t>
        </is>
      </c>
      <c r="F420" t="inlineStr">
        <is>
          <t>Haircare</t>
        </is>
      </c>
      <c r="G420" t="inlineStr">
        <is>
          <t>Mobile App</t>
        </is>
      </c>
      <c r="H420" t="inlineStr">
        <is>
          <t>Debit Card</t>
        </is>
      </c>
      <c r="I420" t="inlineStr">
        <is>
          <t>Delivered</t>
        </is>
      </c>
      <c r="J420" t="n">
        <v>1</v>
      </c>
      <c r="K420" s="14" t="n">
        <v>2876.5</v>
      </c>
      <c r="L420" t="n">
        <v>0.09</v>
      </c>
      <c r="M420" s="14" t="n">
        <v>2617.22</v>
      </c>
      <c r="N420" s="14" t="n">
        <v>1891.52</v>
      </c>
      <c r="O420" s="14" t="n">
        <v>725.7</v>
      </c>
      <c r="P420" t="n">
        <v>1</v>
      </c>
      <c r="Q420" t="n">
        <v>5</v>
      </c>
      <c r="R420" s="15" t="n">
        <v>0.2773</v>
      </c>
      <c r="S420" t="inlineStr">
        <is>
          <t>Feb</t>
        </is>
      </c>
      <c r="T420" t="n">
        <v>2</v>
      </c>
    </row>
    <row r="421">
      <c r="A421" t="inlineStr">
        <is>
          <t>ORD-00417</t>
        </is>
      </c>
      <c r="B421" s="13" t="n">
        <v>45807</v>
      </c>
      <c r="C421" t="inlineStr">
        <is>
          <t>CUST-0077</t>
        </is>
      </c>
      <c r="D421" t="inlineStr">
        <is>
          <t>Chennai</t>
        </is>
      </c>
      <c r="E421" t="inlineStr">
        <is>
          <t>Electronics</t>
        </is>
      </c>
      <c r="F421" t="inlineStr">
        <is>
          <t>Mobiles</t>
        </is>
      </c>
      <c r="G421" t="inlineStr">
        <is>
          <t>Mobile App</t>
        </is>
      </c>
      <c r="H421" t="inlineStr">
        <is>
          <t>UPI</t>
        </is>
      </c>
      <c r="I421" t="inlineStr">
        <is>
          <t>Delivered</t>
        </is>
      </c>
      <c r="J421" t="n">
        <v>3</v>
      </c>
      <c r="K421" s="14" t="n">
        <v>39869.81</v>
      </c>
      <c r="L421" t="n">
        <v>0.169</v>
      </c>
      <c r="M421" s="14" t="n">
        <v>99365.86</v>
      </c>
      <c r="N421" s="14" t="n">
        <v>77157.97</v>
      </c>
      <c r="O421" s="14" t="n">
        <v>22207.89</v>
      </c>
      <c r="P421" t="n">
        <v>1</v>
      </c>
      <c r="Q421" t="n">
        <v>3</v>
      </c>
      <c r="R421" s="15" t="n">
        <v>0.2235</v>
      </c>
      <c r="S421" t="inlineStr">
        <is>
          <t>May</t>
        </is>
      </c>
      <c r="T421" t="n">
        <v>5</v>
      </c>
    </row>
    <row r="422">
      <c r="A422" t="inlineStr">
        <is>
          <t>ORD-00418</t>
        </is>
      </c>
      <c r="B422" s="13" t="n">
        <v>45799</v>
      </c>
      <c r="C422" t="inlineStr">
        <is>
          <t>CUST-0211</t>
        </is>
      </c>
      <c r="D422" t="inlineStr">
        <is>
          <t>Ahmedabad</t>
        </is>
      </c>
      <c r="E422" t="inlineStr">
        <is>
          <t>Fashion</t>
        </is>
      </c>
      <c r="F422" t="inlineStr">
        <is>
          <t>Women</t>
        </is>
      </c>
      <c r="G422" t="inlineStr">
        <is>
          <t>Website</t>
        </is>
      </c>
      <c r="H422" t="inlineStr">
        <is>
          <t>COD</t>
        </is>
      </c>
      <c r="I422" t="inlineStr">
        <is>
          <t>Cancelled</t>
        </is>
      </c>
      <c r="J422" t="n">
        <v>1</v>
      </c>
      <c r="K422" s="14" t="n">
        <v>2538.63</v>
      </c>
      <c r="L422" t="n">
        <v>0.211</v>
      </c>
      <c r="M422" s="14" t="n">
        <v>2003.79</v>
      </c>
      <c r="N422" s="14" t="n">
        <v>1435.59</v>
      </c>
      <c r="O422" s="14" t="n">
        <v>568.2</v>
      </c>
      <c r="P422" t="n">
        <v/>
      </c>
      <c r="Q422" t="n">
        <v/>
      </c>
      <c r="R422" s="15" t="n">
        <v>0.2836</v>
      </c>
      <c r="S422" t="inlineStr">
        <is>
          <t>May</t>
        </is>
      </c>
      <c r="T422" t="n">
        <v>5</v>
      </c>
    </row>
    <row r="423">
      <c r="A423" t="inlineStr">
        <is>
          <t>ORD-00419</t>
        </is>
      </c>
      <c r="B423" s="13" t="n">
        <v>45760</v>
      </c>
      <c r="C423" t="inlineStr">
        <is>
          <t>CUST-0166</t>
        </is>
      </c>
      <c r="D423" t="inlineStr">
        <is>
          <t>Kolkata</t>
        </is>
      </c>
      <c r="E423" t="inlineStr">
        <is>
          <t>Beauty</t>
        </is>
      </c>
      <c r="F423" t="inlineStr">
        <is>
          <t>Skincare</t>
        </is>
      </c>
      <c r="G423" t="inlineStr">
        <is>
          <t>Marketplace</t>
        </is>
      </c>
      <c r="H423" t="inlineStr">
        <is>
          <t>UPI</t>
        </is>
      </c>
      <c r="I423" t="inlineStr">
        <is>
          <t>Delivered</t>
        </is>
      </c>
      <c r="J423" t="n">
        <v>1</v>
      </c>
      <c r="K423" s="14" t="n">
        <v>307.07</v>
      </c>
      <c r="L423" t="n">
        <v>0.118</v>
      </c>
      <c r="M423" s="14" t="n">
        <v>270.87</v>
      </c>
      <c r="N423" s="14" t="n">
        <v>192.29</v>
      </c>
      <c r="O423" s="14" t="n">
        <v>78.58</v>
      </c>
      <c r="P423" t="n">
        <v>1</v>
      </c>
      <c r="Q423" t="n">
        <v>3</v>
      </c>
      <c r="R423" s="15" t="n">
        <v>0.2901</v>
      </c>
      <c r="S423" t="inlineStr">
        <is>
          <t>Apr</t>
        </is>
      </c>
      <c r="T423" t="n">
        <v>4</v>
      </c>
    </row>
    <row r="424">
      <c r="A424" t="inlineStr">
        <is>
          <t>ORD-00420</t>
        </is>
      </c>
      <c r="B424" s="13" t="n">
        <v>45703</v>
      </c>
      <c r="C424" t="inlineStr">
        <is>
          <t>CUST-0367</t>
        </is>
      </c>
      <c r="D424" t="inlineStr">
        <is>
          <t>Pune</t>
        </is>
      </c>
      <c r="E424" t="inlineStr">
        <is>
          <t>Sports</t>
        </is>
      </c>
      <c r="F424" t="inlineStr">
        <is>
          <t>Outdoor</t>
        </is>
      </c>
      <c r="G424" t="inlineStr">
        <is>
          <t>Marketplace</t>
        </is>
      </c>
      <c r="H424" t="inlineStr">
        <is>
          <t>Credit Card</t>
        </is>
      </c>
      <c r="I424" t="inlineStr">
        <is>
          <t>Delivered</t>
        </is>
      </c>
      <c r="J424" t="n">
        <v>1</v>
      </c>
      <c r="K424" s="14" t="n">
        <v>1873.58</v>
      </c>
      <c r="L424" t="n">
        <v>0.212</v>
      </c>
      <c r="M424" s="14" t="n">
        <v>1476.23</v>
      </c>
      <c r="N424" s="14" t="n">
        <v>843.6799999999999</v>
      </c>
      <c r="O424" s="14" t="n">
        <v>632.55</v>
      </c>
      <c r="P424" t="n">
        <v>1</v>
      </c>
      <c r="Q424" t="n">
        <v>5</v>
      </c>
      <c r="R424" s="15" t="n">
        <v>0.4285</v>
      </c>
      <c r="S424" t="inlineStr">
        <is>
          <t>Feb</t>
        </is>
      </c>
      <c r="T424" t="n">
        <v>2</v>
      </c>
    </row>
    <row r="425">
      <c r="A425" t="inlineStr">
        <is>
          <t>ORD-00421</t>
        </is>
      </c>
      <c r="B425" s="13" t="n">
        <v>45723</v>
      </c>
      <c r="C425" t="inlineStr">
        <is>
          <t>CUST-0330</t>
        </is>
      </c>
      <c r="D425" t="inlineStr">
        <is>
          <t>Pune</t>
        </is>
      </c>
      <c r="E425" t="inlineStr">
        <is>
          <t>Electronics</t>
        </is>
      </c>
      <c r="F425" t="inlineStr">
        <is>
          <t>Accessories</t>
        </is>
      </c>
      <c r="G425" t="inlineStr">
        <is>
          <t>Mobile App</t>
        </is>
      </c>
      <c r="H425" t="inlineStr">
        <is>
          <t>Credit Card</t>
        </is>
      </c>
      <c r="I425" t="inlineStr">
        <is>
          <t>Delivered</t>
        </is>
      </c>
      <c r="J425" t="n">
        <v>1</v>
      </c>
      <c r="K425" s="14" t="n">
        <v>11572.34</v>
      </c>
      <c r="L425" t="n">
        <v>0.127</v>
      </c>
      <c r="M425" s="14" t="n">
        <v>10098.75</v>
      </c>
      <c r="N425" s="14" t="n">
        <v>6912.67</v>
      </c>
      <c r="O425" s="14" t="n">
        <v>3186.08</v>
      </c>
      <c r="P425" t="n">
        <v>3</v>
      </c>
      <c r="Q425" t="n">
        <v>4</v>
      </c>
      <c r="R425" s="15" t="n">
        <v>0.3155</v>
      </c>
      <c r="S425" t="inlineStr">
        <is>
          <t>Mar</t>
        </is>
      </c>
      <c r="T425" t="n">
        <v>3</v>
      </c>
    </row>
    <row r="426">
      <c r="A426" t="inlineStr">
        <is>
          <t>ORD-00422</t>
        </is>
      </c>
      <c r="B426" s="13" t="n">
        <v>45858</v>
      </c>
      <c r="C426" t="inlineStr">
        <is>
          <t>CUST-0354</t>
        </is>
      </c>
      <c r="D426" t="inlineStr">
        <is>
          <t>Pune</t>
        </is>
      </c>
      <c r="E426" t="inlineStr">
        <is>
          <t>Fashion</t>
        </is>
      </c>
      <c r="F426" t="inlineStr">
        <is>
          <t>Women</t>
        </is>
      </c>
      <c r="G426" t="inlineStr">
        <is>
          <t>Mobile App</t>
        </is>
      </c>
      <c r="H426" t="inlineStr">
        <is>
          <t>Credit Card</t>
        </is>
      </c>
      <c r="I426" t="inlineStr">
        <is>
          <t>Delivered</t>
        </is>
      </c>
      <c r="J426" t="n">
        <v>2</v>
      </c>
      <c r="K426" s="14" t="n">
        <v>1558.87</v>
      </c>
      <c r="L426" t="n">
        <v>0.113</v>
      </c>
      <c r="M426" s="14" t="n">
        <v>2765.62</v>
      </c>
      <c r="N426" s="14" t="n">
        <v>2019.28</v>
      </c>
      <c r="O426" s="14" t="n">
        <v>746.34</v>
      </c>
      <c r="P426" t="n">
        <v>6</v>
      </c>
      <c r="Q426" t="n">
        <v>5</v>
      </c>
      <c r="R426" s="15" t="n">
        <v>0.2699</v>
      </c>
      <c r="S426" t="inlineStr">
        <is>
          <t>Jul</t>
        </is>
      </c>
      <c r="T426" t="n">
        <v>7</v>
      </c>
    </row>
    <row r="427">
      <c r="A427" t="inlineStr">
        <is>
          <t>ORD-00423</t>
        </is>
      </c>
      <c r="B427" s="13" t="n">
        <v>45824</v>
      </c>
      <c r="C427" t="inlineStr">
        <is>
          <t>CUST-0143</t>
        </is>
      </c>
      <c r="D427" t="inlineStr">
        <is>
          <t>Bengaluru</t>
        </is>
      </c>
      <c r="E427" t="inlineStr">
        <is>
          <t>Electronics</t>
        </is>
      </c>
      <c r="F427" t="inlineStr">
        <is>
          <t>Laptops</t>
        </is>
      </c>
      <c r="G427" t="inlineStr">
        <is>
          <t>Marketplace</t>
        </is>
      </c>
      <c r="H427" t="inlineStr">
        <is>
          <t>Credit Card</t>
        </is>
      </c>
      <c r="I427" t="inlineStr">
        <is>
          <t>Delivered</t>
        </is>
      </c>
      <c r="J427" t="n">
        <v>1</v>
      </c>
      <c r="K427" s="14" t="n">
        <v>9418.389999999999</v>
      </c>
      <c r="L427" t="n">
        <v>0.062</v>
      </c>
      <c r="M427" s="14" t="n">
        <v>8833.959999999999</v>
      </c>
      <c r="N427" s="14" t="n">
        <v>5910.41</v>
      </c>
      <c r="O427" s="14" t="n">
        <v>2923.55</v>
      </c>
      <c r="P427" t="n">
        <v>3</v>
      </c>
      <c r="Q427" t="n">
        <v>3</v>
      </c>
      <c r="R427" s="15" t="n">
        <v>0.3309</v>
      </c>
      <c r="S427" t="inlineStr">
        <is>
          <t>Jun</t>
        </is>
      </c>
      <c r="T427" t="n">
        <v>6</v>
      </c>
    </row>
    <row r="428">
      <c r="A428" t="inlineStr">
        <is>
          <t>ORD-00424</t>
        </is>
      </c>
      <c r="B428" s="13" t="n">
        <v>45748</v>
      </c>
      <c r="C428" t="inlineStr">
        <is>
          <t>CUST-0071</t>
        </is>
      </c>
      <c r="D428" t="inlineStr">
        <is>
          <t>Ahmedabad</t>
        </is>
      </c>
      <c r="E428" t="inlineStr">
        <is>
          <t>Home &amp; Kitchen</t>
        </is>
      </c>
      <c r="F428" t="inlineStr">
        <is>
          <t>Home Decor</t>
        </is>
      </c>
      <c r="G428" t="inlineStr">
        <is>
          <t>Mobile App</t>
        </is>
      </c>
      <c r="H428" t="inlineStr">
        <is>
          <t>UPI</t>
        </is>
      </c>
      <c r="I428" t="inlineStr">
        <is>
          <t>Cancelled</t>
        </is>
      </c>
      <c r="J428" t="n">
        <v>2</v>
      </c>
      <c r="K428" s="14" t="n">
        <v>10118.8</v>
      </c>
      <c r="L428" t="n">
        <v>0.115</v>
      </c>
      <c r="M428" s="14" t="n">
        <v>17911.13</v>
      </c>
      <c r="N428" s="14" t="n">
        <v>13534.68</v>
      </c>
      <c r="O428" s="14" t="n">
        <v>4376.45</v>
      </c>
      <c r="P428" t="n">
        <v/>
      </c>
      <c r="Q428" t="n">
        <v/>
      </c>
      <c r="R428" s="15" t="n">
        <v>0.2443</v>
      </c>
      <c r="S428" t="inlineStr">
        <is>
          <t>Apr</t>
        </is>
      </c>
      <c r="T428" t="n">
        <v>4</v>
      </c>
    </row>
    <row r="429">
      <c r="A429" t="inlineStr">
        <is>
          <t>ORD-00425</t>
        </is>
      </c>
      <c r="B429" s="13" t="n">
        <v>45782</v>
      </c>
      <c r="C429" t="inlineStr">
        <is>
          <t>CUST-0062</t>
        </is>
      </c>
      <c r="D429" t="inlineStr">
        <is>
          <t>Hyderabad</t>
        </is>
      </c>
      <c r="E429" t="inlineStr">
        <is>
          <t>Home &amp; Kitchen</t>
        </is>
      </c>
      <c r="F429" t="inlineStr">
        <is>
          <t>Furniture</t>
        </is>
      </c>
      <c r="G429" t="inlineStr">
        <is>
          <t>Marketplace</t>
        </is>
      </c>
      <c r="H429" t="inlineStr">
        <is>
          <t>UPI</t>
        </is>
      </c>
      <c r="I429" t="inlineStr">
        <is>
          <t>Delivered</t>
        </is>
      </c>
      <c r="J429" t="n">
        <v>4</v>
      </c>
      <c r="K429" s="14" t="n">
        <v>15486.45</v>
      </c>
      <c r="L429" t="n">
        <v>0.083</v>
      </c>
      <c r="M429" s="14" t="n">
        <v>56817.83</v>
      </c>
      <c r="N429" s="14" t="n">
        <v>35371.04</v>
      </c>
      <c r="O429" s="14" t="n">
        <v>21446.79</v>
      </c>
      <c r="P429" t="n">
        <v>3</v>
      </c>
      <c r="Q429" t="n">
        <v>5</v>
      </c>
      <c r="R429" s="15" t="n">
        <v>0.3775</v>
      </c>
      <c r="S429" t="inlineStr">
        <is>
          <t>May</t>
        </is>
      </c>
      <c r="T429" t="n">
        <v>5</v>
      </c>
    </row>
    <row r="430">
      <c r="A430" t="inlineStr">
        <is>
          <t>ORD-00426</t>
        </is>
      </c>
      <c r="B430" s="13" t="n">
        <v>45664</v>
      </c>
      <c r="C430" t="inlineStr">
        <is>
          <t>CUST-0241</t>
        </is>
      </c>
      <c r="D430" t="inlineStr">
        <is>
          <t>Ahmedabad</t>
        </is>
      </c>
      <c r="E430" t="inlineStr">
        <is>
          <t>Sports</t>
        </is>
      </c>
      <c r="F430" t="inlineStr">
        <is>
          <t>Sportswear</t>
        </is>
      </c>
      <c r="G430" t="inlineStr">
        <is>
          <t>Website</t>
        </is>
      </c>
      <c r="H430" t="inlineStr">
        <is>
          <t>COD</t>
        </is>
      </c>
      <c r="I430" t="inlineStr">
        <is>
          <t>Delivered</t>
        </is>
      </c>
      <c r="J430" t="n">
        <v>2</v>
      </c>
      <c r="K430" s="14" t="n">
        <v>2765.12</v>
      </c>
      <c r="L430" t="n">
        <v>0.143</v>
      </c>
      <c r="M430" s="14" t="n">
        <v>4741.33</v>
      </c>
      <c r="N430" s="14" t="n">
        <v>3675.48</v>
      </c>
      <c r="O430" s="14" t="n">
        <v>1065.85</v>
      </c>
      <c r="P430" t="n">
        <v>2</v>
      </c>
      <c r="Q430" t="n">
        <v>3</v>
      </c>
      <c r="R430" s="15" t="n">
        <v>0.2248</v>
      </c>
      <c r="S430" t="inlineStr">
        <is>
          <t>Jan</t>
        </is>
      </c>
      <c r="T430" t="n">
        <v>1</v>
      </c>
    </row>
    <row r="431">
      <c r="A431" t="inlineStr">
        <is>
          <t>ORD-00427</t>
        </is>
      </c>
      <c r="B431" s="13" t="n">
        <v>45889</v>
      </c>
      <c r="C431" t="inlineStr">
        <is>
          <t>CUST-0189</t>
        </is>
      </c>
      <c r="D431" t="inlineStr">
        <is>
          <t>Hyderabad</t>
        </is>
      </c>
      <c r="E431" t="inlineStr">
        <is>
          <t>Home &amp; Kitchen</t>
        </is>
      </c>
      <c r="F431" t="inlineStr">
        <is>
          <t>Kitchen</t>
        </is>
      </c>
      <c r="G431" t="inlineStr">
        <is>
          <t>Website</t>
        </is>
      </c>
      <c r="H431" t="inlineStr">
        <is>
          <t>Net Banking</t>
        </is>
      </c>
      <c r="I431" t="inlineStr">
        <is>
          <t>Delivered</t>
        </is>
      </c>
      <c r="J431" t="n">
        <v>3</v>
      </c>
      <c r="K431" s="14" t="n">
        <v>16226.62</v>
      </c>
      <c r="L431" t="n">
        <v>0.108</v>
      </c>
      <c r="M431" s="14" t="n">
        <v>43421.61</v>
      </c>
      <c r="N431" s="14" t="n">
        <v>27511.97</v>
      </c>
      <c r="O431" s="14" t="n">
        <v>15909.64</v>
      </c>
      <c r="P431" t="n">
        <v>1</v>
      </c>
      <c r="Q431" t="n">
        <v>4</v>
      </c>
      <c r="R431" s="15" t="n">
        <v>0.3664</v>
      </c>
      <c r="S431" t="inlineStr">
        <is>
          <t>Aug</t>
        </is>
      </c>
      <c r="T431" t="n">
        <v>8</v>
      </c>
    </row>
    <row r="432">
      <c r="A432" t="inlineStr">
        <is>
          <t>ORD-00428</t>
        </is>
      </c>
      <c r="B432" s="13" t="n">
        <v>46004</v>
      </c>
      <c r="C432" t="inlineStr">
        <is>
          <t>CUST-0157</t>
        </is>
      </c>
      <c r="D432" t="inlineStr">
        <is>
          <t>Hyderabad</t>
        </is>
      </c>
      <c r="E432" t="inlineStr">
        <is>
          <t>Fashion</t>
        </is>
      </c>
      <c r="F432" t="inlineStr">
        <is>
          <t>Men</t>
        </is>
      </c>
      <c r="G432" t="inlineStr">
        <is>
          <t>Marketplace</t>
        </is>
      </c>
      <c r="H432" t="inlineStr">
        <is>
          <t>Debit Card</t>
        </is>
      </c>
      <c r="I432" t="inlineStr">
        <is>
          <t>Delivered</t>
        </is>
      </c>
      <c r="J432" t="n">
        <v>1</v>
      </c>
      <c r="K432" s="14" t="n">
        <v>6972.2</v>
      </c>
      <c r="L432" t="n">
        <v>0.193</v>
      </c>
      <c r="M432" s="14" t="n">
        <v>5623.5</v>
      </c>
      <c r="N432" s="14" t="n">
        <v>3130.11</v>
      </c>
      <c r="O432" s="14" t="n">
        <v>2493.39</v>
      </c>
      <c r="P432" t="n">
        <v>2</v>
      </c>
      <c r="Q432" t="n">
        <v>3</v>
      </c>
      <c r="R432" s="15" t="n">
        <v>0.4434</v>
      </c>
      <c r="S432" t="inlineStr">
        <is>
          <t>Dec</t>
        </is>
      </c>
      <c r="T432" t="n">
        <v>12</v>
      </c>
    </row>
    <row r="433">
      <c r="A433" t="inlineStr">
        <is>
          <t>ORD-00429</t>
        </is>
      </c>
      <c r="B433" s="13" t="n">
        <v>45788</v>
      </c>
      <c r="C433" t="inlineStr">
        <is>
          <t>CUST-0312</t>
        </is>
      </c>
      <c r="D433" t="inlineStr">
        <is>
          <t>Kolkata</t>
        </is>
      </c>
      <c r="E433" t="inlineStr">
        <is>
          <t>Beauty</t>
        </is>
      </c>
      <c r="F433" t="inlineStr">
        <is>
          <t>Haircare</t>
        </is>
      </c>
      <c r="G433" t="inlineStr">
        <is>
          <t>Website</t>
        </is>
      </c>
      <c r="H433" t="inlineStr">
        <is>
          <t>UPI</t>
        </is>
      </c>
      <c r="I433" t="inlineStr">
        <is>
          <t>Delivered</t>
        </is>
      </c>
      <c r="J433" t="n">
        <v>1</v>
      </c>
      <c r="K433" s="14" t="n">
        <v>1418.01</v>
      </c>
      <c r="L433" t="n">
        <v>0.08799999999999999</v>
      </c>
      <c r="M433" s="14" t="n">
        <v>1292.52</v>
      </c>
      <c r="N433" s="14" t="n">
        <v>889.03</v>
      </c>
      <c r="O433" s="14" t="n">
        <v>403.49</v>
      </c>
      <c r="P433" t="n">
        <v>7</v>
      </c>
      <c r="Q433" t="n">
        <v>4</v>
      </c>
      <c r="R433" s="15" t="n">
        <v>0.3122</v>
      </c>
      <c r="S433" t="inlineStr">
        <is>
          <t>May</t>
        </is>
      </c>
      <c r="T433" t="n">
        <v>5</v>
      </c>
    </row>
    <row r="434">
      <c r="A434" t="inlineStr">
        <is>
          <t>ORD-00430</t>
        </is>
      </c>
      <c r="B434" s="13" t="n">
        <v>45711</v>
      </c>
      <c r="C434" t="inlineStr">
        <is>
          <t>CUST-0155</t>
        </is>
      </c>
      <c r="D434" t="inlineStr">
        <is>
          <t>Delhi</t>
        </is>
      </c>
      <c r="E434" t="inlineStr">
        <is>
          <t>Sports</t>
        </is>
      </c>
      <c r="F434" t="inlineStr">
        <is>
          <t>Outdoor</t>
        </is>
      </c>
      <c r="G434" t="inlineStr">
        <is>
          <t>Mobile App</t>
        </is>
      </c>
      <c r="H434" t="inlineStr">
        <is>
          <t>Credit Card</t>
        </is>
      </c>
      <c r="I434" t="inlineStr">
        <is>
          <t>Delivered</t>
        </is>
      </c>
      <c r="J434" t="n">
        <v>1</v>
      </c>
      <c r="K434" s="14" t="n">
        <v>1953.05</v>
      </c>
      <c r="L434" t="n">
        <v>0.07099999999999999</v>
      </c>
      <c r="M434" s="14" t="n">
        <v>1813.81</v>
      </c>
      <c r="N434" s="14" t="n">
        <v>1158.44</v>
      </c>
      <c r="O434" s="14" t="n">
        <v>655.37</v>
      </c>
      <c r="P434" t="n">
        <v>3</v>
      </c>
      <c r="Q434" t="n">
        <v>4</v>
      </c>
      <c r="R434" s="15" t="n">
        <v>0.3613</v>
      </c>
      <c r="S434" t="inlineStr">
        <is>
          <t>Feb</t>
        </is>
      </c>
      <c r="T434" t="n">
        <v>2</v>
      </c>
    </row>
    <row r="435">
      <c r="A435" t="inlineStr">
        <is>
          <t>ORD-00431</t>
        </is>
      </c>
      <c r="B435" s="13" t="n">
        <v>45673</v>
      </c>
      <c r="C435" t="inlineStr">
        <is>
          <t>CUST-0075</t>
        </is>
      </c>
      <c r="D435" t="inlineStr">
        <is>
          <t>Pune</t>
        </is>
      </c>
      <c r="E435" t="inlineStr">
        <is>
          <t>Electronics</t>
        </is>
      </c>
      <c r="F435" t="inlineStr">
        <is>
          <t>Accessories</t>
        </is>
      </c>
      <c r="G435" t="inlineStr">
        <is>
          <t>Website</t>
        </is>
      </c>
      <c r="H435" t="inlineStr">
        <is>
          <t>UPI</t>
        </is>
      </c>
      <c r="I435" t="inlineStr">
        <is>
          <t>Delivered</t>
        </is>
      </c>
      <c r="J435" t="n">
        <v>2</v>
      </c>
      <c r="K435" s="14" t="n">
        <v>7162.79</v>
      </c>
      <c r="L435" t="n">
        <v>0.191</v>
      </c>
      <c r="M435" s="14" t="n">
        <v>11585.1</v>
      </c>
      <c r="N435" s="14" t="n">
        <v>8276.219999999999</v>
      </c>
      <c r="O435" s="14" t="n">
        <v>3308.88</v>
      </c>
      <c r="P435" t="n">
        <v>4</v>
      </c>
      <c r="Q435" t="n">
        <v>4</v>
      </c>
      <c r="R435" s="15" t="n">
        <v>0.2856</v>
      </c>
      <c r="S435" t="inlineStr">
        <is>
          <t>Jan</t>
        </is>
      </c>
      <c r="T435" t="n">
        <v>1</v>
      </c>
    </row>
    <row r="436">
      <c r="A436" t="inlineStr">
        <is>
          <t>ORD-00432</t>
        </is>
      </c>
      <c r="B436" s="13" t="n">
        <v>45934</v>
      </c>
      <c r="C436" t="inlineStr">
        <is>
          <t>CUST-0330</t>
        </is>
      </c>
      <c r="D436" t="inlineStr">
        <is>
          <t>Ahmedabad</t>
        </is>
      </c>
      <c r="E436" t="inlineStr">
        <is>
          <t>Beauty</t>
        </is>
      </c>
      <c r="F436" t="inlineStr">
        <is>
          <t>Skincare</t>
        </is>
      </c>
      <c r="G436" t="inlineStr">
        <is>
          <t>Mobile App</t>
        </is>
      </c>
      <c r="H436" t="inlineStr">
        <is>
          <t>Credit Card</t>
        </is>
      </c>
      <c r="I436" t="inlineStr">
        <is>
          <t>Delivered</t>
        </is>
      </c>
      <c r="J436" t="n">
        <v>1</v>
      </c>
      <c r="K436" s="14" t="n">
        <v>747.0599999999999</v>
      </c>
      <c r="L436" t="n">
        <v>0.217</v>
      </c>
      <c r="M436" s="14" t="n">
        <v>585.14</v>
      </c>
      <c r="N436" s="14" t="n">
        <v>414.08</v>
      </c>
      <c r="O436" s="14" t="n">
        <v>171.06</v>
      </c>
      <c r="P436" t="n">
        <v>4</v>
      </c>
      <c r="Q436" t="n">
        <v>4</v>
      </c>
      <c r="R436" s="15" t="n">
        <v>0.2923</v>
      </c>
      <c r="S436" t="inlineStr">
        <is>
          <t>Oct</t>
        </is>
      </c>
      <c r="T436" t="n">
        <v>10</v>
      </c>
    </row>
    <row r="437">
      <c r="A437" t="inlineStr">
        <is>
          <t>ORD-00433</t>
        </is>
      </c>
      <c r="B437" s="13" t="n">
        <v>45945</v>
      </c>
      <c r="C437" t="inlineStr">
        <is>
          <t>CUST-0194</t>
        </is>
      </c>
      <c r="D437" t="inlineStr">
        <is>
          <t>Kolkata</t>
        </is>
      </c>
      <c r="E437" t="inlineStr">
        <is>
          <t>Home &amp; Kitchen</t>
        </is>
      </c>
      <c r="F437" t="inlineStr">
        <is>
          <t>Kitchen</t>
        </is>
      </c>
      <c r="G437" t="inlineStr">
        <is>
          <t>Marketplace</t>
        </is>
      </c>
      <c r="H437" t="inlineStr">
        <is>
          <t>Credit Card</t>
        </is>
      </c>
      <c r="I437" t="inlineStr">
        <is>
          <t>Delivered</t>
        </is>
      </c>
      <c r="J437" t="n">
        <v>3</v>
      </c>
      <c r="K437" s="14" t="n">
        <v>8239.440000000001</v>
      </c>
      <c r="L437" t="n">
        <v>0.092</v>
      </c>
      <c r="M437" s="14" t="n">
        <v>22442.3</v>
      </c>
      <c r="N437" s="14" t="n">
        <v>17420.74</v>
      </c>
      <c r="O437" s="14" t="n">
        <v>5021.56</v>
      </c>
      <c r="P437" t="n">
        <v>8</v>
      </c>
      <c r="Q437" t="n">
        <v>3</v>
      </c>
      <c r="R437" s="15" t="n">
        <v>0.2238</v>
      </c>
      <c r="S437" t="inlineStr">
        <is>
          <t>Oct</t>
        </is>
      </c>
      <c r="T437" t="n">
        <v>10</v>
      </c>
    </row>
    <row r="438">
      <c r="A438" t="inlineStr">
        <is>
          <t>ORD-00434</t>
        </is>
      </c>
      <c r="B438" s="13" t="n">
        <v>45663</v>
      </c>
      <c r="C438" t="inlineStr">
        <is>
          <t>CUST-0123</t>
        </is>
      </c>
      <c r="D438" t="inlineStr">
        <is>
          <t>Chennai</t>
        </is>
      </c>
      <c r="E438" t="inlineStr">
        <is>
          <t>Beauty</t>
        </is>
      </c>
      <c r="F438" t="inlineStr">
        <is>
          <t>Skincare</t>
        </is>
      </c>
      <c r="G438" t="inlineStr">
        <is>
          <t>Mobile App</t>
        </is>
      </c>
      <c r="H438" t="inlineStr">
        <is>
          <t>Credit Card</t>
        </is>
      </c>
      <c r="I438" t="inlineStr">
        <is>
          <t>Cancelled</t>
        </is>
      </c>
      <c r="J438" t="n">
        <v>1</v>
      </c>
      <c r="K438" s="14" t="n">
        <v>4320.15</v>
      </c>
      <c r="L438" t="n">
        <v>0.021</v>
      </c>
      <c r="M438" s="14" t="n">
        <v>4230.95</v>
      </c>
      <c r="N438" s="14" t="n">
        <v>2328.93</v>
      </c>
      <c r="O438" s="14" t="n">
        <v>1902.02</v>
      </c>
      <c r="P438" t="n">
        <v/>
      </c>
      <c r="Q438" t="n">
        <v/>
      </c>
      <c r="R438" s="15" t="n">
        <v>0.4495</v>
      </c>
      <c r="S438" t="inlineStr">
        <is>
          <t>Jan</t>
        </is>
      </c>
      <c r="T438" t="n">
        <v>1</v>
      </c>
    </row>
    <row r="439">
      <c r="A439" t="inlineStr">
        <is>
          <t>ORD-00435</t>
        </is>
      </c>
      <c r="B439" s="13" t="n">
        <v>45847</v>
      </c>
      <c r="C439" t="inlineStr">
        <is>
          <t>CUST-0322</t>
        </is>
      </c>
      <c r="D439" t="inlineStr">
        <is>
          <t>Ahmedabad</t>
        </is>
      </c>
      <c r="E439" t="inlineStr">
        <is>
          <t>Fashion</t>
        </is>
      </c>
      <c r="F439" t="inlineStr">
        <is>
          <t>Women</t>
        </is>
      </c>
      <c r="G439" t="inlineStr">
        <is>
          <t>Website</t>
        </is>
      </c>
      <c r="H439" t="inlineStr">
        <is>
          <t>UPI</t>
        </is>
      </c>
      <c r="I439" t="inlineStr">
        <is>
          <t>Delivered</t>
        </is>
      </c>
      <c r="J439" t="n">
        <v>2</v>
      </c>
      <c r="K439" s="14" t="n">
        <v>1168.72</v>
      </c>
      <c r="L439" t="n">
        <v>0.078</v>
      </c>
      <c r="M439" s="14" t="n">
        <v>2155.03</v>
      </c>
      <c r="N439" s="14" t="n">
        <v>1524.76</v>
      </c>
      <c r="O439" s="14" t="n">
        <v>630.27</v>
      </c>
      <c r="P439" t="n">
        <v>7</v>
      </c>
      <c r="Q439" t="n">
        <v>5</v>
      </c>
      <c r="R439" s="15" t="n">
        <v>0.2925</v>
      </c>
      <c r="S439" t="inlineStr">
        <is>
          <t>Jul</t>
        </is>
      </c>
      <c r="T439" t="n">
        <v>7</v>
      </c>
    </row>
    <row r="440">
      <c r="A440" t="inlineStr">
        <is>
          <t>ORD-00436</t>
        </is>
      </c>
      <c r="B440" s="13" t="n">
        <v>45939</v>
      </c>
      <c r="C440" t="inlineStr">
        <is>
          <t>CUST-0097</t>
        </is>
      </c>
      <c r="D440" t="inlineStr">
        <is>
          <t>Hyderabad</t>
        </is>
      </c>
      <c r="E440" t="inlineStr">
        <is>
          <t>Fashion</t>
        </is>
      </c>
      <c r="F440" t="inlineStr">
        <is>
          <t>Footwear</t>
        </is>
      </c>
      <c r="G440" t="inlineStr">
        <is>
          <t>Mobile App</t>
        </is>
      </c>
      <c r="H440" t="inlineStr">
        <is>
          <t>Debit Card</t>
        </is>
      </c>
      <c r="I440" t="inlineStr">
        <is>
          <t>Delivered</t>
        </is>
      </c>
      <c r="J440" t="n">
        <v>4</v>
      </c>
      <c r="K440" s="14" t="n">
        <v>1339.88</v>
      </c>
      <c r="L440" t="n">
        <v>0.107</v>
      </c>
      <c r="M440" s="14" t="n">
        <v>4785.59</v>
      </c>
      <c r="N440" s="14" t="n">
        <v>2808.97</v>
      </c>
      <c r="O440" s="14" t="n">
        <v>1976.62</v>
      </c>
      <c r="P440" t="n">
        <v>2</v>
      </c>
      <c r="Q440" t="n">
        <v>4</v>
      </c>
      <c r="R440" s="15" t="n">
        <v>0.413</v>
      </c>
      <c r="S440" t="inlineStr">
        <is>
          <t>Oct</t>
        </is>
      </c>
      <c r="T440" t="n">
        <v>10</v>
      </c>
    </row>
    <row r="441">
      <c r="A441" t="inlineStr">
        <is>
          <t>ORD-00437</t>
        </is>
      </c>
      <c r="B441" s="13" t="n">
        <v>45714</v>
      </c>
      <c r="C441" t="inlineStr">
        <is>
          <t>CUST-0188</t>
        </is>
      </c>
      <c r="D441" t="inlineStr">
        <is>
          <t>Delhi</t>
        </is>
      </c>
      <c r="E441" t="inlineStr">
        <is>
          <t>Fashion</t>
        </is>
      </c>
      <c r="F441" t="inlineStr">
        <is>
          <t>Men</t>
        </is>
      </c>
      <c r="G441" t="inlineStr">
        <is>
          <t>Website</t>
        </is>
      </c>
      <c r="H441" t="inlineStr">
        <is>
          <t>Debit Card</t>
        </is>
      </c>
      <c r="I441" t="inlineStr">
        <is>
          <t>Cancelled</t>
        </is>
      </c>
      <c r="J441" t="n">
        <v>1</v>
      </c>
      <c r="K441" s="14" t="n">
        <v>1412.31</v>
      </c>
      <c r="L441" t="n">
        <v>0.054</v>
      </c>
      <c r="M441" s="14" t="n">
        <v>1336.43</v>
      </c>
      <c r="N441" s="14" t="n">
        <v>759.6900000000001</v>
      </c>
      <c r="O441" s="14" t="n">
        <v>576.74</v>
      </c>
      <c r="P441" t="n">
        <v/>
      </c>
      <c r="Q441" t="n">
        <v/>
      </c>
      <c r="R441" s="15" t="n">
        <v>0.4316</v>
      </c>
      <c r="S441" t="inlineStr">
        <is>
          <t>Feb</t>
        </is>
      </c>
      <c r="T441" t="n">
        <v>2</v>
      </c>
    </row>
    <row r="442">
      <c r="A442" t="inlineStr">
        <is>
          <t>ORD-00438</t>
        </is>
      </c>
      <c r="B442" s="13" t="n">
        <v>45698</v>
      </c>
      <c r="C442" t="inlineStr">
        <is>
          <t>CUST-0282</t>
        </is>
      </c>
      <c r="D442" t="inlineStr">
        <is>
          <t>Mumbai</t>
        </is>
      </c>
      <c r="E442" t="inlineStr">
        <is>
          <t>Fashion</t>
        </is>
      </c>
      <c r="F442" t="inlineStr">
        <is>
          <t>Footwear</t>
        </is>
      </c>
      <c r="G442" t="inlineStr">
        <is>
          <t>Website</t>
        </is>
      </c>
      <c r="H442" t="inlineStr">
        <is>
          <t>UPI</t>
        </is>
      </c>
      <c r="I442" t="inlineStr">
        <is>
          <t>Delivered</t>
        </is>
      </c>
      <c r="J442" t="n">
        <v>1</v>
      </c>
      <c r="K442" s="14" t="n">
        <v>5340.91</v>
      </c>
      <c r="L442" t="n">
        <v>0.075</v>
      </c>
      <c r="M442" s="14" t="n">
        <v>4940.76</v>
      </c>
      <c r="N442" s="14" t="n">
        <v>3581.5</v>
      </c>
      <c r="O442" s="14" t="n">
        <v>1359.26</v>
      </c>
      <c r="P442" t="n">
        <v>8</v>
      </c>
      <c r="Q442" t="n">
        <v>4</v>
      </c>
      <c r="R442" s="15" t="n">
        <v>0.2751</v>
      </c>
      <c r="S442" t="inlineStr">
        <is>
          <t>Feb</t>
        </is>
      </c>
      <c r="T442" t="n">
        <v>2</v>
      </c>
    </row>
    <row r="443">
      <c r="A443" t="inlineStr">
        <is>
          <t>ORD-00439</t>
        </is>
      </c>
      <c r="B443" s="13" t="n">
        <v>45971</v>
      </c>
      <c r="C443" t="inlineStr">
        <is>
          <t>CUST-0328</t>
        </is>
      </c>
      <c r="D443" t="inlineStr">
        <is>
          <t>Hyderabad</t>
        </is>
      </c>
      <c r="E443" t="inlineStr">
        <is>
          <t>Electronics</t>
        </is>
      </c>
      <c r="F443" t="inlineStr">
        <is>
          <t>Accessories</t>
        </is>
      </c>
      <c r="G443" t="inlineStr">
        <is>
          <t>Marketplace</t>
        </is>
      </c>
      <c r="H443" t="inlineStr">
        <is>
          <t>COD</t>
        </is>
      </c>
      <c r="I443" t="inlineStr">
        <is>
          <t>Delivered</t>
        </is>
      </c>
      <c r="J443" t="n">
        <v>1</v>
      </c>
      <c r="K443" s="14" t="n">
        <v>30423.28</v>
      </c>
      <c r="L443" t="n">
        <v>0.099</v>
      </c>
      <c r="M443" s="14" t="n">
        <v>27421.49</v>
      </c>
      <c r="N443" s="14" t="n">
        <v>16015.09</v>
      </c>
      <c r="O443" s="14" t="n">
        <v>11406.4</v>
      </c>
      <c r="P443" t="n">
        <v>2</v>
      </c>
      <c r="Q443" t="n">
        <v>3</v>
      </c>
      <c r="R443" s="15" t="n">
        <v>0.416</v>
      </c>
      <c r="S443" t="inlineStr">
        <is>
          <t>Nov</t>
        </is>
      </c>
      <c r="T443" t="n">
        <v>11</v>
      </c>
    </row>
    <row r="444">
      <c r="A444" t="inlineStr">
        <is>
          <t>ORD-00440</t>
        </is>
      </c>
      <c r="B444" s="13" t="n">
        <v>45962</v>
      </c>
      <c r="C444" t="inlineStr">
        <is>
          <t>CUST-0352</t>
        </is>
      </c>
      <c r="D444" t="inlineStr">
        <is>
          <t>Hyderabad</t>
        </is>
      </c>
      <c r="E444" t="inlineStr">
        <is>
          <t>Home &amp; Kitchen</t>
        </is>
      </c>
      <c r="F444" t="inlineStr">
        <is>
          <t>Kitchen</t>
        </is>
      </c>
      <c r="G444" t="inlineStr">
        <is>
          <t>Marketplace</t>
        </is>
      </c>
      <c r="H444" t="inlineStr">
        <is>
          <t>Debit Card</t>
        </is>
      </c>
      <c r="I444" t="inlineStr">
        <is>
          <t>Delivered</t>
        </is>
      </c>
      <c r="J444" t="n">
        <v>1</v>
      </c>
      <c r="K444" s="14" t="n">
        <v>14940.96</v>
      </c>
      <c r="L444" t="n">
        <v>0.156</v>
      </c>
      <c r="M444" s="14" t="n">
        <v>12617.13</v>
      </c>
      <c r="N444" s="14" t="n">
        <v>9032.32</v>
      </c>
      <c r="O444" s="14" t="n">
        <v>3584.81</v>
      </c>
      <c r="P444" t="n">
        <v>6</v>
      </c>
      <c r="Q444" t="n">
        <v>4</v>
      </c>
      <c r="R444" s="15" t="n">
        <v>0.2841</v>
      </c>
      <c r="S444" t="inlineStr">
        <is>
          <t>Nov</t>
        </is>
      </c>
      <c r="T444" t="n">
        <v>11</v>
      </c>
    </row>
    <row r="445">
      <c r="A445" t="inlineStr">
        <is>
          <t>ORD-00441</t>
        </is>
      </c>
      <c r="B445" s="13" t="n">
        <v>45887</v>
      </c>
      <c r="C445" t="inlineStr">
        <is>
          <t>CUST-0239</t>
        </is>
      </c>
      <c r="D445" t="inlineStr">
        <is>
          <t>Mumbai</t>
        </is>
      </c>
      <c r="E445" t="inlineStr">
        <is>
          <t>Fashion</t>
        </is>
      </c>
      <c r="F445" t="inlineStr">
        <is>
          <t>Women</t>
        </is>
      </c>
      <c r="G445" t="inlineStr">
        <is>
          <t>Website</t>
        </is>
      </c>
      <c r="H445" t="inlineStr">
        <is>
          <t>Credit Card</t>
        </is>
      </c>
      <c r="I445" t="inlineStr">
        <is>
          <t>Returned</t>
        </is>
      </c>
      <c r="J445" t="n">
        <v>2</v>
      </c>
      <c r="K445" s="14" t="n">
        <v>1292.35</v>
      </c>
      <c r="L445" t="n">
        <v>0.194</v>
      </c>
      <c r="M445" s="14" t="n">
        <v>2084.38</v>
      </c>
      <c r="N445" s="14" t="n">
        <v>1218.23</v>
      </c>
      <c r="O445" s="14" t="n">
        <v>866.15</v>
      </c>
      <c r="P445" t="n">
        <v/>
      </c>
      <c r="Q445" t="n">
        <v/>
      </c>
      <c r="R445" s="15" t="n">
        <v>0.4155</v>
      </c>
      <c r="S445" t="inlineStr">
        <is>
          <t>Aug</t>
        </is>
      </c>
      <c r="T445" t="n">
        <v>8</v>
      </c>
    </row>
    <row r="446">
      <c r="A446" t="inlineStr">
        <is>
          <t>ORD-00442</t>
        </is>
      </c>
      <c r="B446" s="13" t="n">
        <v>45710</v>
      </c>
      <c r="C446" t="inlineStr">
        <is>
          <t>CUST-0055</t>
        </is>
      </c>
      <c r="D446" t="inlineStr">
        <is>
          <t>Delhi</t>
        </is>
      </c>
      <c r="E446" t="inlineStr">
        <is>
          <t>Sports</t>
        </is>
      </c>
      <c r="F446" t="inlineStr">
        <is>
          <t>Fitness</t>
        </is>
      </c>
      <c r="G446" t="inlineStr">
        <is>
          <t>Mobile App</t>
        </is>
      </c>
      <c r="H446" t="inlineStr">
        <is>
          <t>UPI</t>
        </is>
      </c>
      <c r="I446" t="inlineStr">
        <is>
          <t>Delivered</t>
        </is>
      </c>
      <c r="J446" t="n">
        <v>3</v>
      </c>
      <c r="K446" s="14" t="n">
        <v>5414.91</v>
      </c>
      <c r="L446" t="n">
        <v>0.056</v>
      </c>
      <c r="M446" s="14" t="n">
        <v>15337.02</v>
      </c>
      <c r="N446" s="14" t="n">
        <v>11936.55</v>
      </c>
      <c r="O446" s="14" t="n">
        <v>3400.47</v>
      </c>
      <c r="P446" t="n">
        <v>8</v>
      </c>
      <c r="Q446" t="n">
        <v>4</v>
      </c>
      <c r="R446" s="15" t="n">
        <v>0.2217</v>
      </c>
      <c r="S446" t="inlineStr">
        <is>
          <t>Feb</t>
        </is>
      </c>
      <c r="T446" t="n">
        <v>2</v>
      </c>
    </row>
    <row r="447">
      <c r="A447" t="inlineStr">
        <is>
          <t>ORD-00443</t>
        </is>
      </c>
      <c r="B447" s="13" t="n">
        <v>46011</v>
      </c>
      <c r="C447" t="inlineStr">
        <is>
          <t>CUST-0281</t>
        </is>
      </c>
      <c r="D447" t="inlineStr">
        <is>
          <t>Hyderabad</t>
        </is>
      </c>
      <c r="E447" t="inlineStr">
        <is>
          <t>Fashion</t>
        </is>
      </c>
      <c r="F447" t="inlineStr">
        <is>
          <t>Women</t>
        </is>
      </c>
      <c r="G447" t="inlineStr">
        <is>
          <t>Website</t>
        </is>
      </c>
      <c r="H447" t="inlineStr">
        <is>
          <t>COD</t>
        </is>
      </c>
      <c r="I447" t="inlineStr">
        <is>
          <t>Delivered</t>
        </is>
      </c>
      <c r="J447" t="n">
        <v>1</v>
      </c>
      <c r="K447" s="14" t="n">
        <v>1994.94</v>
      </c>
      <c r="L447" t="n">
        <v>0.11</v>
      </c>
      <c r="M447" s="14" t="n">
        <v>1775.22</v>
      </c>
      <c r="N447" s="14" t="n">
        <v>1232.93</v>
      </c>
      <c r="O447" s="14" t="n">
        <v>542.29</v>
      </c>
      <c r="P447" t="n">
        <v>6</v>
      </c>
      <c r="Q447" t="n">
        <v>5</v>
      </c>
      <c r="R447" s="15" t="n">
        <v>0.3055</v>
      </c>
      <c r="S447" t="inlineStr">
        <is>
          <t>Dec</t>
        </is>
      </c>
      <c r="T447" t="n">
        <v>12</v>
      </c>
    </row>
    <row r="448">
      <c r="A448" t="inlineStr">
        <is>
          <t>ORD-00444</t>
        </is>
      </c>
      <c r="B448" s="13" t="n">
        <v>45771</v>
      </c>
      <c r="C448" t="inlineStr">
        <is>
          <t>CUST-0301</t>
        </is>
      </c>
      <c r="D448" t="inlineStr">
        <is>
          <t>Mumbai</t>
        </is>
      </c>
      <c r="E448" t="inlineStr">
        <is>
          <t>Electronics</t>
        </is>
      </c>
      <c r="F448" t="inlineStr">
        <is>
          <t>Accessories</t>
        </is>
      </c>
      <c r="G448" t="inlineStr">
        <is>
          <t>Website</t>
        </is>
      </c>
      <c r="H448" t="inlineStr">
        <is>
          <t>Credit Card</t>
        </is>
      </c>
      <c r="I448" t="inlineStr">
        <is>
          <t>Delivered</t>
        </is>
      </c>
      <c r="J448" t="n">
        <v>3</v>
      </c>
      <c r="K448" s="14" t="n">
        <v>16067.09</v>
      </c>
      <c r="L448" t="n">
        <v>0.171</v>
      </c>
      <c r="M448" s="14" t="n">
        <v>39940.95</v>
      </c>
      <c r="N448" s="14" t="n">
        <v>27507.91</v>
      </c>
      <c r="O448" s="14" t="n">
        <v>12433.04</v>
      </c>
      <c r="P448" t="n">
        <v>5</v>
      </c>
      <c r="Q448" t="n">
        <v>5</v>
      </c>
      <c r="R448" s="15" t="n">
        <v>0.3113</v>
      </c>
      <c r="S448" t="inlineStr">
        <is>
          <t>Apr</t>
        </is>
      </c>
      <c r="T448" t="n">
        <v>4</v>
      </c>
    </row>
    <row r="449">
      <c r="A449" t="inlineStr">
        <is>
          <t>ORD-00445</t>
        </is>
      </c>
      <c r="B449" s="13" t="n">
        <v>45674</v>
      </c>
      <c r="C449" t="inlineStr">
        <is>
          <t>CUST-0028</t>
        </is>
      </c>
      <c r="D449" t="inlineStr">
        <is>
          <t>Pune</t>
        </is>
      </c>
      <c r="E449" t="inlineStr">
        <is>
          <t>Beauty</t>
        </is>
      </c>
      <c r="F449" t="inlineStr">
        <is>
          <t>Skincare</t>
        </is>
      </c>
      <c r="G449" t="inlineStr">
        <is>
          <t>Website</t>
        </is>
      </c>
      <c r="H449" t="inlineStr">
        <is>
          <t>UPI</t>
        </is>
      </c>
      <c r="I449" t="inlineStr">
        <is>
          <t>Delivered</t>
        </is>
      </c>
      <c r="J449" t="n">
        <v>1</v>
      </c>
      <c r="K449" s="14" t="n">
        <v>3932.69</v>
      </c>
      <c r="L449" t="n">
        <v>0.112</v>
      </c>
      <c r="M449" s="14" t="n">
        <v>3492.73</v>
      </c>
      <c r="N449" s="14" t="n">
        <v>2054.75</v>
      </c>
      <c r="O449" s="14" t="n">
        <v>1437.98</v>
      </c>
      <c r="P449" t="n">
        <v>1</v>
      </c>
      <c r="Q449" t="n">
        <v>5</v>
      </c>
      <c r="R449" s="15" t="n">
        <v>0.4117</v>
      </c>
      <c r="S449" t="inlineStr">
        <is>
          <t>Jan</t>
        </is>
      </c>
      <c r="T449" t="n">
        <v>1</v>
      </c>
    </row>
    <row r="450">
      <c r="A450" t="inlineStr">
        <is>
          <t>ORD-00446</t>
        </is>
      </c>
      <c r="B450" s="13" t="n">
        <v>45855</v>
      </c>
      <c r="C450" t="inlineStr">
        <is>
          <t>CUST-0094</t>
        </is>
      </c>
      <c r="D450" t="inlineStr">
        <is>
          <t>Hyderabad</t>
        </is>
      </c>
      <c r="E450" t="inlineStr">
        <is>
          <t>Fashion</t>
        </is>
      </c>
      <c r="F450" t="inlineStr">
        <is>
          <t>Footwear</t>
        </is>
      </c>
      <c r="G450" t="inlineStr">
        <is>
          <t>Mobile App</t>
        </is>
      </c>
      <c r="H450" t="inlineStr">
        <is>
          <t>COD</t>
        </is>
      </c>
      <c r="I450" t="inlineStr">
        <is>
          <t>Delivered</t>
        </is>
      </c>
      <c r="J450" t="n">
        <v>1</v>
      </c>
      <c r="K450" s="14" t="n">
        <v>3194.68</v>
      </c>
      <c r="L450" t="n">
        <v>0.124</v>
      </c>
      <c r="M450" s="14" t="n">
        <v>2797.19</v>
      </c>
      <c r="N450" s="14" t="n">
        <v>1765.75</v>
      </c>
      <c r="O450" s="14" t="n">
        <v>1031.44</v>
      </c>
      <c r="P450" t="n">
        <v>1</v>
      </c>
      <c r="Q450" t="n">
        <v>4</v>
      </c>
      <c r="R450" s="15" t="n">
        <v>0.3687</v>
      </c>
      <c r="S450" t="inlineStr">
        <is>
          <t>Jul</t>
        </is>
      </c>
      <c r="T450" t="n">
        <v>7</v>
      </c>
    </row>
    <row r="451">
      <c r="A451" t="inlineStr">
        <is>
          <t>ORD-00447</t>
        </is>
      </c>
      <c r="B451" s="13" t="n">
        <v>45956</v>
      </c>
      <c r="C451" t="inlineStr">
        <is>
          <t>CUST-0016</t>
        </is>
      </c>
      <c r="D451" t="inlineStr">
        <is>
          <t>Delhi</t>
        </is>
      </c>
      <c r="E451" t="inlineStr">
        <is>
          <t>Electronics</t>
        </is>
      </c>
      <c r="F451" t="inlineStr">
        <is>
          <t>Accessories</t>
        </is>
      </c>
      <c r="G451" t="inlineStr">
        <is>
          <t>Website</t>
        </is>
      </c>
      <c r="H451" t="inlineStr">
        <is>
          <t>Debit Card</t>
        </is>
      </c>
      <c r="I451" t="inlineStr">
        <is>
          <t>Delivered</t>
        </is>
      </c>
      <c r="J451" t="n">
        <v>1</v>
      </c>
      <c r="K451" s="14" t="n">
        <v>45444.71</v>
      </c>
      <c r="L451" t="n">
        <v>0.21</v>
      </c>
      <c r="M451" s="14" t="n">
        <v>35893.13</v>
      </c>
      <c r="N451" s="14" t="n">
        <v>26542.3</v>
      </c>
      <c r="O451" s="14" t="n">
        <v>9350.83</v>
      </c>
      <c r="P451" t="n">
        <v>5</v>
      </c>
      <c r="Q451" t="n">
        <v>5</v>
      </c>
      <c r="R451" s="15" t="n">
        <v>0.2605</v>
      </c>
      <c r="S451" t="inlineStr">
        <is>
          <t>Oct</t>
        </is>
      </c>
      <c r="T451" t="n">
        <v>10</v>
      </c>
    </row>
    <row r="452">
      <c r="A452" t="inlineStr">
        <is>
          <t>ORD-00448</t>
        </is>
      </c>
      <c r="B452" s="13" t="n">
        <v>45950</v>
      </c>
      <c r="C452" t="inlineStr">
        <is>
          <t>CUST-0045</t>
        </is>
      </c>
      <c r="D452" t="inlineStr">
        <is>
          <t>Chennai</t>
        </is>
      </c>
      <c r="E452" t="inlineStr">
        <is>
          <t>Home &amp; Kitchen</t>
        </is>
      </c>
      <c r="F452" t="inlineStr">
        <is>
          <t>Furniture</t>
        </is>
      </c>
      <c r="G452" t="inlineStr">
        <is>
          <t>Website</t>
        </is>
      </c>
      <c r="H452" t="inlineStr">
        <is>
          <t>Debit Card</t>
        </is>
      </c>
      <c r="I452" t="inlineStr">
        <is>
          <t>Delivered</t>
        </is>
      </c>
      <c r="J452" t="n">
        <v>3</v>
      </c>
      <c r="K452" s="14" t="n">
        <v>909.41</v>
      </c>
      <c r="L452" t="n">
        <v>0.182</v>
      </c>
      <c r="M452" s="14" t="n">
        <v>2231.51</v>
      </c>
      <c r="N452" s="14" t="n">
        <v>1475.92</v>
      </c>
      <c r="O452" s="14" t="n">
        <v>755.59</v>
      </c>
      <c r="P452" t="n">
        <v>8</v>
      </c>
      <c r="Q452" t="n">
        <v>4</v>
      </c>
      <c r="R452" s="15" t="n">
        <v>0.3386</v>
      </c>
      <c r="S452" t="inlineStr">
        <is>
          <t>Oct</t>
        </is>
      </c>
      <c r="T452" t="n">
        <v>10</v>
      </c>
    </row>
    <row r="453">
      <c r="A453" t="inlineStr">
        <is>
          <t>ORD-00449</t>
        </is>
      </c>
      <c r="B453" s="13" t="n">
        <v>45809</v>
      </c>
      <c r="C453" t="inlineStr">
        <is>
          <t>CUST-0021</t>
        </is>
      </c>
      <c r="D453" t="inlineStr">
        <is>
          <t>Hyderabad</t>
        </is>
      </c>
      <c r="E453" t="inlineStr">
        <is>
          <t>Home &amp; Kitchen</t>
        </is>
      </c>
      <c r="F453" t="inlineStr">
        <is>
          <t>Furniture</t>
        </is>
      </c>
      <c r="G453" t="inlineStr">
        <is>
          <t>Website</t>
        </is>
      </c>
      <c r="H453" t="inlineStr">
        <is>
          <t>Debit Card</t>
        </is>
      </c>
      <c r="I453" t="inlineStr">
        <is>
          <t>Delivered</t>
        </is>
      </c>
      <c r="J453" t="n">
        <v>2</v>
      </c>
      <c r="K453" s="14" t="n">
        <v>3575.46</v>
      </c>
      <c r="L453" t="n">
        <v>0.223</v>
      </c>
      <c r="M453" s="14" t="n">
        <v>5556.65</v>
      </c>
      <c r="N453" s="14" t="n">
        <v>3977.82</v>
      </c>
      <c r="O453" s="14" t="n">
        <v>1578.83</v>
      </c>
      <c r="P453" t="n">
        <v>6</v>
      </c>
      <c r="Q453" t="n">
        <v>5</v>
      </c>
      <c r="R453" s="15" t="n">
        <v>0.2841</v>
      </c>
      <c r="S453" t="inlineStr">
        <is>
          <t>Jun</t>
        </is>
      </c>
      <c r="T453" t="n">
        <v>6</v>
      </c>
    </row>
    <row r="454">
      <c r="A454" t="inlineStr">
        <is>
          <t>ORD-00450</t>
        </is>
      </c>
      <c r="B454" s="13" t="n">
        <v>45977</v>
      </c>
      <c r="C454" t="inlineStr">
        <is>
          <t>CUST-0217</t>
        </is>
      </c>
      <c r="D454" t="inlineStr">
        <is>
          <t>Ahmedabad</t>
        </is>
      </c>
      <c r="E454" t="inlineStr">
        <is>
          <t>Fashion</t>
        </is>
      </c>
      <c r="F454" t="inlineStr">
        <is>
          <t>Women</t>
        </is>
      </c>
      <c r="G454" t="inlineStr">
        <is>
          <t>Website</t>
        </is>
      </c>
      <c r="H454" t="inlineStr">
        <is>
          <t>Debit Card</t>
        </is>
      </c>
      <c r="I454" t="inlineStr">
        <is>
          <t>Delivered</t>
        </is>
      </c>
      <c r="J454" t="n">
        <v>1</v>
      </c>
      <c r="K454" s="14" t="n">
        <v>3479.05</v>
      </c>
      <c r="L454" t="n">
        <v>0.216</v>
      </c>
      <c r="M454" s="14" t="n">
        <v>2726.9</v>
      </c>
      <c r="N454" s="14" t="n">
        <v>1996.36</v>
      </c>
      <c r="O454" s="14" t="n">
        <v>730.54</v>
      </c>
      <c r="P454" t="n">
        <v>7</v>
      </c>
      <c r="Q454" t="n">
        <v>4</v>
      </c>
      <c r="R454" s="15" t="n">
        <v>0.2679</v>
      </c>
      <c r="S454" t="inlineStr">
        <is>
          <t>Nov</t>
        </is>
      </c>
      <c r="T454" t="n">
        <v>11</v>
      </c>
    </row>
    <row r="455">
      <c r="A455" t="inlineStr">
        <is>
          <t>ORD-00451</t>
        </is>
      </c>
      <c r="B455" s="13" t="n">
        <v>45831</v>
      </c>
      <c r="C455" t="inlineStr">
        <is>
          <t>CUST-0334</t>
        </is>
      </c>
      <c r="D455" t="inlineStr">
        <is>
          <t>Pune</t>
        </is>
      </c>
      <c r="E455" t="inlineStr">
        <is>
          <t>Sports</t>
        </is>
      </c>
      <c r="F455" t="inlineStr">
        <is>
          <t>Sportswear</t>
        </is>
      </c>
      <c r="G455" t="inlineStr">
        <is>
          <t>Website</t>
        </is>
      </c>
      <c r="H455" t="inlineStr">
        <is>
          <t>Credit Card</t>
        </is>
      </c>
      <c r="I455" t="inlineStr">
        <is>
          <t>Delivered</t>
        </is>
      </c>
      <c r="J455" t="n">
        <v>1</v>
      </c>
      <c r="K455" s="14" t="n">
        <v>3821.32</v>
      </c>
      <c r="L455" t="n">
        <v>0.155</v>
      </c>
      <c r="M455" s="14" t="n">
        <v>3229.81</v>
      </c>
      <c r="N455" s="14" t="n">
        <v>1899.06</v>
      </c>
      <c r="O455" s="14" t="n">
        <v>1330.75</v>
      </c>
      <c r="P455" t="n">
        <v>2</v>
      </c>
      <c r="Q455" t="n">
        <v>3</v>
      </c>
      <c r="R455" s="15" t="n">
        <v>0.412</v>
      </c>
      <c r="S455" t="inlineStr">
        <is>
          <t>Jun</t>
        </is>
      </c>
      <c r="T455" t="n">
        <v>6</v>
      </c>
    </row>
    <row r="456">
      <c r="A456" t="inlineStr">
        <is>
          <t>ORD-00452</t>
        </is>
      </c>
      <c r="B456" s="13" t="n">
        <v>45837</v>
      </c>
      <c r="C456" t="inlineStr">
        <is>
          <t>CUST-0190</t>
        </is>
      </c>
      <c r="D456" t="inlineStr">
        <is>
          <t>Kolkata</t>
        </is>
      </c>
      <c r="E456" t="inlineStr">
        <is>
          <t>Sports</t>
        </is>
      </c>
      <c r="F456" t="inlineStr">
        <is>
          <t>Fitness</t>
        </is>
      </c>
      <c r="G456" t="inlineStr">
        <is>
          <t>Mobile App</t>
        </is>
      </c>
      <c r="H456" t="inlineStr">
        <is>
          <t>COD</t>
        </is>
      </c>
      <c r="I456" t="inlineStr">
        <is>
          <t>Delivered</t>
        </is>
      </c>
      <c r="J456" t="n">
        <v>1</v>
      </c>
      <c r="K456" s="14" t="n">
        <v>2547.42</v>
      </c>
      <c r="L456" t="n">
        <v>0.137</v>
      </c>
      <c r="M456" s="14" t="n">
        <v>2197.69</v>
      </c>
      <c r="N456" s="14" t="n">
        <v>1575.92</v>
      </c>
      <c r="O456" s="14" t="n">
        <v>621.77</v>
      </c>
      <c r="P456" t="n">
        <v>8</v>
      </c>
      <c r="Q456" t="n">
        <v>3</v>
      </c>
      <c r="R456" s="15" t="n">
        <v>0.2829</v>
      </c>
      <c r="S456" t="inlineStr">
        <is>
          <t>Jun</t>
        </is>
      </c>
      <c r="T456" t="n">
        <v>6</v>
      </c>
    </row>
    <row r="457">
      <c r="A457" t="inlineStr">
        <is>
          <t>ORD-00453</t>
        </is>
      </c>
      <c r="B457" s="13" t="n">
        <v>45840</v>
      </c>
      <c r="C457" t="inlineStr">
        <is>
          <t>CUST-0133</t>
        </is>
      </c>
      <c r="D457" t="inlineStr">
        <is>
          <t>Hyderabad</t>
        </is>
      </c>
      <c r="E457" t="inlineStr">
        <is>
          <t>Home &amp; Kitchen</t>
        </is>
      </c>
      <c r="F457" t="inlineStr">
        <is>
          <t>Kitchen</t>
        </is>
      </c>
      <c r="G457" t="inlineStr">
        <is>
          <t>Mobile App</t>
        </is>
      </c>
      <c r="H457" t="inlineStr">
        <is>
          <t>Credit Card</t>
        </is>
      </c>
      <c r="I457" t="inlineStr">
        <is>
          <t>Delivered</t>
        </is>
      </c>
      <c r="J457" t="n">
        <v>1</v>
      </c>
      <c r="K457" s="14" t="n">
        <v>2701.41</v>
      </c>
      <c r="L457" t="n">
        <v>0.076</v>
      </c>
      <c r="M457" s="14" t="n">
        <v>2494.98</v>
      </c>
      <c r="N457" s="14" t="n">
        <v>1841.28</v>
      </c>
      <c r="O457" s="14" t="n">
        <v>653.7</v>
      </c>
      <c r="P457" t="n">
        <v>8</v>
      </c>
      <c r="Q457" t="n">
        <v>4</v>
      </c>
      <c r="R457" s="15" t="n">
        <v>0.262</v>
      </c>
      <c r="S457" t="inlineStr">
        <is>
          <t>Jul</t>
        </is>
      </c>
      <c r="T457" t="n">
        <v>7</v>
      </c>
    </row>
    <row r="458">
      <c r="A458" t="inlineStr">
        <is>
          <t>ORD-00454</t>
        </is>
      </c>
      <c r="B458" s="13" t="n">
        <v>45807</v>
      </c>
      <c r="C458" t="inlineStr">
        <is>
          <t>CUST-0167</t>
        </is>
      </c>
      <c r="D458" t="inlineStr">
        <is>
          <t>Hyderabad</t>
        </is>
      </c>
      <c r="E458" t="inlineStr">
        <is>
          <t>Home &amp; Kitchen</t>
        </is>
      </c>
      <c r="F458" t="inlineStr">
        <is>
          <t>Kitchen</t>
        </is>
      </c>
      <c r="G458" t="inlineStr">
        <is>
          <t>Mobile App</t>
        </is>
      </c>
      <c r="H458" t="inlineStr">
        <is>
          <t>UPI</t>
        </is>
      </c>
      <c r="I458" t="inlineStr">
        <is>
          <t>Delivered</t>
        </is>
      </c>
      <c r="J458" t="n">
        <v>1</v>
      </c>
      <c r="K458" s="14" t="n">
        <v>16016.96</v>
      </c>
      <c r="L458" t="n">
        <v>0.205</v>
      </c>
      <c r="M458" s="14" t="n">
        <v>12736.68</v>
      </c>
      <c r="N458" s="14" t="n">
        <v>9427.68</v>
      </c>
      <c r="O458" s="14" t="n">
        <v>3309</v>
      </c>
      <c r="P458" t="n">
        <v>2</v>
      </c>
      <c r="Q458" t="n">
        <v>4</v>
      </c>
      <c r="R458" s="15" t="n">
        <v>0.2598</v>
      </c>
      <c r="S458" t="inlineStr">
        <is>
          <t>May</t>
        </is>
      </c>
      <c r="T458" t="n">
        <v>5</v>
      </c>
    </row>
    <row r="459">
      <c r="A459" t="inlineStr">
        <is>
          <t>ORD-00455</t>
        </is>
      </c>
      <c r="B459" s="13" t="n">
        <v>45695</v>
      </c>
      <c r="C459" t="inlineStr">
        <is>
          <t>CUST-0130</t>
        </is>
      </c>
      <c r="D459" t="inlineStr">
        <is>
          <t>Pune</t>
        </is>
      </c>
      <c r="E459" t="inlineStr">
        <is>
          <t>Fashion</t>
        </is>
      </c>
      <c r="F459" t="inlineStr">
        <is>
          <t>Footwear</t>
        </is>
      </c>
      <c r="G459" t="inlineStr">
        <is>
          <t>Marketplace</t>
        </is>
      </c>
      <c r="H459" t="inlineStr">
        <is>
          <t>UPI</t>
        </is>
      </c>
      <c r="I459" t="inlineStr">
        <is>
          <t>Delivered</t>
        </is>
      </c>
      <c r="J459" t="n">
        <v>1</v>
      </c>
      <c r="K459" s="14" t="n">
        <v>3669.61</v>
      </c>
      <c r="L459" t="n">
        <v>0.134</v>
      </c>
      <c r="M459" s="14" t="n">
        <v>3177.65</v>
      </c>
      <c r="N459" s="14" t="n">
        <v>2312.54</v>
      </c>
      <c r="O459" s="14" t="n">
        <v>865.11</v>
      </c>
      <c r="P459" t="n">
        <v>6</v>
      </c>
      <c r="Q459" t="n">
        <v>4</v>
      </c>
      <c r="R459" s="15" t="n">
        <v>0.2722</v>
      </c>
      <c r="S459" t="inlineStr">
        <is>
          <t>Feb</t>
        </is>
      </c>
      <c r="T459" t="n">
        <v>2</v>
      </c>
    </row>
    <row r="460">
      <c r="A460" t="inlineStr">
        <is>
          <t>ORD-00456</t>
        </is>
      </c>
      <c r="B460" s="13" t="n">
        <v>45788</v>
      </c>
      <c r="C460" t="inlineStr">
        <is>
          <t>CUST-0054</t>
        </is>
      </c>
      <c r="D460" t="inlineStr">
        <is>
          <t>Hyderabad</t>
        </is>
      </c>
      <c r="E460" t="inlineStr">
        <is>
          <t>Fashion</t>
        </is>
      </c>
      <c r="F460" t="inlineStr">
        <is>
          <t>Men</t>
        </is>
      </c>
      <c r="G460" t="inlineStr">
        <is>
          <t>Marketplace</t>
        </is>
      </c>
      <c r="H460" t="inlineStr">
        <is>
          <t>COD</t>
        </is>
      </c>
      <c r="I460" t="inlineStr">
        <is>
          <t>Returned</t>
        </is>
      </c>
      <c r="J460" t="n">
        <v>3</v>
      </c>
      <c r="K460" s="14" t="n">
        <v>3311.97</v>
      </c>
      <c r="L460" t="n">
        <v>0.03</v>
      </c>
      <c r="M460" s="14" t="n">
        <v>9639.709999999999</v>
      </c>
      <c r="N460" s="14" t="n">
        <v>5749</v>
      </c>
      <c r="O460" s="14" t="n">
        <v>3890.71</v>
      </c>
      <c r="P460" t="n">
        <v/>
      </c>
      <c r="Q460" t="n">
        <v/>
      </c>
      <c r="R460" s="15" t="n">
        <v>0.4036</v>
      </c>
      <c r="S460" t="inlineStr">
        <is>
          <t>May</t>
        </is>
      </c>
      <c r="T460" t="n">
        <v>5</v>
      </c>
    </row>
    <row r="461">
      <c r="A461" t="inlineStr">
        <is>
          <t>ORD-00457</t>
        </is>
      </c>
      <c r="B461" s="13" t="n">
        <v>45666</v>
      </c>
      <c r="C461" t="inlineStr">
        <is>
          <t>CUST-0155</t>
        </is>
      </c>
      <c r="D461" t="inlineStr">
        <is>
          <t>Chennai</t>
        </is>
      </c>
      <c r="E461" t="inlineStr">
        <is>
          <t>Fashion</t>
        </is>
      </c>
      <c r="F461" t="inlineStr">
        <is>
          <t>Men</t>
        </is>
      </c>
      <c r="G461" t="inlineStr">
        <is>
          <t>Website</t>
        </is>
      </c>
      <c r="H461" t="inlineStr">
        <is>
          <t>UPI</t>
        </is>
      </c>
      <c r="I461" t="inlineStr">
        <is>
          <t>Delivered</t>
        </is>
      </c>
      <c r="J461" t="n">
        <v>1</v>
      </c>
      <c r="K461" s="14" t="n">
        <v>4201.68</v>
      </c>
      <c r="L461" t="n">
        <v>0.179</v>
      </c>
      <c r="M461" s="14" t="n">
        <v>3448.96</v>
      </c>
      <c r="N461" s="14" t="n">
        <v>2290.02</v>
      </c>
      <c r="O461" s="14" t="n">
        <v>1158.94</v>
      </c>
      <c r="P461" t="n">
        <v>3</v>
      </c>
      <c r="Q461" t="n">
        <v>5</v>
      </c>
      <c r="R461" s="15" t="n">
        <v>0.336</v>
      </c>
      <c r="S461" t="inlineStr">
        <is>
          <t>Jan</t>
        </is>
      </c>
      <c r="T461" t="n">
        <v>1</v>
      </c>
    </row>
    <row r="462">
      <c r="A462" t="inlineStr">
        <is>
          <t>ORD-00458</t>
        </is>
      </c>
      <c r="B462" s="13" t="n">
        <v>45789</v>
      </c>
      <c r="C462" t="inlineStr">
        <is>
          <t>CUST-0002</t>
        </is>
      </c>
      <c r="D462" t="inlineStr">
        <is>
          <t>Kolkata</t>
        </is>
      </c>
      <c r="E462" t="inlineStr">
        <is>
          <t>Beauty</t>
        </is>
      </c>
      <c r="F462" t="inlineStr">
        <is>
          <t>Personal Care</t>
        </is>
      </c>
      <c r="G462" t="inlineStr">
        <is>
          <t>Mobile App</t>
        </is>
      </c>
      <c r="H462" t="inlineStr">
        <is>
          <t>COD</t>
        </is>
      </c>
      <c r="I462" t="inlineStr">
        <is>
          <t>Delivered</t>
        </is>
      </c>
      <c r="J462" t="n">
        <v>1</v>
      </c>
      <c r="K462" s="14" t="n">
        <v>719.98</v>
      </c>
      <c r="L462" t="n">
        <v>0.204</v>
      </c>
      <c r="M462" s="14" t="n">
        <v>572.8099999999999</v>
      </c>
      <c r="N462" s="14" t="n">
        <v>399.21</v>
      </c>
      <c r="O462" s="14" t="n">
        <v>173.6</v>
      </c>
      <c r="P462" t="n">
        <v>2</v>
      </c>
      <c r="Q462" t="n">
        <v>5</v>
      </c>
      <c r="R462" s="15" t="n">
        <v>0.3031</v>
      </c>
      <c r="S462" t="inlineStr">
        <is>
          <t>May</t>
        </is>
      </c>
      <c r="T462" t="n">
        <v>5</v>
      </c>
    </row>
    <row r="463">
      <c r="A463" t="inlineStr">
        <is>
          <t>ORD-00459</t>
        </is>
      </c>
      <c r="B463" s="13" t="n">
        <v>45742</v>
      </c>
      <c r="C463" t="inlineStr">
        <is>
          <t>CUST-0359</t>
        </is>
      </c>
      <c r="D463" t="inlineStr">
        <is>
          <t>Hyderabad</t>
        </is>
      </c>
      <c r="E463" t="inlineStr">
        <is>
          <t>Electronics</t>
        </is>
      </c>
      <c r="F463" t="inlineStr">
        <is>
          <t>Accessories</t>
        </is>
      </c>
      <c r="G463" t="inlineStr">
        <is>
          <t>Website</t>
        </is>
      </c>
      <c r="H463" t="inlineStr">
        <is>
          <t>Debit Card</t>
        </is>
      </c>
      <c r="I463" t="inlineStr">
        <is>
          <t>Delivered</t>
        </is>
      </c>
      <c r="J463" t="n">
        <v>4</v>
      </c>
      <c r="K463" s="14" t="n">
        <v>11628.54</v>
      </c>
      <c r="L463" t="n">
        <v>0.221</v>
      </c>
      <c r="M463" s="14" t="n">
        <v>36245.08</v>
      </c>
      <c r="N463" s="14" t="n">
        <v>27944.54</v>
      </c>
      <c r="O463" s="14" t="n">
        <v>8300.540000000001</v>
      </c>
      <c r="P463" t="n">
        <v>5</v>
      </c>
      <c r="Q463" t="n">
        <v>4</v>
      </c>
      <c r="R463" s="15" t="n">
        <v>0.229</v>
      </c>
      <c r="S463" t="inlineStr">
        <is>
          <t>Mar</t>
        </is>
      </c>
      <c r="T463" t="n">
        <v>3</v>
      </c>
    </row>
    <row r="464">
      <c r="A464" t="inlineStr">
        <is>
          <t>ORD-00460</t>
        </is>
      </c>
      <c r="B464" s="13" t="n">
        <v>45998</v>
      </c>
      <c r="C464" t="inlineStr">
        <is>
          <t>CUST-0364</t>
        </is>
      </c>
      <c r="D464" t="inlineStr">
        <is>
          <t>Kolkata</t>
        </is>
      </c>
      <c r="E464" t="inlineStr">
        <is>
          <t>Home &amp; Kitchen</t>
        </is>
      </c>
      <c r="F464" t="inlineStr">
        <is>
          <t>Furniture</t>
        </is>
      </c>
      <c r="G464" t="inlineStr">
        <is>
          <t>Website</t>
        </is>
      </c>
      <c r="H464" t="inlineStr">
        <is>
          <t>UPI</t>
        </is>
      </c>
      <c r="I464" t="inlineStr">
        <is>
          <t>Delivered</t>
        </is>
      </c>
      <c r="J464" t="n">
        <v>1</v>
      </c>
      <c r="K464" s="14" t="n">
        <v>14030.01</v>
      </c>
      <c r="L464" t="n">
        <v>0.031</v>
      </c>
      <c r="M464" s="14" t="n">
        <v>13598.19</v>
      </c>
      <c r="N464" s="14" t="n">
        <v>7947.56</v>
      </c>
      <c r="O464" s="14" t="n">
        <v>5650.63</v>
      </c>
      <c r="P464" t="n">
        <v>4</v>
      </c>
      <c r="Q464" t="n">
        <v>5</v>
      </c>
      <c r="R464" s="15" t="n">
        <v>0.4155</v>
      </c>
      <c r="S464" t="inlineStr">
        <is>
          <t>Dec</t>
        </is>
      </c>
      <c r="T464" t="n">
        <v>12</v>
      </c>
    </row>
    <row r="465">
      <c r="A465" t="inlineStr">
        <is>
          <t>ORD-00461</t>
        </is>
      </c>
      <c r="B465" s="13" t="n">
        <v>45937</v>
      </c>
      <c r="C465" t="inlineStr">
        <is>
          <t>CUST-0034</t>
        </is>
      </c>
      <c r="D465" t="inlineStr">
        <is>
          <t>Ahmedabad</t>
        </is>
      </c>
      <c r="E465" t="inlineStr">
        <is>
          <t>Sports</t>
        </is>
      </c>
      <c r="F465" t="inlineStr">
        <is>
          <t>Outdoor</t>
        </is>
      </c>
      <c r="G465" t="inlineStr">
        <is>
          <t>Mobile App</t>
        </is>
      </c>
      <c r="H465" t="inlineStr">
        <is>
          <t>Credit Card</t>
        </is>
      </c>
      <c r="I465" t="inlineStr">
        <is>
          <t>Delivered</t>
        </is>
      </c>
      <c r="J465" t="n">
        <v>1</v>
      </c>
      <c r="K465" s="14" t="n">
        <v>2176.01</v>
      </c>
      <c r="L465" t="n">
        <v>0.241</v>
      </c>
      <c r="M465" s="14" t="n">
        <v>1651.04</v>
      </c>
      <c r="N465" s="14" t="n">
        <v>1004.94</v>
      </c>
      <c r="O465" s="14" t="n">
        <v>646.1</v>
      </c>
      <c r="P465" t="n">
        <v>4</v>
      </c>
      <c r="Q465" t="n">
        <v>5</v>
      </c>
      <c r="R465" s="15" t="n">
        <v>0.3913</v>
      </c>
      <c r="S465" t="inlineStr">
        <is>
          <t>Oct</t>
        </is>
      </c>
      <c r="T465" t="n">
        <v>10</v>
      </c>
    </row>
    <row r="466">
      <c r="A466" t="inlineStr">
        <is>
          <t>ORD-00462</t>
        </is>
      </c>
      <c r="B466" s="13" t="n">
        <v>45985</v>
      </c>
      <c r="C466" t="inlineStr">
        <is>
          <t>CUST-0042</t>
        </is>
      </c>
      <c r="D466" t="inlineStr">
        <is>
          <t>Ahmedabad</t>
        </is>
      </c>
      <c r="E466" t="inlineStr">
        <is>
          <t>Electronics</t>
        </is>
      </c>
      <c r="F466" t="inlineStr">
        <is>
          <t>Laptops</t>
        </is>
      </c>
      <c r="G466" t="inlineStr">
        <is>
          <t>Mobile App</t>
        </is>
      </c>
      <c r="H466" t="inlineStr">
        <is>
          <t>Debit Card</t>
        </is>
      </c>
      <c r="I466" t="inlineStr">
        <is>
          <t>Delivered</t>
        </is>
      </c>
      <c r="J466" t="n">
        <v>2</v>
      </c>
      <c r="K466" s="14" t="n">
        <v>51553.36</v>
      </c>
      <c r="L466" t="n">
        <v>0.099</v>
      </c>
      <c r="M466" s="14" t="n">
        <v>92897.75</v>
      </c>
      <c r="N466" s="14" t="n">
        <v>64380.78</v>
      </c>
      <c r="O466" s="14" t="n">
        <v>28516.97</v>
      </c>
      <c r="P466" t="n">
        <v>4</v>
      </c>
      <c r="Q466" t="n">
        <v>4</v>
      </c>
      <c r="R466" s="15" t="n">
        <v>0.307</v>
      </c>
      <c r="S466" t="inlineStr">
        <is>
          <t>Nov</t>
        </is>
      </c>
      <c r="T466" t="n">
        <v>11</v>
      </c>
    </row>
    <row r="467">
      <c r="A467" t="inlineStr">
        <is>
          <t>ORD-00463</t>
        </is>
      </c>
      <c r="B467" s="13" t="n">
        <v>45841</v>
      </c>
      <c r="C467" t="inlineStr">
        <is>
          <t>CUST-0208</t>
        </is>
      </c>
      <c r="D467" t="inlineStr">
        <is>
          <t>Pune</t>
        </is>
      </c>
      <c r="E467" t="inlineStr">
        <is>
          <t>Fashion</t>
        </is>
      </c>
      <c r="F467" t="inlineStr">
        <is>
          <t>Women</t>
        </is>
      </c>
      <c r="G467" t="inlineStr">
        <is>
          <t>Website</t>
        </is>
      </c>
      <c r="H467" t="inlineStr">
        <is>
          <t>UPI</t>
        </is>
      </c>
      <c r="I467" t="inlineStr">
        <is>
          <t>Delivered</t>
        </is>
      </c>
      <c r="J467" t="n">
        <v>1</v>
      </c>
      <c r="K467" s="14" t="n">
        <v>5287.61</v>
      </c>
      <c r="L467" t="n">
        <v>0.022</v>
      </c>
      <c r="M467" s="14" t="n">
        <v>5170.82</v>
      </c>
      <c r="N467" s="14" t="n">
        <v>3850.23</v>
      </c>
      <c r="O467" s="14" t="n">
        <v>1320.59</v>
      </c>
      <c r="P467" t="n">
        <v>8</v>
      </c>
      <c r="Q467" t="n">
        <v>4</v>
      </c>
      <c r="R467" s="15" t="n">
        <v>0.2554</v>
      </c>
      <c r="S467" t="inlineStr">
        <is>
          <t>Jul</t>
        </is>
      </c>
      <c r="T467" t="n">
        <v>7</v>
      </c>
    </row>
    <row r="468">
      <c r="A468" t="inlineStr">
        <is>
          <t>ORD-00464</t>
        </is>
      </c>
      <c r="B468" s="13" t="n">
        <v>46006</v>
      </c>
      <c r="C468" t="inlineStr">
        <is>
          <t>CUST-0330</t>
        </is>
      </c>
      <c r="D468" t="inlineStr">
        <is>
          <t>Kolkata</t>
        </is>
      </c>
      <c r="E468" t="inlineStr">
        <is>
          <t>Electronics</t>
        </is>
      </c>
      <c r="F468" t="inlineStr">
        <is>
          <t>Mobiles</t>
        </is>
      </c>
      <c r="G468" t="inlineStr">
        <is>
          <t>Mobile App</t>
        </is>
      </c>
      <c r="H468" t="inlineStr">
        <is>
          <t>Debit Card</t>
        </is>
      </c>
      <c r="I468" t="inlineStr">
        <is>
          <t>Cancelled</t>
        </is>
      </c>
      <c r="J468" t="n">
        <v>1</v>
      </c>
      <c r="K468" s="14" t="n">
        <v>54275.52</v>
      </c>
      <c r="L468" t="n">
        <v>0.061</v>
      </c>
      <c r="M468" s="14" t="n">
        <v>50980.5</v>
      </c>
      <c r="N468" s="14" t="n">
        <v>38295.13</v>
      </c>
      <c r="O468" s="14" t="n">
        <v>12685.37</v>
      </c>
      <c r="P468" t="n">
        <v/>
      </c>
      <c r="Q468" t="n">
        <v/>
      </c>
      <c r="R468" s="15" t="n">
        <v>0.2488</v>
      </c>
      <c r="S468" t="inlineStr">
        <is>
          <t>Dec</t>
        </is>
      </c>
      <c r="T468" t="n">
        <v>12</v>
      </c>
    </row>
    <row r="469">
      <c r="A469" t="inlineStr">
        <is>
          <t>ORD-00465</t>
        </is>
      </c>
      <c r="B469" s="13" t="n">
        <v>45807</v>
      </c>
      <c r="C469" t="inlineStr">
        <is>
          <t>CUST-0287</t>
        </is>
      </c>
      <c r="D469" t="inlineStr">
        <is>
          <t>Kolkata</t>
        </is>
      </c>
      <c r="E469" t="inlineStr">
        <is>
          <t>Sports</t>
        </is>
      </c>
      <c r="F469" t="inlineStr">
        <is>
          <t>Sportswear</t>
        </is>
      </c>
      <c r="G469" t="inlineStr">
        <is>
          <t>Website</t>
        </is>
      </c>
      <c r="H469" t="inlineStr">
        <is>
          <t>COD</t>
        </is>
      </c>
      <c r="I469" t="inlineStr">
        <is>
          <t>Returned</t>
        </is>
      </c>
      <c r="J469" t="n">
        <v>1</v>
      </c>
      <c r="K469" s="14" t="n">
        <v>7447.68</v>
      </c>
      <c r="L469" t="n">
        <v>0.156</v>
      </c>
      <c r="M469" s="14" t="n">
        <v>6286.07</v>
      </c>
      <c r="N469" s="14" t="n">
        <v>3696.37</v>
      </c>
      <c r="O469" s="14" t="n">
        <v>2589.7</v>
      </c>
      <c r="P469" t="n">
        <v/>
      </c>
      <c r="Q469" t="n">
        <v/>
      </c>
      <c r="R469" s="15" t="n">
        <v>0.412</v>
      </c>
      <c r="S469" t="inlineStr">
        <is>
          <t>May</t>
        </is>
      </c>
      <c r="T469" t="n">
        <v>5</v>
      </c>
    </row>
    <row r="470">
      <c r="A470" t="inlineStr">
        <is>
          <t>ORD-00466</t>
        </is>
      </c>
      <c r="B470" s="13" t="n">
        <v>45666</v>
      </c>
      <c r="C470" t="inlineStr">
        <is>
          <t>CUST-0080</t>
        </is>
      </c>
      <c r="D470" t="inlineStr">
        <is>
          <t>Kolkata</t>
        </is>
      </c>
      <c r="E470" t="inlineStr">
        <is>
          <t>Fashion</t>
        </is>
      </c>
      <c r="F470" t="inlineStr">
        <is>
          <t>Women</t>
        </is>
      </c>
      <c r="G470" t="inlineStr">
        <is>
          <t>Website</t>
        </is>
      </c>
      <c r="H470" t="inlineStr">
        <is>
          <t>Credit Card</t>
        </is>
      </c>
      <c r="I470" t="inlineStr">
        <is>
          <t>Delivered</t>
        </is>
      </c>
      <c r="J470" t="n">
        <v>1</v>
      </c>
      <c r="K470" s="14" t="n">
        <v>2085.33</v>
      </c>
      <c r="L470" t="n">
        <v>0.149</v>
      </c>
      <c r="M470" s="14" t="n">
        <v>1773.87</v>
      </c>
      <c r="N470" s="14" t="n">
        <v>1064.59</v>
      </c>
      <c r="O470" s="14" t="n">
        <v>709.28</v>
      </c>
      <c r="P470" t="n">
        <v>5</v>
      </c>
      <c r="Q470" t="n">
        <v>4</v>
      </c>
      <c r="R470" s="15" t="n">
        <v>0.3998</v>
      </c>
      <c r="S470" t="inlineStr">
        <is>
          <t>Jan</t>
        </is>
      </c>
      <c r="T470" t="n">
        <v>1</v>
      </c>
    </row>
    <row r="471">
      <c r="A471" t="inlineStr">
        <is>
          <t>ORD-00467</t>
        </is>
      </c>
      <c r="B471" s="13" t="n">
        <v>45950</v>
      </c>
      <c r="C471" t="inlineStr">
        <is>
          <t>CUST-0057</t>
        </is>
      </c>
      <c r="D471" t="inlineStr">
        <is>
          <t>Pune</t>
        </is>
      </c>
      <c r="E471" t="inlineStr">
        <is>
          <t>Electronics</t>
        </is>
      </c>
      <c r="F471" t="inlineStr">
        <is>
          <t>Accessories</t>
        </is>
      </c>
      <c r="G471" t="inlineStr">
        <is>
          <t>Website</t>
        </is>
      </c>
      <c r="H471" t="inlineStr">
        <is>
          <t>UPI</t>
        </is>
      </c>
      <c r="I471" t="inlineStr">
        <is>
          <t>Delivered</t>
        </is>
      </c>
      <c r="J471" t="n">
        <v>1</v>
      </c>
      <c r="K471" s="14" t="n">
        <v>6417.52</v>
      </c>
      <c r="L471" t="n">
        <v>0.245</v>
      </c>
      <c r="M471" s="14" t="n">
        <v>4844.55</v>
      </c>
      <c r="N471" s="14" t="n">
        <v>2941.82</v>
      </c>
      <c r="O471" s="14" t="n">
        <v>1902.73</v>
      </c>
      <c r="P471" t="n">
        <v>6</v>
      </c>
      <c r="Q471" t="n">
        <v>4</v>
      </c>
      <c r="R471" s="15" t="n">
        <v>0.3928</v>
      </c>
      <c r="S471" t="inlineStr">
        <is>
          <t>Oct</t>
        </is>
      </c>
      <c r="T471" t="n">
        <v>10</v>
      </c>
    </row>
    <row r="472">
      <c r="A472" t="inlineStr">
        <is>
          <t>ORD-00468</t>
        </is>
      </c>
      <c r="B472" s="13" t="n">
        <v>45865</v>
      </c>
      <c r="C472" t="inlineStr">
        <is>
          <t>CUST-0008</t>
        </is>
      </c>
      <c r="D472" t="inlineStr">
        <is>
          <t>Ahmedabad</t>
        </is>
      </c>
      <c r="E472" t="inlineStr">
        <is>
          <t>Beauty</t>
        </is>
      </c>
      <c r="F472" t="inlineStr">
        <is>
          <t>Skincare</t>
        </is>
      </c>
      <c r="G472" t="inlineStr">
        <is>
          <t>Mobile App</t>
        </is>
      </c>
      <c r="H472" t="inlineStr">
        <is>
          <t>UPI</t>
        </is>
      </c>
      <c r="I472" t="inlineStr">
        <is>
          <t>Delivered</t>
        </is>
      </c>
      <c r="J472" t="n">
        <v>2</v>
      </c>
      <c r="K472" s="14" t="n">
        <v>4092.01</v>
      </c>
      <c r="L472" t="n">
        <v>0.24</v>
      </c>
      <c r="M472" s="14" t="n">
        <v>6216.22</v>
      </c>
      <c r="N472" s="14" t="n">
        <v>4421.44</v>
      </c>
      <c r="O472" s="14" t="n">
        <v>1794.78</v>
      </c>
      <c r="P472" t="n">
        <v>7</v>
      </c>
      <c r="Q472" t="n">
        <v>4</v>
      </c>
      <c r="R472" s="15" t="n">
        <v>0.2887</v>
      </c>
      <c r="S472" t="inlineStr">
        <is>
          <t>Jul</t>
        </is>
      </c>
      <c r="T472" t="n">
        <v>7</v>
      </c>
    </row>
    <row r="473">
      <c r="A473" t="inlineStr">
        <is>
          <t>ORD-00469</t>
        </is>
      </c>
      <c r="B473" s="13" t="n">
        <v>45830</v>
      </c>
      <c r="C473" t="inlineStr">
        <is>
          <t>CUST-0030</t>
        </is>
      </c>
      <c r="D473" t="inlineStr">
        <is>
          <t>Ahmedabad</t>
        </is>
      </c>
      <c r="E473" t="inlineStr">
        <is>
          <t>Fashion</t>
        </is>
      </c>
      <c r="F473" t="inlineStr">
        <is>
          <t>Footwear</t>
        </is>
      </c>
      <c r="G473" t="inlineStr">
        <is>
          <t>Marketplace</t>
        </is>
      </c>
      <c r="H473" t="inlineStr">
        <is>
          <t>UPI</t>
        </is>
      </c>
      <c r="I473" t="inlineStr">
        <is>
          <t>Delivered</t>
        </is>
      </c>
      <c r="J473" t="n">
        <v>1</v>
      </c>
      <c r="K473" s="14" t="n">
        <v>5128.89</v>
      </c>
      <c r="L473" t="n">
        <v>0.077</v>
      </c>
      <c r="M473" s="14" t="n">
        <v>4733.23</v>
      </c>
      <c r="N473" s="14" t="n">
        <v>2926.44</v>
      </c>
      <c r="O473" s="14" t="n">
        <v>1806.79</v>
      </c>
      <c r="P473" t="n">
        <v>8</v>
      </c>
      <c r="Q473" t="n">
        <v>3</v>
      </c>
      <c r="R473" s="15" t="n">
        <v>0.3817</v>
      </c>
      <c r="S473" t="inlineStr">
        <is>
          <t>Jun</t>
        </is>
      </c>
      <c r="T473" t="n">
        <v>6</v>
      </c>
    </row>
    <row r="474">
      <c r="A474" t="inlineStr">
        <is>
          <t>ORD-00470</t>
        </is>
      </c>
      <c r="B474" s="13" t="n">
        <v>45899</v>
      </c>
      <c r="C474" t="inlineStr">
        <is>
          <t>CUST-0173</t>
        </is>
      </c>
      <c r="D474" t="inlineStr">
        <is>
          <t>Mumbai</t>
        </is>
      </c>
      <c r="E474" t="inlineStr">
        <is>
          <t>Fashion</t>
        </is>
      </c>
      <c r="F474" t="inlineStr">
        <is>
          <t>Footwear</t>
        </is>
      </c>
      <c r="G474" t="inlineStr">
        <is>
          <t>Website</t>
        </is>
      </c>
      <c r="H474" t="inlineStr">
        <is>
          <t>Credit Card</t>
        </is>
      </c>
      <c r="I474" t="inlineStr">
        <is>
          <t>Delivered</t>
        </is>
      </c>
      <c r="J474" t="n">
        <v>2</v>
      </c>
      <c r="K474" s="14" t="n">
        <v>2610.9</v>
      </c>
      <c r="L474" t="n">
        <v>0.205</v>
      </c>
      <c r="M474" s="14" t="n">
        <v>4148.87</v>
      </c>
      <c r="N474" s="14" t="n">
        <v>2930.04</v>
      </c>
      <c r="O474" s="14" t="n">
        <v>1218.83</v>
      </c>
      <c r="P474" t="n">
        <v>4</v>
      </c>
      <c r="Q474" t="n">
        <v>4</v>
      </c>
      <c r="R474" s="15" t="n">
        <v>0.2938</v>
      </c>
      <c r="S474" t="inlineStr">
        <is>
          <t>Aug</t>
        </is>
      </c>
      <c r="T474" t="n">
        <v>8</v>
      </c>
    </row>
    <row r="475">
      <c r="A475" t="inlineStr">
        <is>
          <t>ORD-00471</t>
        </is>
      </c>
      <c r="B475" s="13" t="n">
        <v>45732</v>
      </c>
      <c r="C475" t="inlineStr">
        <is>
          <t>CUST-0163</t>
        </is>
      </c>
      <c r="D475" t="inlineStr">
        <is>
          <t>Hyderabad</t>
        </is>
      </c>
      <c r="E475" t="inlineStr">
        <is>
          <t>Sports</t>
        </is>
      </c>
      <c r="F475" t="inlineStr">
        <is>
          <t>Sportswear</t>
        </is>
      </c>
      <c r="G475" t="inlineStr">
        <is>
          <t>Mobile App</t>
        </is>
      </c>
      <c r="H475" t="inlineStr">
        <is>
          <t>Credit Card</t>
        </is>
      </c>
      <c r="I475" t="inlineStr">
        <is>
          <t>Delivered</t>
        </is>
      </c>
      <c r="J475" t="n">
        <v>2</v>
      </c>
      <c r="K475" s="14" t="n">
        <v>9018.299999999999</v>
      </c>
      <c r="L475" t="n">
        <v>0.129</v>
      </c>
      <c r="M475" s="14" t="n">
        <v>15701.75</v>
      </c>
      <c r="N475" s="14" t="n">
        <v>10884.7</v>
      </c>
      <c r="O475" s="14" t="n">
        <v>4817.05</v>
      </c>
      <c r="P475" t="n">
        <v>6</v>
      </c>
      <c r="Q475" t="n">
        <v>5</v>
      </c>
      <c r="R475" s="15" t="n">
        <v>0.3068</v>
      </c>
      <c r="S475" t="inlineStr">
        <is>
          <t>Mar</t>
        </is>
      </c>
      <c r="T475" t="n">
        <v>3</v>
      </c>
    </row>
    <row r="476">
      <c r="A476" t="inlineStr">
        <is>
          <t>ORD-00472</t>
        </is>
      </c>
      <c r="B476" s="13" t="n">
        <v>45833</v>
      </c>
      <c r="C476" t="inlineStr">
        <is>
          <t>CUST-0305</t>
        </is>
      </c>
      <c r="D476" t="inlineStr">
        <is>
          <t>Bengaluru</t>
        </is>
      </c>
      <c r="E476" t="inlineStr">
        <is>
          <t>Fashion</t>
        </is>
      </c>
      <c r="F476" t="inlineStr">
        <is>
          <t>Men</t>
        </is>
      </c>
      <c r="G476" t="inlineStr">
        <is>
          <t>Mobile App</t>
        </is>
      </c>
      <c r="H476" t="inlineStr">
        <is>
          <t>Credit Card</t>
        </is>
      </c>
      <c r="I476" t="inlineStr">
        <is>
          <t>Delivered</t>
        </is>
      </c>
      <c r="J476" t="n">
        <v>4</v>
      </c>
      <c r="K476" s="14" t="n">
        <v>921.29</v>
      </c>
      <c r="L476" t="n">
        <v>0.062</v>
      </c>
      <c r="M476" s="14" t="n">
        <v>3456.32</v>
      </c>
      <c r="N476" s="14" t="n">
        <v>2264.13</v>
      </c>
      <c r="O476" s="14" t="n">
        <v>1192.19</v>
      </c>
      <c r="P476" t="n">
        <v>2</v>
      </c>
      <c r="Q476" t="n">
        <v>4</v>
      </c>
      <c r="R476" s="15" t="n">
        <v>0.3449</v>
      </c>
      <c r="S476" t="inlineStr">
        <is>
          <t>Jun</t>
        </is>
      </c>
      <c r="T476" t="n">
        <v>6</v>
      </c>
    </row>
    <row r="477">
      <c r="A477" t="inlineStr">
        <is>
          <t>ORD-00473</t>
        </is>
      </c>
      <c r="B477" s="13" t="n">
        <v>45905</v>
      </c>
      <c r="C477" t="inlineStr">
        <is>
          <t>CUST-0309</t>
        </is>
      </c>
      <c r="D477" t="inlineStr">
        <is>
          <t>Bengaluru</t>
        </is>
      </c>
      <c r="E477" t="inlineStr">
        <is>
          <t>Home &amp; Kitchen</t>
        </is>
      </c>
      <c r="F477" t="inlineStr">
        <is>
          <t>Furniture</t>
        </is>
      </c>
      <c r="G477" t="inlineStr">
        <is>
          <t>Website</t>
        </is>
      </c>
      <c r="H477" t="inlineStr">
        <is>
          <t>UPI</t>
        </is>
      </c>
      <c r="I477" t="inlineStr">
        <is>
          <t>Delivered</t>
        </is>
      </c>
      <c r="J477" t="n">
        <v>4</v>
      </c>
      <c r="K477" s="14" t="n">
        <v>4474.57</v>
      </c>
      <c r="L477" t="n">
        <v>0.131</v>
      </c>
      <c r="M477" s="14" t="n">
        <v>15556.21</v>
      </c>
      <c r="N477" s="14" t="n">
        <v>9212.18</v>
      </c>
      <c r="O477" s="14" t="n">
        <v>6344.03</v>
      </c>
      <c r="P477" t="n">
        <v>7</v>
      </c>
      <c r="Q477" t="n">
        <v>4</v>
      </c>
      <c r="R477" s="15" t="n">
        <v>0.4078</v>
      </c>
      <c r="S477" t="inlineStr">
        <is>
          <t>Sep</t>
        </is>
      </c>
      <c r="T477" t="n">
        <v>9</v>
      </c>
    </row>
    <row r="478">
      <c r="A478" t="inlineStr">
        <is>
          <t>ORD-00474</t>
        </is>
      </c>
      <c r="B478" s="13" t="n">
        <v>45736</v>
      </c>
      <c r="C478" t="inlineStr">
        <is>
          <t>CUST-0233</t>
        </is>
      </c>
      <c r="D478" t="inlineStr">
        <is>
          <t>Kolkata</t>
        </is>
      </c>
      <c r="E478" t="inlineStr">
        <is>
          <t>Electronics</t>
        </is>
      </c>
      <c r="F478" t="inlineStr">
        <is>
          <t>Mobiles</t>
        </is>
      </c>
      <c r="G478" t="inlineStr">
        <is>
          <t>Website</t>
        </is>
      </c>
      <c r="H478" t="inlineStr">
        <is>
          <t>Credit Card</t>
        </is>
      </c>
      <c r="I478" t="inlineStr">
        <is>
          <t>Cancelled</t>
        </is>
      </c>
      <c r="J478" t="n">
        <v>1</v>
      </c>
      <c r="K478" s="14" t="n">
        <v>48574.27</v>
      </c>
      <c r="L478" t="n">
        <v>0.147</v>
      </c>
      <c r="M478" s="14" t="n">
        <v>41411.02</v>
      </c>
      <c r="N478" s="14" t="n">
        <v>24947.52</v>
      </c>
      <c r="O478" s="14" t="n">
        <v>16463.5</v>
      </c>
      <c r="P478" t="n">
        <v/>
      </c>
      <c r="Q478" t="n">
        <v/>
      </c>
      <c r="R478" s="15" t="n">
        <v>0.3976</v>
      </c>
      <c r="S478" t="inlineStr">
        <is>
          <t>Mar</t>
        </is>
      </c>
      <c r="T478" t="n">
        <v>3</v>
      </c>
    </row>
    <row r="479">
      <c r="A479" t="inlineStr">
        <is>
          <t>ORD-00475</t>
        </is>
      </c>
      <c r="B479" s="13" t="n">
        <v>45868</v>
      </c>
      <c r="C479" t="inlineStr">
        <is>
          <t>CUST-0185</t>
        </is>
      </c>
      <c r="D479" t="inlineStr">
        <is>
          <t>Ahmedabad</t>
        </is>
      </c>
      <c r="E479" t="inlineStr">
        <is>
          <t>Fashion</t>
        </is>
      </c>
      <c r="F479" t="inlineStr">
        <is>
          <t>Men</t>
        </is>
      </c>
      <c r="G479" t="inlineStr">
        <is>
          <t>Mobile App</t>
        </is>
      </c>
      <c r="H479" t="inlineStr">
        <is>
          <t>UPI</t>
        </is>
      </c>
      <c r="I479" t="inlineStr">
        <is>
          <t>Delivered</t>
        </is>
      </c>
      <c r="J479" t="n">
        <v>1</v>
      </c>
      <c r="K479" s="14" t="n">
        <v>2204.01</v>
      </c>
      <c r="L479" t="n">
        <v>0.127</v>
      </c>
      <c r="M479" s="14" t="n">
        <v>1924.98</v>
      </c>
      <c r="N479" s="14" t="n">
        <v>1083.55</v>
      </c>
      <c r="O479" s="14" t="n">
        <v>841.4299999999999</v>
      </c>
      <c r="P479" t="n">
        <v>5</v>
      </c>
      <c r="Q479" t="n">
        <v>5</v>
      </c>
      <c r="R479" s="15" t="n">
        <v>0.4371</v>
      </c>
      <c r="S479" t="inlineStr">
        <is>
          <t>Jul</t>
        </is>
      </c>
      <c r="T479" t="n">
        <v>7</v>
      </c>
    </row>
    <row r="480">
      <c r="A480" t="inlineStr">
        <is>
          <t>ORD-00476</t>
        </is>
      </c>
      <c r="B480" s="13" t="n">
        <v>45781</v>
      </c>
      <c r="C480" t="inlineStr">
        <is>
          <t>CUST-0364</t>
        </is>
      </c>
      <c r="D480" t="inlineStr">
        <is>
          <t>Delhi</t>
        </is>
      </c>
      <c r="E480" t="inlineStr">
        <is>
          <t>Fashion</t>
        </is>
      </c>
      <c r="F480" t="inlineStr">
        <is>
          <t>Women</t>
        </is>
      </c>
      <c r="G480" t="inlineStr">
        <is>
          <t>Website</t>
        </is>
      </c>
      <c r="H480" t="inlineStr">
        <is>
          <t>Debit Card</t>
        </is>
      </c>
      <c r="I480" t="inlineStr">
        <is>
          <t>Cancelled</t>
        </is>
      </c>
      <c r="J480" t="n">
        <v>1</v>
      </c>
      <c r="K480" s="14" t="n">
        <v>6963.09</v>
      </c>
      <c r="L480" t="n">
        <v>0.177</v>
      </c>
      <c r="M480" s="14" t="n">
        <v>5733.59</v>
      </c>
      <c r="N480" s="14" t="n">
        <v>3824.34</v>
      </c>
      <c r="O480" s="14" t="n">
        <v>1909.25</v>
      </c>
      <c r="P480" t="n">
        <v/>
      </c>
      <c r="Q480" t="n">
        <v/>
      </c>
      <c r="R480" s="15" t="n">
        <v>0.333</v>
      </c>
      <c r="S480" t="inlineStr">
        <is>
          <t>May</t>
        </is>
      </c>
      <c r="T480" t="n">
        <v>5</v>
      </c>
    </row>
    <row r="481">
      <c r="A481" t="inlineStr">
        <is>
          <t>ORD-00477</t>
        </is>
      </c>
      <c r="B481" s="13" t="n">
        <v>45731</v>
      </c>
      <c r="C481" t="inlineStr">
        <is>
          <t>CUST-0322</t>
        </is>
      </c>
      <c r="D481" t="inlineStr">
        <is>
          <t>Chennai</t>
        </is>
      </c>
      <c r="E481" t="inlineStr">
        <is>
          <t>Sports</t>
        </is>
      </c>
      <c r="F481" t="inlineStr">
        <is>
          <t>Outdoor</t>
        </is>
      </c>
      <c r="G481" t="inlineStr">
        <is>
          <t>Mobile App</t>
        </is>
      </c>
      <c r="H481" t="inlineStr">
        <is>
          <t>UPI</t>
        </is>
      </c>
      <c r="I481" t="inlineStr">
        <is>
          <t>Delivered</t>
        </is>
      </c>
      <c r="J481" t="n">
        <v>1</v>
      </c>
      <c r="K481" s="14" t="n">
        <v>6618.99</v>
      </c>
      <c r="L481" t="n">
        <v>0.133</v>
      </c>
      <c r="M481" s="14" t="n">
        <v>5735.4</v>
      </c>
      <c r="N481" s="14" t="n">
        <v>3630.85</v>
      </c>
      <c r="O481" s="14" t="n">
        <v>2104.55</v>
      </c>
      <c r="P481" t="n">
        <v>4</v>
      </c>
      <c r="Q481" t="n">
        <v>3</v>
      </c>
      <c r="R481" s="15" t="n">
        <v>0.3669</v>
      </c>
      <c r="S481" t="inlineStr">
        <is>
          <t>Mar</t>
        </is>
      </c>
      <c r="T481" t="n">
        <v>3</v>
      </c>
    </row>
    <row r="482">
      <c r="A482" t="inlineStr">
        <is>
          <t>ORD-00478</t>
        </is>
      </c>
      <c r="B482" s="13" t="n">
        <v>45707</v>
      </c>
      <c r="C482" t="inlineStr">
        <is>
          <t>CUST-0208</t>
        </is>
      </c>
      <c r="D482" t="inlineStr">
        <is>
          <t>Mumbai</t>
        </is>
      </c>
      <c r="E482" t="inlineStr">
        <is>
          <t>Fashion</t>
        </is>
      </c>
      <c r="F482" t="inlineStr">
        <is>
          <t>Footwear</t>
        </is>
      </c>
      <c r="G482" t="inlineStr">
        <is>
          <t>Marketplace</t>
        </is>
      </c>
      <c r="H482" t="inlineStr">
        <is>
          <t>Credit Card</t>
        </is>
      </c>
      <c r="I482" t="inlineStr">
        <is>
          <t>Delivered</t>
        </is>
      </c>
      <c r="J482" t="n">
        <v>2</v>
      </c>
      <c r="K482" s="14" t="n">
        <v>5494.32</v>
      </c>
      <c r="L482" t="n">
        <v>0.234</v>
      </c>
      <c r="M482" s="14" t="n">
        <v>8413.030000000001</v>
      </c>
      <c r="N482" s="14" t="n">
        <v>5331.28</v>
      </c>
      <c r="O482" s="14" t="n">
        <v>3081.75</v>
      </c>
      <c r="P482" t="n">
        <v>1</v>
      </c>
      <c r="Q482" t="n">
        <v>5</v>
      </c>
      <c r="R482" s="15" t="n">
        <v>0.3663</v>
      </c>
      <c r="S482" t="inlineStr">
        <is>
          <t>Feb</t>
        </is>
      </c>
      <c r="T482" t="n">
        <v>2</v>
      </c>
    </row>
    <row r="483">
      <c r="A483" t="inlineStr">
        <is>
          <t>ORD-00479</t>
        </is>
      </c>
      <c r="B483" s="13" t="n">
        <v>45928</v>
      </c>
      <c r="C483" t="inlineStr">
        <is>
          <t>CUST-0010</t>
        </is>
      </c>
      <c r="D483" t="inlineStr">
        <is>
          <t>Hyderabad</t>
        </is>
      </c>
      <c r="E483" t="inlineStr">
        <is>
          <t>Fashion</t>
        </is>
      </c>
      <c r="F483" t="inlineStr">
        <is>
          <t>Women</t>
        </is>
      </c>
      <c r="G483" t="inlineStr">
        <is>
          <t>Mobile App</t>
        </is>
      </c>
      <c r="H483" t="inlineStr">
        <is>
          <t>Net Banking</t>
        </is>
      </c>
      <c r="I483" t="inlineStr">
        <is>
          <t>Delivered</t>
        </is>
      </c>
      <c r="J483" t="n">
        <v>1</v>
      </c>
      <c r="K483" s="14" t="n">
        <v>2447.1</v>
      </c>
      <c r="L483" t="n">
        <v>0.094</v>
      </c>
      <c r="M483" s="14" t="n">
        <v>2216.96</v>
      </c>
      <c r="N483" s="14" t="n">
        <v>1314.78</v>
      </c>
      <c r="O483" s="14" t="n">
        <v>902.1799999999999</v>
      </c>
      <c r="P483" t="n">
        <v>5</v>
      </c>
      <c r="Q483" t="n">
        <v>3</v>
      </c>
      <c r="R483" s="15" t="n">
        <v>0.4069</v>
      </c>
      <c r="S483" t="inlineStr">
        <is>
          <t>Sep</t>
        </is>
      </c>
      <c r="T483" t="n">
        <v>9</v>
      </c>
    </row>
    <row r="484">
      <c r="A484" t="inlineStr">
        <is>
          <t>ORD-00480</t>
        </is>
      </c>
      <c r="B484" s="13" t="n">
        <v>45920</v>
      </c>
      <c r="C484" t="inlineStr">
        <is>
          <t>CUST-0270</t>
        </is>
      </c>
      <c r="D484" t="inlineStr">
        <is>
          <t>Kolkata</t>
        </is>
      </c>
      <c r="E484" t="inlineStr">
        <is>
          <t>Home &amp; Kitchen</t>
        </is>
      </c>
      <c r="F484" t="inlineStr">
        <is>
          <t>Kitchen</t>
        </is>
      </c>
      <c r="G484" t="inlineStr">
        <is>
          <t>Mobile App</t>
        </is>
      </c>
      <c r="H484" t="inlineStr">
        <is>
          <t>Credit Card</t>
        </is>
      </c>
      <c r="I484" t="inlineStr">
        <is>
          <t>Delivered</t>
        </is>
      </c>
      <c r="J484" t="n">
        <v>2</v>
      </c>
      <c r="K484" s="14" t="n">
        <v>6126.28</v>
      </c>
      <c r="L484" t="n">
        <v>0.194</v>
      </c>
      <c r="M484" s="14" t="n">
        <v>9875.76</v>
      </c>
      <c r="N484" s="14" t="n">
        <v>5964.77</v>
      </c>
      <c r="O484" s="14" t="n">
        <v>3910.99</v>
      </c>
      <c r="P484" t="n">
        <v>3</v>
      </c>
      <c r="Q484" t="n">
        <v>5</v>
      </c>
      <c r="R484" s="15" t="n">
        <v>0.396</v>
      </c>
      <c r="S484" t="inlineStr">
        <is>
          <t>Sep</t>
        </is>
      </c>
      <c r="T484" t="n">
        <v>9</v>
      </c>
    </row>
    <row r="485">
      <c r="A485" t="inlineStr">
        <is>
          <t>ORD-00481</t>
        </is>
      </c>
      <c r="B485" s="13" t="n">
        <v>45958</v>
      </c>
      <c r="C485" t="inlineStr">
        <is>
          <t>CUST-0288</t>
        </is>
      </c>
      <c r="D485" t="inlineStr">
        <is>
          <t>Hyderabad</t>
        </is>
      </c>
      <c r="E485" t="inlineStr">
        <is>
          <t>Beauty</t>
        </is>
      </c>
      <c r="F485" t="inlineStr">
        <is>
          <t>Personal Care</t>
        </is>
      </c>
      <c r="G485" t="inlineStr">
        <is>
          <t>Website</t>
        </is>
      </c>
      <c r="H485" t="inlineStr">
        <is>
          <t>UPI</t>
        </is>
      </c>
      <c r="I485" t="inlineStr">
        <is>
          <t>Delivered</t>
        </is>
      </c>
      <c r="J485" t="n">
        <v>1</v>
      </c>
      <c r="K485" s="14" t="n">
        <v>849.05</v>
      </c>
      <c r="L485" t="n">
        <v>0.144</v>
      </c>
      <c r="M485" s="14" t="n">
        <v>726.52</v>
      </c>
      <c r="N485" s="14" t="n">
        <v>493.02</v>
      </c>
      <c r="O485" s="14" t="n">
        <v>233.5</v>
      </c>
      <c r="P485" t="n">
        <v>6</v>
      </c>
      <c r="Q485" t="n">
        <v>4</v>
      </c>
      <c r="R485" s="15" t="n">
        <v>0.3214</v>
      </c>
      <c r="S485" t="inlineStr">
        <is>
          <t>Oct</t>
        </is>
      </c>
      <c r="T485" t="n">
        <v>10</v>
      </c>
    </row>
    <row r="486">
      <c r="A486" t="inlineStr">
        <is>
          <t>ORD-00482</t>
        </is>
      </c>
      <c r="B486" s="13" t="n">
        <v>45796</v>
      </c>
      <c r="C486" t="inlineStr">
        <is>
          <t>CUST-0178</t>
        </is>
      </c>
      <c r="D486" t="inlineStr">
        <is>
          <t>Chennai</t>
        </is>
      </c>
      <c r="E486" t="inlineStr">
        <is>
          <t>Fashion</t>
        </is>
      </c>
      <c r="F486" t="inlineStr">
        <is>
          <t>Men</t>
        </is>
      </c>
      <c r="G486" t="inlineStr">
        <is>
          <t>Mobile App</t>
        </is>
      </c>
      <c r="H486" t="inlineStr">
        <is>
          <t>UPI</t>
        </is>
      </c>
      <c r="I486" t="inlineStr">
        <is>
          <t>Delivered</t>
        </is>
      </c>
      <c r="J486" t="n">
        <v>1</v>
      </c>
      <c r="K486" s="14" t="n">
        <v>5087.07</v>
      </c>
      <c r="L486" t="n">
        <v>0.226</v>
      </c>
      <c r="M486" s="14" t="n">
        <v>3938.51</v>
      </c>
      <c r="N486" s="14" t="n">
        <v>3040.51</v>
      </c>
      <c r="O486" s="14" t="n">
        <v>898</v>
      </c>
      <c r="P486" t="n">
        <v>2</v>
      </c>
      <c r="Q486" t="n">
        <v>4</v>
      </c>
      <c r="R486" s="15" t="n">
        <v>0.228</v>
      </c>
      <c r="S486" t="inlineStr">
        <is>
          <t>May</t>
        </is>
      </c>
      <c r="T486" t="n">
        <v>5</v>
      </c>
    </row>
    <row r="487">
      <c r="A487" t="inlineStr">
        <is>
          <t>ORD-00483</t>
        </is>
      </c>
      <c r="B487" s="13" t="n">
        <v>45837</v>
      </c>
      <c r="C487" t="inlineStr">
        <is>
          <t>CUST-0074</t>
        </is>
      </c>
      <c r="D487" t="inlineStr">
        <is>
          <t>Bengaluru</t>
        </is>
      </c>
      <c r="E487" t="inlineStr">
        <is>
          <t>Beauty</t>
        </is>
      </c>
      <c r="F487" t="inlineStr">
        <is>
          <t>Personal Care</t>
        </is>
      </c>
      <c r="G487" t="inlineStr">
        <is>
          <t>Mobile App</t>
        </is>
      </c>
      <c r="H487" t="inlineStr">
        <is>
          <t>Credit Card</t>
        </is>
      </c>
      <c r="I487" t="inlineStr">
        <is>
          <t>Delivered</t>
        </is>
      </c>
      <c r="J487" t="n">
        <v>1</v>
      </c>
      <c r="K487" s="14" t="n">
        <v>1702.55</v>
      </c>
      <c r="L487" t="n">
        <v>0.177</v>
      </c>
      <c r="M487" s="14" t="n">
        <v>1400.76</v>
      </c>
      <c r="N487" s="14" t="n">
        <v>1089.19</v>
      </c>
      <c r="O487" s="14" t="n">
        <v>311.57</v>
      </c>
      <c r="P487" t="n">
        <v>5</v>
      </c>
      <c r="Q487" t="n">
        <v>5</v>
      </c>
      <c r="R487" s="15" t="n">
        <v>0.2224</v>
      </c>
      <c r="S487" t="inlineStr">
        <is>
          <t>Jun</t>
        </is>
      </c>
      <c r="T487" t="n">
        <v>6</v>
      </c>
    </row>
    <row r="488">
      <c r="A488" t="inlineStr">
        <is>
          <t>ORD-00484</t>
        </is>
      </c>
      <c r="B488" s="13" t="n">
        <v>45747</v>
      </c>
      <c r="C488" t="inlineStr">
        <is>
          <t>CUST-0069</t>
        </is>
      </c>
      <c r="D488" t="inlineStr">
        <is>
          <t>Bengaluru</t>
        </is>
      </c>
      <c r="E488" t="inlineStr">
        <is>
          <t>Electronics</t>
        </is>
      </c>
      <c r="F488" t="inlineStr">
        <is>
          <t>Accessories</t>
        </is>
      </c>
      <c r="G488" t="inlineStr">
        <is>
          <t>Mobile App</t>
        </is>
      </c>
      <c r="H488" t="inlineStr">
        <is>
          <t>UPI</t>
        </is>
      </c>
      <c r="I488" t="inlineStr">
        <is>
          <t>Delivered</t>
        </is>
      </c>
      <c r="J488" t="n">
        <v>1</v>
      </c>
      <c r="K488" s="14" t="n">
        <v>53032.34</v>
      </c>
      <c r="L488" t="n">
        <v>0.044</v>
      </c>
      <c r="M488" s="14" t="n">
        <v>50694.04</v>
      </c>
      <c r="N488" s="14" t="n">
        <v>31660.92</v>
      </c>
      <c r="O488" s="14" t="n">
        <v>19033.12</v>
      </c>
      <c r="P488" t="n">
        <v>4</v>
      </c>
      <c r="Q488" t="n">
        <v>4</v>
      </c>
      <c r="R488" s="15" t="n">
        <v>0.3755</v>
      </c>
      <c r="S488" t="inlineStr">
        <is>
          <t>Mar</t>
        </is>
      </c>
      <c r="T488" t="n">
        <v>3</v>
      </c>
    </row>
    <row r="489">
      <c r="A489" t="inlineStr">
        <is>
          <t>ORD-00485</t>
        </is>
      </c>
      <c r="B489" s="13" t="n">
        <v>45955</v>
      </c>
      <c r="C489" t="inlineStr">
        <is>
          <t>CUST-0340</t>
        </is>
      </c>
      <c r="D489" t="inlineStr">
        <is>
          <t>Hyderabad</t>
        </is>
      </c>
      <c r="E489" t="inlineStr">
        <is>
          <t>Electronics</t>
        </is>
      </c>
      <c r="F489" t="inlineStr">
        <is>
          <t>Laptops</t>
        </is>
      </c>
      <c r="G489" t="inlineStr">
        <is>
          <t>Mobile App</t>
        </is>
      </c>
      <c r="H489" t="inlineStr">
        <is>
          <t>COD</t>
        </is>
      </c>
      <c r="I489" t="inlineStr">
        <is>
          <t>Delivered</t>
        </is>
      </c>
      <c r="J489" t="n">
        <v>2</v>
      </c>
      <c r="K489" s="14" t="n">
        <v>6951.1</v>
      </c>
      <c r="L489" t="n">
        <v>0.135</v>
      </c>
      <c r="M489" s="14" t="n">
        <v>12031.79</v>
      </c>
      <c r="N489" s="14" t="n">
        <v>7520.62</v>
      </c>
      <c r="O489" s="14" t="n">
        <v>4511.17</v>
      </c>
      <c r="P489" t="n">
        <v>6</v>
      </c>
      <c r="Q489" t="n">
        <v>4</v>
      </c>
      <c r="R489" s="15" t="n">
        <v>0.3749</v>
      </c>
      <c r="S489" t="inlineStr">
        <is>
          <t>Oct</t>
        </is>
      </c>
      <c r="T489" t="n">
        <v>10</v>
      </c>
    </row>
    <row r="490">
      <c r="A490" t="inlineStr">
        <is>
          <t>ORD-00486</t>
        </is>
      </c>
      <c r="B490" s="13" t="n">
        <v>45958</v>
      </c>
      <c r="C490" t="inlineStr">
        <is>
          <t>CUST-0206</t>
        </is>
      </c>
      <c r="D490" t="inlineStr">
        <is>
          <t>Mumbai</t>
        </is>
      </c>
      <c r="E490" t="inlineStr">
        <is>
          <t>Fashion</t>
        </is>
      </c>
      <c r="F490" t="inlineStr">
        <is>
          <t>Men</t>
        </is>
      </c>
      <c r="G490" t="inlineStr">
        <is>
          <t>Website</t>
        </is>
      </c>
      <c r="H490" t="inlineStr">
        <is>
          <t>Net Banking</t>
        </is>
      </c>
      <c r="I490" t="inlineStr">
        <is>
          <t>Delivered</t>
        </is>
      </c>
      <c r="J490" t="n">
        <v>2</v>
      </c>
      <c r="K490" s="14" t="n">
        <v>5190.88</v>
      </c>
      <c r="L490" t="n">
        <v>0.212</v>
      </c>
      <c r="M490" s="14" t="n">
        <v>8176.3</v>
      </c>
      <c r="N490" s="14" t="n">
        <v>4615.3</v>
      </c>
      <c r="O490" s="14" t="n">
        <v>3561</v>
      </c>
      <c r="P490" t="n">
        <v>4</v>
      </c>
      <c r="Q490" t="n">
        <v>4</v>
      </c>
      <c r="R490" s="15" t="n">
        <v>0.4355</v>
      </c>
      <c r="S490" t="inlineStr">
        <is>
          <t>Oct</t>
        </is>
      </c>
      <c r="T490" t="n">
        <v>10</v>
      </c>
    </row>
    <row r="491">
      <c r="A491" t="inlineStr">
        <is>
          <t>ORD-00487</t>
        </is>
      </c>
      <c r="B491" s="13" t="n">
        <v>46003</v>
      </c>
      <c r="C491" t="inlineStr">
        <is>
          <t>CUST-0177</t>
        </is>
      </c>
      <c r="D491" t="inlineStr">
        <is>
          <t>Hyderabad</t>
        </is>
      </c>
      <c r="E491" t="inlineStr">
        <is>
          <t>Fashion</t>
        </is>
      </c>
      <c r="F491" t="inlineStr">
        <is>
          <t>Footwear</t>
        </is>
      </c>
      <c r="G491" t="inlineStr">
        <is>
          <t>Marketplace</t>
        </is>
      </c>
      <c r="H491" t="inlineStr">
        <is>
          <t>Credit Card</t>
        </is>
      </c>
      <c r="I491" t="inlineStr">
        <is>
          <t>Delivered</t>
        </is>
      </c>
      <c r="J491" t="n">
        <v>1</v>
      </c>
      <c r="K491" s="14" t="n">
        <v>5947.74</v>
      </c>
      <c r="L491" t="n">
        <v>0.176</v>
      </c>
      <c r="M491" s="14" t="n">
        <v>4903.19</v>
      </c>
      <c r="N491" s="14" t="n">
        <v>2835.77</v>
      </c>
      <c r="O491" s="14" t="n">
        <v>2067.42</v>
      </c>
      <c r="P491" t="n">
        <v>7</v>
      </c>
      <c r="Q491" t="n">
        <v>4</v>
      </c>
      <c r="R491" s="15" t="n">
        <v>0.4216</v>
      </c>
      <c r="S491" t="inlineStr">
        <is>
          <t>Dec</t>
        </is>
      </c>
      <c r="T491" t="n">
        <v>12</v>
      </c>
    </row>
    <row r="492">
      <c r="A492" t="inlineStr">
        <is>
          <t>ORD-00488</t>
        </is>
      </c>
      <c r="B492" s="13" t="n">
        <v>45769</v>
      </c>
      <c r="C492" t="inlineStr">
        <is>
          <t>CUST-0231</t>
        </is>
      </c>
      <c r="D492" t="inlineStr">
        <is>
          <t>Bengaluru</t>
        </is>
      </c>
      <c r="E492" t="inlineStr">
        <is>
          <t>Fashion</t>
        </is>
      </c>
      <c r="F492" t="inlineStr">
        <is>
          <t>Women</t>
        </is>
      </c>
      <c r="G492" t="inlineStr">
        <is>
          <t>Website</t>
        </is>
      </c>
      <c r="H492" t="inlineStr">
        <is>
          <t>UPI</t>
        </is>
      </c>
      <c r="I492" t="inlineStr">
        <is>
          <t>Delivered</t>
        </is>
      </c>
      <c r="J492" t="n">
        <v>2</v>
      </c>
      <c r="K492" s="14" t="n">
        <v>1474.47</v>
      </c>
      <c r="L492" t="n">
        <v>0.037</v>
      </c>
      <c r="M492" s="14" t="n">
        <v>2838.88</v>
      </c>
      <c r="N492" s="14" t="n">
        <v>1614.51</v>
      </c>
      <c r="O492" s="14" t="n">
        <v>1224.37</v>
      </c>
      <c r="P492" t="n">
        <v>1</v>
      </c>
      <c r="Q492" t="n">
        <v>3</v>
      </c>
      <c r="R492" s="15" t="n">
        <v>0.4313</v>
      </c>
      <c r="S492" t="inlineStr">
        <is>
          <t>Apr</t>
        </is>
      </c>
      <c r="T492" t="n">
        <v>4</v>
      </c>
    </row>
    <row r="493">
      <c r="A493" t="inlineStr">
        <is>
          <t>ORD-00489</t>
        </is>
      </c>
      <c r="B493" s="13" t="n">
        <v>46004</v>
      </c>
      <c r="C493" t="inlineStr">
        <is>
          <t>CUST-0026</t>
        </is>
      </c>
      <c r="D493" t="inlineStr">
        <is>
          <t>Delhi</t>
        </is>
      </c>
      <c r="E493" t="inlineStr">
        <is>
          <t>Fashion</t>
        </is>
      </c>
      <c r="F493" t="inlineStr">
        <is>
          <t>Men</t>
        </is>
      </c>
      <c r="G493" t="inlineStr">
        <is>
          <t>Mobile App</t>
        </is>
      </c>
      <c r="H493" t="inlineStr">
        <is>
          <t>COD</t>
        </is>
      </c>
      <c r="I493" t="inlineStr">
        <is>
          <t>Delivered</t>
        </is>
      </c>
      <c r="J493" t="n">
        <v>2</v>
      </c>
      <c r="K493" s="14" t="n">
        <v>6110.27</v>
      </c>
      <c r="L493" t="n">
        <v>0.194</v>
      </c>
      <c r="M493" s="14" t="n">
        <v>9851.389999999999</v>
      </c>
      <c r="N493" s="14" t="n">
        <v>7244.08</v>
      </c>
      <c r="O493" s="14" t="n">
        <v>2607.31</v>
      </c>
      <c r="P493" t="n">
        <v>7</v>
      </c>
      <c r="Q493" t="n">
        <v>3</v>
      </c>
      <c r="R493" s="15" t="n">
        <v>0.2647</v>
      </c>
      <c r="S493" t="inlineStr">
        <is>
          <t>Dec</t>
        </is>
      </c>
      <c r="T493" t="n">
        <v>12</v>
      </c>
    </row>
    <row r="494">
      <c r="A494" t="inlineStr">
        <is>
          <t>ORD-00490</t>
        </is>
      </c>
      <c r="B494" s="13" t="n">
        <v>45761</v>
      </c>
      <c r="C494" t="inlineStr">
        <is>
          <t>CUST-0185</t>
        </is>
      </c>
      <c r="D494" t="inlineStr">
        <is>
          <t>Hyderabad</t>
        </is>
      </c>
      <c r="E494" t="inlineStr">
        <is>
          <t>Beauty</t>
        </is>
      </c>
      <c r="F494" t="inlineStr">
        <is>
          <t>Skincare</t>
        </is>
      </c>
      <c r="G494" t="inlineStr">
        <is>
          <t>Mobile App</t>
        </is>
      </c>
      <c r="H494" t="inlineStr">
        <is>
          <t>UPI</t>
        </is>
      </c>
      <c r="I494" t="inlineStr">
        <is>
          <t>Delivered</t>
        </is>
      </c>
      <c r="J494" t="n">
        <v>1</v>
      </c>
      <c r="K494" s="14" t="n">
        <v>2941.76</v>
      </c>
      <c r="L494" t="n">
        <v>0.229</v>
      </c>
      <c r="M494" s="14" t="n">
        <v>2268.93</v>
      </c>
      <c r="N494" s="14" t="n">
        <v>1745.48</v>
      </c>
      <c r="O494" s="14" t="n">
        <v>523.45</v>
      </c>
      <c r="P494" t="n">
        <v>1</v>
      </c>
      <c r="Q494" t="n">
        <v>4</v>
      </c>
      <c r="R494" s="15" t="n">
        <v>0.2307</v>
      </c>
      <c r="S494" t="inlineStr">
        <is>
          <t>Apr</t>
        </is>
      </c>
      <c r="T494" t="n">
        <v>4</v>
      </c>
    </row>
    <row r="495">
      <c r="A495" t="inlineStr">
        <is>
          <t>ORD-00491</t>
        </is>
      </c>
      <c r="B495" s="13" t="n">
        <v>45752</v>
      </c>
      <c r="C495" t="inlineStr">
        <is>
          <t>CUST-0009</t>
        </is>
      </c>
      <c r="D495" t="inlineStr">
        <is>
          <t>Bengaluru</t>
        </is>
      </c>
      <c r="E495" t="inlineStr">
        <is>
          <t>Electronics</t>
        </is>
      </c>
      <c r="F495" t="inlineStr">
        <is>
          <t>Accessories</t>
        </is>
      </c>
      <c r="G495" t="inlineStr">
        <is>
          <t>Marketplace</t>
        </is>
      </c>
      <c r="H495" t="inlineStr">
        <is>
          <t>Credit Card</t>
        </is>
      </c>
      <c r="I495" t="inlineStr">
        <is>
          <t>Delivered</t>
        </is>
      </c>
      <c r="J495" t="n">
        <v>2</v>
      </c>
      <c r="K495" s="14" t="n">
        <v>18551.86</v>
      </c>
      <c r="L495" t="n">
        <v>0.062</v>
      </c>
      <c r="M495" s="14" t="n">
        <v>34800.35</v>
      </c>
      <c r="N495" s="14" t="n">
        <v>21109.17</v>
      </c>
      <c r="O495" s="14" t="n">
        <v>13691.18</v>
      </c>
      <c r="P495" t="n">
        <v>8</v>
      </c>
      <c r="Q495" t="n">
        <v>4</v>
      </c>
      <c r="R495" s="15" t="n">
        <v>0.3934</v>
      </c>
      <c r="S495" t="inlineStr">
        <is>
          <t>Apr</t>
        </is>
      </c>
      <c r="T495" t="n">
        <v>4</v>
      </c>
    </row>
    <row r="496">
      <c r="A496" t="inlineStr">
        <is>
          <t>ORD-00492</t>
        </is>
      </c>
      <c r="B496" s="13" t="n">
        <v>45788</v>
      </c>
      <c r="C496" t="inlineStr">
        <is>
          <t>CUST-0097</t>
        </is>
      </c>
      <c r="D496" t="inlineStr">
        <is>
          <t>Hyderabad</t>
        </is>
      </c>
      <c r="E496" t="inlineStr">
        <is>
          <t>Electronics</t>
        </is>
      </c>
      <c r="F496" t="inlineStr">
        <is>
          <t>Accessories</t>
        </is>
      </c>
      <c r="G496" t="inlineStr">
        <is>
          <t>Mobile App</t>
        </is>
      </c>
      <c r="H496" t="inlineStr">
        <is>
          <t>Net Banking</t>
        </is>
      </c>
      <c r="I496" t="inlineStr">
        <is>
          <t>Delivered</t>
        </is>
      </c>
      <c r="J496" t="n">
        <v>1</v>
      </c>
      <c r="K496" s="14" t="n">
        <v>34146.92</v>
      </c>
      <c r="L496" t="n">
        <v>0.142</v>
      </c>
      <c r="M496" s="14" t="n">
        <v>29309.55</v>
      </c>
      <c r="N496" s="14" t="n">
        <v>20262.12</v>
      </c>
      <c r="O496" s="14" t="n">
        <v>9047.43</v>
      </c>
      <c r="P496" t="n">
        <v>7</v>
      </c>
      <c r="Q496" t="n">
        <v>4</v>
      </c>
      <c r="R496" s="15" t="n">
        <v>0.3087</v>
      </c>
      <c r="S496" t="inlineStr">
        <is>
          <t>May</t>
        </is>
      </c>
      <c r="T496" t="n">
        <v>5</v>
      </c>
    </row>
    <row r="497">
      <c r="A497" t="inlineStr">
        <is>
          <t>ORD-00493</t>
        </is>
      </c>
      <c r="B497" s="13" t="n">
        <v>45987</v>
      </c>
      <c r="C497" t="inlineStr">
        <is>
          <t>CUST-0244</t>
        </is>
      </c>
      <c r="D497" t="inlineStr">
        <is>
          <t>Chennai</t>
        </is>
      </c>
      <c r="E497" t="inlineStr">
        <is>
          <t>Electronics</t>
        </is>
      </c>
      <c r="F497" t="inlineStr">
        <is>
          <t>Accessories</t>
        </is>
      </c>
      <c r="G497" t="inlineStr">
        <is>
          <t>Website</t>
        </is>
      </c>
      <c r="H497" t="inlineStr">
        <is>
          <t>UPI</t>
        </is>
      </c>
      <c r="I497" t="inlineStr">
        <is>
          <t>Delivered</t>
        </is>
      </c>
      <c r="J497" t="n">
        <v>1</v>
      </c>
      <c r="K497" s="14" t="n">
        <v>2403.06</v>
      </c>
      <c r="L497" t="n">
        <v>0.066</v>
      </c>
      <c r="M497" s="14" t="n">
        <v>2243.42</v>
      </c>
      <c r="N497" s="14" t="n">
        <v>1570.35</v>
      </c>
      <c r="O497" s="14" t="n">
        <v>673.0700000000001</v>
      </c>
      <c r="P497" t="n">
        <v>4</v>
      </c>
      <c r="Q497" t="n">
        <v>5</v>
      </c>
      <c r="R497" s="15" t="n">
        <v>0.3</v>
      </c>
      <c r="S497" t="inlineStr">
        <is>
          <t>Nov</t>
        </is>
      </c>
      <c r="T497" t="n">
        <v>11</v>
      </c>
    </row>
    <row r="498">
      <c r="A498" t="inlineStr">
        <is>
          <t>ORD-00494</t>
        </is>
      </c>
      <c r="B498" s="13" t="n">
        <v>45850</v>
      </c>
      <c r="C498" t="inlineStr">
        <is>
          <t>CUST-0153</t>
        </is>
      </c>
      <c r="D498" t="inlineStr">
        <is>
          <t>Chennai</t>
        </is>
      </c>
      <c r="E498" t="inlineStr">
        <is>
          <t>Beauty</t>
        </is>
      </c>
      <c r="F498" t="inlineStr">
        <is>
          <t>Personal Care</t>
        </is>
      </c>
      <c r="G498" t="inlineStr">
        <is>
          <t>Mobile App</t>
        </is>
      </c>
      <c r="H498" t="inlineStr">
        <is>
          <t>UPI</t>
        </is>
      </c>
      <c r="I498" t="inlineStr">
        <is>
          <t>Delivered</t>
        </is>
      </c>
      <c r="J498" t="n">
        <v>1</v>
      </c>
      <c r="K498" s="14" t="n">
        <v>4571.86</v>
      </c>
      <c r="L498" t="n">
        <v>0.027</v>
      </c>
      <c r="M498" s="14" t="n">
        <v>4447.92</v>
      </c>
      <c r="N498" s="14" t="n">
        <v>3370.4</v>
      </c>
      <c r="O498" s="14" t="n">
        <v>1077.52</v>
      </c>
      <c r="P498" t="n">
        <v>7</v>
      </c>
      <c r="Q498" t="n">
        <v>4</v>
      </c>
      <c r="R498" s="15" t="n">
        <v>0.2423</v>
      </c>
      <c r="S498" t="inlineStr">
        <is>
          <t>Jul</t>
        </is>
      </c>
      <c r="T498" t="n">
        <v>7</v>
      </c>
    </row>
    <row r="499">
      <c r="A499" t="inlineStr">
        <is>
          <t>ORD-00495</t>
        </is>
      </c>
      <c r="B499" s="13" t="n">
        <v>45709</v>
      </c>
      <c r="C499" t="inlineStr">
        <is>
          <t>CUST-0115</t>
        </is>
      </c>
      <c r="D499" t="inlineStr">
        <is>
          <t>Chennai</t>
        </is>
      </c>
      <c r="E499" t="inlineStr">
        <is>
          <t>Electronics</t>
        </is>
      </c>
      <c r="F499" t="inlineStr">
        <is>
          <t>Mobiles</t>
        </is>
      </c>
      <c r="G499" t="inlineStr">
        <is>
          <t>Marketplace</t>
        </is>
      </c>
      <c r="H499" t="inlineStr">
        <is>
          <t>Credit Card</t>
        </is>
      </c>
      <c r="I499" t="inlineStr">
        <is>
          <t>Delivered</t>
        </is>
      </c>
      <c r="J499" t="n">
        <v>2</v>
      </c>
      <c r="K499" s="14" t="n">
        <v>1966.32</v>
      </c>
      <c r="L499" t="n">
        <v>0.029</v>
      </c>
      <c r="M499" s="14" t="n">
        <v>3819.06</v>
      </c>
      <c r="N499" s="14" t="n">
        <v>2844.25</v>
      </c>
      <c r="O499" s="14" t="n">
        <v>974.8099999999999</v>
      </c>
      <c r="P499" t="n">
        <v>4</v>
      </c>
      <c r="Q499" t="n">
        <v>3</v>
      </c>
      <c r="R499" s="15" t="n">
        <v>0.2552</v>
      </c>
      <c r="S499" t="inlineStr">
        <is>
          <t>Feb</t>
        </is>
      </c>
      <c r="T499" t="n">
        <v>2</v>
      </c>
    </row>
    <row r="500">
      <c r="A500" t="inlineStr">
        <is>
          <t>ORD-00496</t>
        </is>
      </c>
      <c r="B500" s="13" t="n">
        <v>45894</v>
      </c>
      <c r="C500" t="inlineStr">
        <is>
          <t>CUST-0068</t>
        </is>
      </c>
      <c r="D500" t="inlineStr">
        <is>
          <t>Bengaluru</t>
        </is>
      </c>
      <c r="E500" t="inlineStr">
        <is>
          <t>Sports</t>
        </is>
      </c>
      <c r="F500" t="inlineStr">
        <is>
          <t>Sportswear</t>
        </is>
      </c>
      <c r="G500" t="inlineStr">
        <is>
          <t>Website</t>
        </is>
      </c>
      <c r="H500" t="inlineStr">
        <is>
          <t>Credit Card</t>
        </is>
      </c>
      <c r="I500" t="inlineStr">
        <is>
          <t>Delivered</t>
        </is>
      </c>
      <c r="J500" t="n">
        <v>1</v>
      </c>
      <c r="K500" s="14" t="n">
        <v>3099.48</v>
      </c>
      <c r="L500" t="n">
        <v>0.106</v>
      </c>
      <c r="M500" s="14" t="n">
        <v>2770.82</v>
      </c>
      <c r="N500" s="14" t="n">
        <v>2025.49</v>
      </c>
      <c r="O500" s="14" t="n">
        <v>745.33</v>
      </c>
      <c r="P500" t="n">
        <v>1</v>
      </c>
      <c r="Q500" t="n">
        <v>5</v>
      </c>
      <c r="R500" s="15" t="n">
        <v>0.269</v>
      </c>
      <c r="S500" t="inlineStr">
        <is>
          <t>Aug</t>
        </is>
      </c>
      <c r="T500" t="n">
        <v>8</v>
      </c>
    </row>
    <row r="501">
      <c r="A501" t="inlineStr">
        <is>
          <t>ORD-00497</t>
        </is>
      </c>
      <c r="B501" s="13" t="n">
        <v>45888</v>
      </c>
      <c r="C501" t="inlineStr">
        <is>
          <t>CUST-0193</t>
        </is>
      </c>
      <c r="D501" t="inlineStr">
        <is>
          <t>Chennai</t>
        </is>
      </c>
      <c r="E501" t="inlineStr">
        <is>
          <t>Beauty</t>
        </is>
      </c>
      <c r="F501" t="inlineStr">
        <is>
          <t>Personal Care</t>
        </is>
      </c>
      <c r="G501" t="inlineStr">
        <is>
          <t>Mobile App</t>
        </is>
      </c>
      <c r="H501" t="inlineStr">
        <is>
          <t>Debit Card</t>
        </is>
      </c>
      <c r="I501" t="inlineStr">
        <is>
          <t>Delivered</t>
        </is>
      </c>
      <c r="J501" t="n">
        <v>1</v>
      </c>
      <c r="K501" s="14" t="n">
        <v>536.04</v>
      </c>
      <c r="L501" t="n">
        <v>0.104</v>
      </c>
      <c r="M501" s="14" t="n">
        <v>480.03</v>
      </c>
      <c r="N501" s="14" t="n">
        <v>298.08</v>
      </c>
      <c r="O501" s="14" t="n">
        <v>181.95</v>
      </c>
      <c r="P501" t="n">
        <v>5</v>
      </c>
      <c r="Q501" t="n">
        <v>3</v>
      </c>
      <c r="R501" s="15" t="n">
        <v>0.379</v>
      </c>
      <c r="S501" t="inlineStr">
        <is>
          <t>Aug</t>
        </is>
      </c>
      <c r="T501" t="n">
        <v>8</v>
      </c>
    </row>
    <row r="502">
      <c r="A502" t="inlineStr">
        <is>
          <t>ORD-00498</t>
        </is>
      </c>
      <c r="B502" s="13" t="n">
        <v>45968</v>
      </c>
      <c r="C502" t="inlineStr">
        <is>
          <t>CUST-0051</t>
        </is>
      </c>
      <c r="D502" t="inlineStr">
        <is>
          <t>Mumbai</t>
        </is>
      </c>
      <c r="E502" t="inlineStr">
        <is>
          <t>Home &amp; Kitchen</t>
        </is>
      </c>
      <c r="F502" t="inlineStr">
        <is>
          <t>Furniture</t>
        </is>
      </c>
      <c r="G502" t="inlineStr">
        <is>
          <t>Website</t>
        </is>
      </c>
      <c r="H502" t="inlineStr">
        <is>
          <t>COD</t>
        </is>
      </c>
      <c r="I502" t="inlineStr">
        <is>
          <t>Delivered</t>
        </is>
      </c>
      <c r="J502" t="n">
        <v>1</v>
      </c>
      <c r="K502" s="14" t="n">
        <v>8286.540000000001</v>
      </c>
      <c r="L502" t="n">
        <v>0.146</v>
      </c>
      <c r="M502" s="14" t="n">
        <v>7075.4</v>
      </c>
      <c r="N502" s="14" t="n">
        <v>4900.42</v>
      </c>
      <c r="O502" s="14" t="n">
        <v>2174.98</v>
      </c>
      <c r="P502" t="n">
        <v>1</v>
      </c>
      <c r="Q502" t="n">
        <v>4</v>
      </c>
      <c r="R502" s="15" t="n">
        <v>0.3074</v>
      </c>
      <c r="S502" t="inlineStr">
        <is>
          <t>Nov</t>
        </is>
      </c>
      <c r="T502" t="n">
        <v>11</v>
      </c>
    </row>
    <row r="503">
      <c r="A503" t="inlineStr">
        <is>
          <t>ORD-00499</t>
        </is>
      </c>
      <c r="B503" s="13" t="n">
        <v>45883</v>
      </c>
      <c r="C503" t="inlineStr">
        <is>
          <t>CUST-0086</t>
        </is>
      </c>
      <c r="D503" t="inlineStr">
        <is>
          <t>Kolkata</t>
        </is>
      </c>
      <c r="E503" t="inlineStr">
        <is>
          <t>Home &amp; Kitchen</t>
        </is>
      </c>
      <c r="F503" t="inlineStr">
        <is>
          <t>Kitchen</t>
        </is>
      </c>
      <c r="G503" t="inlineStr">
        <is>
          <t>Mobile App</t>
        </is>
      </c>
      <c r="H503" t="inlineStr">
        <is>
          <t>UPI</t>
        </is>
      </c>
      <c r="I503" t="inlineStr">
        <is>
          <t>Delivered</t>
        </is>
      </c>
      <c r="J503" t="n">
        <v>1</v>
      </c>
      <c r="K503" s="14" t="n">
        <v>12164.65</v>
      </c>
      <c r="L503" t="n">
        <v>0.156</v>
      </c>
      <c r="M503" s="14" t="n">
        <v>10271.54</v>
      </c>
      <c r="N503" s="14" t="n">
        <v>7621.27</v>
      </c>
      <c r="O503" s="14" t="n">
        <v>2650.27</v>
      </c>
      <c r="P503" t="n">
        <v>7</v>
      </c>
      <c r="Q503" t="n">
        <v>5</v>
      </c>
      <c r="R503" s="15" t="n">
        <v>0.258</v>
      </c>
      <c r="S503" t="inlineStr">
        <is>
          <t>Aug</t>
        </is>
      </c>
      <c r="T503" t="n">
        <v>8</v>
      </c>
    </row>
    <row r="504">
      <c r="A504" t="inlineStr">
        <is>
          <t>ORD-00500</t>
        </is>
      </c>
      <c r="B504" s="13" t="n">
        <v>45804</v>
      </c>
      <c r="C504" t="inlineStr">
        <is>
          <t>CUST-0239</t>
        </is>
      </c>
      <c r="D504" t="inlineStr">
        <is>
          <t>Chennai</t>
        </is>
      </c>
      <c r="E504" t="inlineStr">
        <is>
          <t>Sports</t>
        </is>
      </c>
      <c r="F504" t="inlineStr">
        <is>
          <t>Outdoor</t>
        </is>
      </c>
      <c r="G504" t="inlineStr">
        <is>
          <t>Marketplace</t>
        </is>
      </c>
      <c r="H504" t="inlineStr">
        <is>
          <t>Credit Card</t>
        </is>
      </c>
      <c r="I504" t="inlineStr">
        <is>
          <t>Delivered</t>
        </is>
      </c>
      <c r="J504" t="n">
        <v>1</v>
      </c>
      <c r="K504" s="14" t="n">
        <v>2613.32</v>
      </c>
      <c r="L504" t="n">
        <v>0.145</v>
      </c>
      <c r="M504" s="14" t="n">
        <v>2235.13</v>
      </c>
      <c r="N504" s="14" t="n">
        <v>1366.2</v>
      </c>
      <c r="O504" s="14" t="n">
        <v>868.9299999999999</v>
      </c>
      <c r="P504" t="n">
        <v>7</v>
      </c>
      <c r="Q504" t="n">
        <v>4</v>
      </c>
      <c r="R504" s="15" t="n">
        <v>0.3888</v>
      </c>
      <c r="S504" t="inlineStr">
        <is>
          <t>May</t>
        </is>
      </c>
      <c r="T504" t="n">
        <v>5</v>
      </c>
    </row>
    <row r="505">
      <c r="A505" t="inlineStr">
        <is>
          <t>ORD-00501</t>
        </is>
      </c>
      <c r="B505" s="13" t="n">
        <v>45849</v>
      </c>
      <c r="C505" t="inlineStr">
        <is>
          <t>CUST-0028</t>
        </is>
      </c>
      <c r="D505" t="inlineStr">
        <is>
          <t>Bengaluru</t>
        </is>
      </c>
      <c r="E505" t="inlineStr">
        <is>
          <t>Home &amp; Kitchen</t>
        </is>
      </c>
      <c r="F505" t="inlineStr">
        <is>
          <t>Furniture</t>
        </is>
      </c>
      <c r="G505" t="inlineStr">
        <is>
          <t>Mobile App</t>
        </is>
      </c>
      <c r="H505" t="inlineStr">
        <is>
          <t>Debit Card</t>
        </is>
      </c>
      <c r="I505" t="inlineStr">
        <is>
          <t>Delivered</t>
        </is>
      </c>
      <c r="J505" t="n">
        <v>1</v>
      </c>
      <c r="K505" s="14" t="n">
        <v>10671.05</v>
      </c>
      <c r="L505" t="n">
        <v>0.188</v>
      </c>
      <c r="M505" s="14" t="n">
        <v>8663.780000000001</v>
      </c>
      <c r="N505" s="14" t="n">
        <v>6177.4</v>
      </c>
      <c r="O505" s="14" t="n">
        <v>2486.38</v>
      </c>
      <c r="P505" t="n">
        <v>3</v>
      </c>
      <c r="Q505" t="n">
        <v>5</v>
      </c>
      <c r="R505" s="15" t="n">
        <v>0.287</v>
      </c>
      <c r="S505" t="inlineStr">
        <is>
          <t>Jul</t>
        </is>
      </c>
      <c r="T505" t="n">
        <v>7</v>
      </c>
    </row>
    <row r="506">
      <c r="A506" t="inlineStr">
        <is>
          <t>ORD-00502</t>
        </is>
      </c>
      <c r="B506" s="13" t="n">
        <v>45963</v>
      </c>
      <c r="C506" t="inlineStr">
        <is>
          <t>CUST-0318</t>
        </is>
      </c>
      <c r="D506" t="inlineStr">
        <is>
          <t>Ahmedabad</t>
        </is>
      </c>
      <c r="E506" t="inlineStr">
        <is>
          <t>Sports</t>
        </is>
      </c>
      <c r="F506" t="inlineStr">
        <is>
          <t>Fitness</t>
        </is>
      </c>
      <c r="G506" t="inlineStr">
        <is>
          <t>Website</t>
        </is>
      </c>
      <c r="H506" t="inlineStr">
        <is>
          <t>UPI</t>
        </is>
      </c>
      <c r="I506" t="inlineStr">
        <is>
          <t>Delivered</t>
        </is>
      </c>
      <c r="J506" t="n">
        <v>1</v>
      </c>
      <c r="K506" s="14" t="n">
        <v>1194.32</v>
      </c>
      <c r="L506" t="n">
        <v>0.12</v>
      </c>
      <c r="M506" s="14" t="n">
        <v>1051.54</v>
      </c>
      <c r="N506" s="14" t="n">
        <v>629.9299999999999</v>
      </c>
      <c r="O506" s="14" t="n">
        <v>421.61</v>
      </c>
      <c r="P506" t="n">
        <v>1</v>
      </c>
      <c r="Q506" t="n">
        <v>4</v>
      </c>
      <c r="R506" s="15" t="n">
        <v>0.4009</v>
      </c>
      <c r="S506" t="inlineStr">
        <is>
          <t>Nov</t>
        </is>
      </c>
      <c r="T506" t="n">
        <v>11</v>
      </c>
    </row>
    <row r="507">
      <c r="A507" t="inlineStr">
        <is>
          <t>ORD-00503</t>
        </is>
      </c>
      <c r="B507" s="13" t="n">
        <v>45898</v>
      </c>
      <c r="C507" t="inlineStr">
        <is>
          <t>CUST-0261</t>
        </is>
      </c>
      <c r="D507" t="inlineStr">
        <is>
          <t>Ahmedabad</t>
        </is>
      </c>
      <c r="E507" t="inlineStr">
        <is>
          <t>Fashion</t>
        </is>
      </c>
      <c r="F507" t="inlineStr">
        <is>
          <t>Men</t>
        </is>
      </c>
      <c r="G507" t="inlineStr">
        <is>
          <t>Mobile App</t>
        </is>
      </c>
      <c r="H507" t="inlineStr">
        <is>
          <t>UPI</t>
        </is>
      </c>
      <c r="I507" t="inlineStr">
        <is>
          <t>Delivered</t>
        </is>
      </c>
      <c r="J507" t="n">
        <v>4</v>
      </c>
      <c r="K507" s="14" t="n">
        <v>2488.08</v>
      </c>
      <c r="L507" t="n">
        <v>0.147</v>
      </c>
      <c r="M507" s="14" t="n">
        <v>8484.66</v>
      </c>
      <c r="N507" s="14" t="n">
        <v>5695.13</v>
      </c>
      <c r="O507" s="14" t="n">
        <v>2789.53</v>
      </c>
      <c r="P507" t="n">
        <v>1</v>
      </c>
      <c r="Q507" t="n">
        <v>4</v>
      </c>
      <c r="R507" s="15" t="n">
        <v>0.3288</v>
      </c>
      <c r="S507" t="inlineStr">
        <is>
          <t>Aug</t>
        </is>
      </c>
      <c r="T507" t="n">
        <v>8</v>
      </c>
    </row>
    <row r="508">
      <c r="A508" t="inlineStr">
        <is>
          <t>ORD-00504</t>
        </is>
      </c>
      <c r="B508" s="13" t="n">
        <v>45953</v>
      </c>
      <c r="C508" t="inlineStr">
        <is>
          <t>CUST-0237</t>
        </is>
      </c>
      <c r="D508" t="inlineStr">
        <is>
          <t>Hyderabad</t>
        </is>
      </c>
      <c r="E508" t="inlineStr">
        <is>
          <t>Electronics</t>
        </is>
      </c>
      <c r="F508" t="inlineStr">
        <is>
          <t>Accessories</t>
        </is>
      </c>
      <c r="G508" t="inlineStr">
        <is>
          <t>Website</t>
        </is>
      </c>
      <c r="H508" t="inlineStr">
        <is>
          <t>UPI</t>
        </is>
      </c>
      <c r="I508" t="inlineStr">
        <is>
          <t>Delivered</t>
        </is>
      </c>
      <c r="J508" t="n">
        <v>1</v>
      </c>
      <c r="K508" s="14" t="n">
        <v>36183.84</v>
      </c>
      <c r="L508" t="n">
        <v>0.122</v>
      </c>
      <c r="M508" s="14" t="n">
        <v>31766.08</v>
      </c>
      <c r="N508" s="14" t="n">
        <v>17789.99</v>
      </c>
      <c r="O508" s="14" t="n">
        <v>13976.09</v>
      </c>
      <c r="P508" t="n">
        <v>3</v>
      </c>
      <c r="Q508" t="n">
        <v>5</v>
      </c>
      <c r="R508" s="15" t="n">
        <v>0.44</v>
      </c>
      <c r="S508" t="inlineStr">
        <is>
          <t>Oct</t>
        </is>
      </c>
      <c r="T508" t="n">
        <v>10</v>
      </c>
    </row>
    <row r="509">
      <c r="A509" t="inlineStr">
        <is>
          <t>ORD-00505</t>
        </is>
      </c>
      <c r="B509" s="13" t="n">
        <v>45800</v>
      </c>
      <c r="C509" t="inlineStr">
        <is>
          <t>CUST-0244</t>
        </is>
      </c>
      <c r="D509" t="inlineStr">
        <is>
          <t>Hyderabad</t>
        </is>
      </c>
      <c r="E509" t="inlineStr">
        <is>
          <t>Electronics</t>
        </is>
      </c>
      <c r="F509" t="inlineStr">
        <is>
          <t>Accessories</t>
        </is>
      </c>
      <c r="G509" t="inlineStr">
        <is>
          <t>Mobile App</t>
        </is>
      </c>
      <c r="H509" t="inlineStr">
        <is>
          <t>Credit Card</t>
        </is>
      </c>
      <c r="I509" t="inlineStr">
        <is>
          <t>Delivered</t>
        </is>
      </c>
      <c r="J509" t="n">
        <v>1</v>
      </c>
      <c r="K509" s="14" t="n">
        <v>45877.79</v>
      </c>
      <c r="L509" t="n">
        <v>0.121</v>
      </c>
      <c r="M509" s="14" t="n">
        <v>40341.1</v>
      </c>
      <c r="N509" s="14" t="n">
        <v>27282.85</v>
      </c>
      <c r="O509" s="14" t="n">
        <v>13058.25</v>
      </c>
      <c r="P509" t="n">
        <v>6</v>
      </c>
      <c r="Q509" t="n">
        <v>4</v>
      </c>
      <c r="R509" s="15" t="n">
        <v>0.3237</v>
      </c>
      <c r="S509" t="inlineStr">
        <is>
          <t>May</t>
        </is>
      </c>
      <c r="T509" t="n">
        <v>5</v>
      </c>
    </row>
    <row r="510">
      <c r="A510" t="inlineStr">
        <is>
          <t>ORD-00506</t>
        </is>
      </c>
      <c r="B510" s="13" t="n">
        <v>45907</v>
      </c>
      <c r="C510" t="inlineStr">
        <is>
          <t>CUST-0308</t>
        </is>
      </c>
      <c r="D510" t="inlineStr">
        <is>
          <t>Mumbai</t>
        </is>
      </c>
      <c r="E510" t="inlineStr">
        <is>
          <t>Electronics</t>
        </is>
      </c>
      <c r="F510" t="inlineStr">
        <is>
          <t>Mobiles</t>
        </is>
      </c>
      <c r="G510" t="inlineStr">
        <is>
          <t>Mobile App</t>
        </is>
      </c>
      <c r="H510" t="inlineStr">
        <is>
          <t>UPI</t>
        </is>
      </c>
      <c r="I510" t="inlineStr">
        <is>
          <t>Delivered</t>
        </is>
      </c>
      <c r="J510" t="n">
        <v>1</v>
      </c>
      <c r="K510" s="14" t="n">
        <v>51081.14</v>
      </c>
      <c r="L510" t="n">
        <v>0.104</v>
      </c>
      <c r="M510" s="14" t="n">
        <v>45780.61</v>
      </c>
      <c r="N510" s="14" t="n">
        <v>30702.33</v>
      </c>
      <c r="O510" s="14" t="n">
        <v>15078.28</v>
      </c>
      <c r="P510" t="n">
        <v>5</v>
      </c>
      <c r="Q510" t="n">
        <v>3</v>
      </c>
      <c r="R510" s="15" t="n">
        <v>0.3294</v>
      </c>
      <c r="S510" t="inlineStr">
        <is>
          <t>Sep</t>
        </is>
      </c>
      <c r="T510" t="n">
        <v>9</v>
      </c>
    </row>
    <row r="511">
      <c r="A511" t="inlineStr">
        <is>
          <t>ORD-00507</t>
        </is>
      </c>
      <c r="B511" s="13" t="n">
        <v>45801</v>
      </c>
      <c r="C511" t="inlineStr">
        <is>
          <t>CUST-0231</t>
        </is>
      </c>
      <c r="D511" t="inlineStr">
        <is>
          <t>Mumbai</t>
        </is>
      </c>
      <c r="E511" t="inlineStr">
        <is>
          <t>Home &amp; Kitchen</t>
        </is>
      </c>
      <c r="F511" t="inlineStr">
        <is>
          <t>Home Decor</t>
        </is>
      </c>
      <c r="G511" t="inlineStr">
        <is>
          <t>Website</t>
        </is>
      </c>
      <c r="H511" t="inlineStr">
        <is>
          <t>Debit Card</t>
        </is>
      </c>
      <c r="I511" t="inlineStr">
        <is>
          <t>Delivered</t>
        </is>
      </c>
      <c r="J511" t="n">
        <v>3</v>
      </c>
      <c r="K511" s="14" t="n">
        <v>9788</v>
      </c>
      <c r="L511" t="n">
        <v>0.147</v>
      </c>
      <c r="M511" s="14" t="n">
        <v>25044.92</v>
      </c>
      <c r="N511" s="14" t="n">
        <v>14055.72</v>
      </c>
      <c r="O511" s="14" t="n">
        <v>10989.2</v>
      </c>
      <c r="P511" t="n">
        <v>3</v>
      </c>
      <c r="Q511" t="n">
        <v>5</v>
      </c>
      <c r="R511" s="15" t="n">
        <v>0.4388</v>
      </c>
      <c r="S511" t="inlineStr">
        <is>
          <t>May</t>
        </is>
      </c>
      <c r="T511" t="n">
        <v>5</v>
      </c>
    </row>
    <row r="512">
      <c r="A512" t="inlineStr">
        <is>
          <t>ORD-00508</t>
        </is>
      </c>
      <c r="B512" s="13" t="n">
        <v>45660</v>
      </c>
      <c r="C512" t="inlineStr">
        <is>
          <t>CUST-0173</t>
        </is>
      </c>
      <c r="D512" t="inlineStr">
        <is>
          <t>Ahmedabad</t>
        </is>
      </c>
      <c r="E512" t="inlineStr">
        <is>
          <t>Fashion</t>
        </is>
      </c>
      <c r="F512" t="inlineStr">
        <is>
          <t>Footwear</t>
        </is>
      </c>
      <c r="G512" t="inlineStr">
        <is>
          <t>Marketplace</t>
        </is>
      </c>
      <c r="H512" t="inlineStr">
        <is>
          <t>Debit Card</t>
        </is>
      </c>
      <c r="I512" t="inlineStr">
        <is>
          <t>Delivered</t>
        </is>
      </c>
      <c r="J512" t="n">
        <v>1</v>
      </c>
      <c r="K512" s="14" t="n">
        <v>4803.22</v>
      </c>
      <c r="L512" t="n">
        <v>0.149</v>
      </c>
      <c r="M512" s="14" t="n">
        <v>4086.11</v>
      </c>
      <c r="N512" s="14" t="n">
        <v>2586.98</v>
      </c>
      <c r="O512" s="14" t="n">
        <v>1499.13</v>
      </c>
      <c r="P512" t="n">
        <v>5</v>
      </c>
      <c r="Q512" t="n">
        <v>4</v>
      </c>
      <c r="R512" s="15" t="n">
        <v>0.3669</v>
      </c>
      <c r="S512" t="inlineStr">
        <is>
          <t>Jan</t>
        </is>
      </c>
      <c r="T512" t="n">
        <v>1</v>
      </c>
    </row>
    <row r="513">
      <c r="A513" t="inlineStr">
        <is>
          <t>ORD-00509</t>
        </is>
      </c>
      <c r="B513" s="13" t="n">
        <v>45901</v>
      </c>
      <c r="C513" t="inlineStr">
        <is>
          <t>CUST-0208</t>
        </is>
      </c>
      <c r="D513" t="inlineStr">
        <is>
          <t>Mumbai</t>
        </is>
      </c>
      <c r="E513" t="inlineStr">
        <is>
          <t>Fashion</t>
        </is>
      </c>
      <c r="F513" t="inlineStr">
        <is>
          <t>Footwear</t>
        </is>
      </c>
      <c r="G513" t="inlineStr">
        <is>
          <t>Mobile App</t>
        </is>
      </c>
      <c r="H513" t="inlineStr">
        <is>
          <t>UPI</t>
        </is>
      </c>
      <c r="I513" t="inlineStr">
        <is>
          <t>Delivered</t>
        </is>
      </c>
      <c r="J513" t="n">
        <v>1</v>
      </c>
      <c r="K513" s="14" t="n">
        <v>3594.26</v>
      </c>
      <c r="L513" t="n">
        <v>0.14</v>
      </c>
      <c r="M513" s="14" t="n">
        <v>3092.1</v>
      </c>
      <c r="N513" s="14" t="n">
        <v>1921.28</v>
      </c>
      <c r="O513" s="14" t="n">
        <v>1170.82</v>
      </c>
      <c r="P513" t="n">
        <v>3</v>
      </c>
      <c r="Q513" t="n">
        <v>5</v>
      </c>
      <c r="R513" s="15" t="n">
        <v>0.3786</v>
      </c>
      <c r="S513" t="inlineStr">
        <is>
          <t>Sep</t>
        </is>
      </c>
      <c r="T513" t="n">
        <v>9</v>
      </c>
    </row>
    <row r="514">
      <c r="A514" t="inlineStr">
        <is>
          <t>ORD-00510</t>
        </is>
      </c>
      <c r="B514" s="13" t="n">
        <v>45762</v>
      </c>
      <c r="C514" t="inlineStr">
        <is>
          <t>CUST-0163</t>
        </is>
      </c>
      <c r="D514" t="inlineStr">
        <is>
          <t>Delhi</t>
        </is>
      </c>
      <c r="E514" t="inlineStr">
        <is>
          <t>Fashion</t>
        </is>
      </c>
      <c r="F514" t="inlineStr">
        <is>
          <t>Men</t>
        </is>
      </c>
      <c r="G514" t="inlineStr">
        <is>
          <t>Mobile App</t>
        </is>
      </c>
      <c r="H514" t="inlineStr">
        <is>
          <t>Net Banking</t>
        </is>
      </c>
      <c r="I514" t="inlineStr">
        <is>
          <t>Cancelled</t>
        </is>
      </c>
      <c r="J514" t="n">
        <v>1</v>
      </c>
      <c r="K514" s="14" t="n">
        <v>5352.47</v>
      </c>
      <c r="L514" t="n">
        <v>0.215</v>
      </c>
      <c r="M514" s="14" t="n">
        <v>4199.38</v>
      </c>
      <c r="N514" s="14" t="n">
        <v>2374</v>
      </c>
      <c r="O514" s="14" t="n">
        <v>1825.38</v>
      </c>
      <c r="P514" t="n">
        <v/>
      </c>
      <c r="Q514" t="n">
        <v/>
      </c>
      <c r="R514" s="15" t="n">
        <v>0.4347</v>
      </c>
      <c r="S514" t="inlineStr">
        <is>
          <t>Apr</t>
        </is>
      </c>
      <c r="T514" t="n">
        <v>4</v>
      </c>
    </row>
    <row r="515">
      <c r="A515" t="inlineStr">
        <is>
          <t>ORD-00511</t>
        </is>
      </c>
      <c r="B515" s="13" t="n">
        <v>45757</v>
      </c>
      <c r="C515" t="inlineStr">
        <is>
          <t>CUST-0292</t>
        </is>
      </c>
      <c r="D515" t="inlineStr">
        <is>
          <t>Bengaluru</t>
        </is>
      </c>
      <c r="E515" t="inlineStr">
        <is>
          <t>Sports</t>
        </is>
      </c>
      <c r="F515" t="inlineStr">
        <is>
          <t>Sportswear</t>
        </is>
      </c>
      <c r="G515" t="inlineStr">
        <is>
          <t>Mobile App</t>
        </is>
      </c>
      <c r="H515" t="inlineStr">
        <is>
          <t>COD</t>
        </is>
      </c>
      <c r="I515" t="inlineStr">
        <is>
          <t>Delivered</t>
        </is>
      </c>
      <c r="J515" t="n">
        <v>1</v>
      </c>
      <c r="K515" s="14" t="n">
        <v>7285.76</v>
      </c>
      <c r="L515" t="n">
        <v>0.138</v>
      </c>
      <c r="M515" s="14" t="n">
        <v>6281.87</v>
      </c>
      <c r="N515" s="14" t="n">
        <v>4457.63</v>
      </c>
      <c r="O515" s="14" t="n">
        <v>1824.24</v>
      </c>
      <c r="P515" t="n">
        <v>7</v>
      </c>
      <c r="Q515" t="n">
        <v>4</v>
      </c>
      <c r="R515" s="15" t="n">
        <v>0.2904</v>
      </c>
      <c r="S515" t="inlineStr">
        <is>
          <t>Apr</t>
        </is>
      </c>
      <c r="T515" t="n">
        <v>4</v>
      </c>
    </row>
    <row r="516">
      <c r="A516" t="inlineStr">
        <is>
          <t>ORD-00512</t>
        </is>
      </c>
      <c r="B516" s="13" t="n">
        <v>45960</v>
      </c>
      <c r="C516" t="inlineStr">
        <is>
          <t>CUST-0243</t>
        </is>
      </c>
      <c r="D516" t="inlineStr">
        <is>
          <t>Ahmedabad</t>
        </is>
      </c>
      <c r="E516" t="inlineStr">
        <is>
          <t>Fashion</t>
        </is>
      </c>
      <c r="F516" t="inlineStr">
        <is>
          <t>Women</t>
        </is>
      </c>
      <c r="G516" t="inlineStr">
        <is>
          <t>Website</t>
        </is>
      </c>
      <c r="H516" t="inlineStr">
        <is>
          <t>UPI</t>
        </is>
      </c>
      <c r="I516" t="inlineStr">
        <is>
          <t>Delivered</t>
        </is>
      </c>
      <c r="J516" t="n">
        <v>3</v>
      </c>
      <c r="K516" s="14" t="n">
        <v>4747.21</v>
      </c>
      <c r="L516" t="n">
        <v>0.138</v>
      </c>
      <c r="M516" s="14" t="n">
        <v>12277.9</v>
      </c>
      <c r="N516" s="14" t="n">
        <v>9241.02</v>
      </c>
      <c r="O516" s="14" t="n">
        <v>3036.88</v>
      </c>
      <c r="P516" t="n">
        <v>5</v>
      </c>
      <c r="Q516" t="n">
        <v>4</v>
      </c>
      <c r="R516" s="15" t="n">
        <v>0.2473</v>
      </c>
      <c r="S516" t="inlineStr">
        <is>
          <t>Oct</t>
        </is>
      </c>
      <c r="T516" t="n">
        <v>10</v>
      </c>
    </row>
    <row r="517">
      <c r="A517" t="inlineStr">
        <is>
          <t>ORD-00513</t>
        </is>
      </c>
      <c r="B517" s="13" t="n">
        <v>45852</v>
      </c>
      <c r="C517" t="inlineStr">
        <is>
          <t>CUST-0043</t>
        </is>
      </c>
      <c r="D517" t="inlineStr">
        <is>
          <t>Pune</t>
        </is>
      </c>
      <c r="E517" t="inlineStr">
        <is>
          <t>Sports</t>
        </is>
      </c>
      <c r="F517" t="inlineStr">
        <is>
          <t>Outdoor</t>
        </is>
      </c>
      <c r="G517" t="inlineStr">
        <is>
          <t>Website</t>
        </is>
      </c>
      <c r="H517" t="inlineStr">
        <is>
          <t>COD</t>
        </is>
      </c>
      <c r="I517" t="inlineStr">
        <is>
          <t>Delivered</t>
        </is>
      </c>
      <c r="J517" t="n">
        <v>1</v>
      </c>
      <c r="K517" s="14" t="n">
        <v>9375.07</v>
      </c>
      <c r="L517" t="n">
        <v>0.062</v>
      </c>
      <c r="M517" s="14" t="n">
        <v>8792.98</v>
      </c>
      <c r="N517" s="14" t="n">
        <v>5447.11</v>
      </c>
      <c r="O517" s="14" t="n">
        <v>3345.87</v>
      </c>
      <c r="P517" t="n">
        <v>2</v>
      </c>
      <c r="Q517" t="n">
        <v>3</v>
      </c>
      <c r="R517" s="15" t="n">
        <v>0.3805</v>
      </c>
      <c r="S517" t="inlineStr">
        <is>
          <t>Jul</t>
        </is>
      </c>
      <c r="T517" t="n">
        <v>7</v>
      </c>
    </row>
    <row r="518">
      <c r="A518" t="inlineStr">
        <is>
          <t>ORD-00514</t>
        </is>
      </c>
      <c r="B518" s="13" t="n">
        <v>45793</v>
      </c>
      <c r="C518" t="inlineStr">
        <is>
          <t>CUST-0362</t>
        </is>
      </c>
      <c r="D518" t="inlineStr">
        <is>
          <t>Chennai</t>
        </is>
      </c>
      <c r="E518" t="inlineStr">
        <is>
          <t>Home &amp; Kitchen</t>
        </is>
      </c>
      <c r="F518" t="inlineStr">
        <is>
          <t>Kitchen</t>
        </is>
      </c>
      <c r="G518" t="inlineStr">
        <is>
          <t>Mobile App</t>
        </is>
      </c>
      <c r="H518" t="inlineStr">
        <is>
          <t>COD</t>
        </is>
      </c>
      <c r="I518" t="inlineStr">
        <is>
          <t>Delivered</t>
        </is>
      </c>
      <c r="J518" t="n">
        <v>1</v>
      </c>
      <c r="K518" s="14" t="n">
        <v>6877.73</v>
      </c>
      <c r="L518" t="n">
        <v>0.146</v>
      </c>
      <c r="M518" s="14" t="n">
        <v>5874.3</v>
      </c>
      <c r="N518" s="14" t="n">
        <v>3472.65</v>
      </c>
      <c r="O518" s="14" t="n">
        <v>2401.65</v>
      </c>
      <c r="P518" t="n">
        <v>5</v>
      </c>
      <c r="Q518" t="n">
        <v>4</v>
      </c>
      <c r="R518" s="15" t="n">
        <v>0.4088</v>
      </c>
      <c r="S518" t="inlineStr">
        <is>
          <t>May</t>
        </is>
      </c>
      <c r="T518" t="n">
        <v>5</v>
      </c>
    </row>
    <row r="519">
      <c r="A519" t="inlineStr">
        <is>
          <t>ORD-00515</t>
        </is>
      </c>
      <c r="B519" s="13" t="n">
        <v>45931</v>
      </c>
      <c r="C519" t="inlineStr">
        <is>
          <t>CUST-0074</t>
        </is>
      </c>
      <c r="D519" t="inlineStr">
        <is>
          <t>Hyderabad</t>
        </is>
      </c>
      <c r="E519" t="inlineStr">
        <is>
          <t>Sports</t>
        </is>
      </c>
      <c r="F519" t="inlineStr">
        <is>
          <t>Sportswear</t>
        </is>
      </c>
      <c r="G519" t="inlineStr">
        <is>
          <t>Mobile App</t>
        </is>
      </c>
      <c r="H519" t="inlineStr">
        <is>
          <t>UPI</t>
        </is>
      </c>
      <c r="I519" t="inlineStr">
        <is>
          <t>Delivered</t>
        </is>
      </c>
      <c r="J519" t="n">
        <v>1</v>
      </c>
      <c r="K519" s="14" t="n">
        <v>8376.889999999999</v>
      </c>
      <c r="L519" t="n">
        <v>0.155</v>
      </c>
      <c r="M519" s="14" t="n">
        <v>7074.87</v>
      </c>
      <c r="N519" s="14" t="n">
        <v>4185.72</v>
      </c>
      <c r="O519" s="14" t="n">
        <v>2889.15</v>
      </c>
      <c r="P519" t="n">
        <v>7</v>
      </c>
      <c r="Q519" t="n">
        <v>4</v>
      </c>
      <c r="R519" s="15" t="n">
        <v>0.4084</v>
      </c>
      <c r="S519" t="inlineStr">
        <is>
          <t>Oct</t>
        </is>
      </c>
      <c r="T519" t="n">
        <v>10</v>
      </c>
    </row>
    <row r="520">
      <c r="A520" t="inlineStr">
        <is>
          <t>ORD-00516</t>
        </is>
      </c>
      <c r="B520" s="13" t="n">
        <v>45664</v>
      </c>
      <c r="C520" t="inlineStr">
        <is>
          <t>CUST-0215</t>
        </is>
      </c>
      <c r="D520" t="inlineStr">
        <is>
          <t>Chennai</t>
        </is>
      </c>
      <c r="E520" t="inlineStr">
        <is>
          <t>Home &amp; Kitchen</t>
        </is>
      </c>
      <c r="F520" t="inlineStr">
        <is>
          <t>Home Decor</t>
        </is>
      </c>
      <c r="G520" t="inlineStr">
        <is>
          <t>Marketplace</t>
        </is>
      </c>
      <c r="H520" t="inlineStr">
        <is>
          <t>COD</t>
        </is>
      </c>
      <c r="I520" t="inlineStr">
        <is>
          <t>Delivered</t>
        </is>
      </c>
      <c r="J520" t="n">
        <v>1</v>
      </c>
      <c r="K520" s="14" t="n">
        <v>1665.36</v>
      </c>
      <c r="L520" t="n">
        <v>0.225</v>
      </c>
      <c r="M520" s="14" t="n">
        <v>1289.85</v>
      </c>
      <c r="N520" s="14" t="n">
        <v>943.67</v>
      </c>
      <c r="O520" s="14" t="n">
        <v>346.18</v>
      </c>
      <c r="P520" t="n">
        <v>1</v>
      </c>
      <c r="Q520" t="n">
        <v>4</v>
      </c>
      <c r="R520" s="15" t="n">
        <v>0.2684</v>
      </c>
      <c r="S520" t="inlineStr">
        <is>
          <t>Jan</t>
        </is>
      </c>
      <c r="T520" t="n">
        <v>1</v>
      </c>
    </row>
    <row r="521">
      <c r="A521" t="inlineStr">
        <is>
          <t>ORD-00517</t>
        </is>
      </c>
      <c r="B521" s="13" t="n">
        <v>45793</v>
      </c>
      <c r="C521" t="inlineStr">
        <is>
          <t>CUST-0019</t>
        </is>
      </c>
      <c r="D521" t="inlineStr">
        <is>
          <t>Pune</t>
        </is>
      </c>
      <c r="E521" t="inlineStr">
        <is>
          <t>Electronics</t>
        </is>
      </c>
      <c r="F521" t="inlineStr">
        <is>
          <t>Laptops</t>
        </is>
      </c>
      <c r="G521" t="inlineStr">
        <is>
          <t>Website</t>
        </is>
      </c>
      <c r="H521" t="inlineStr">
        <is>
          <t>COD</t>
        </is>
      </c>
      <c r="I521" t="inlineStr">
        <is>
          <t>Cancelled</t>
        </is>
      </c>
      <c r="J521" t="n">
        <v>3</v>
      </c>
      <c r="K521" s="14" t="n">
        <v>2478.27</v>
      </c>
      <c r="L521" t="n">
        <v>0.161</v>
      </c>
      <c r="M521" s="14" t="n">
        <v>6235.32</v>
      </c>
      <c r="N521" s="14" t="n">
        <v>4032.99</v>
      </c>
      <c r="O521" s="14" t="n">
        <v>2202.33</v>
      </c>
      <c r="P521" t="n">
        <v/>
      </c>
      <c r="Q521" t="n">
        <v/>
      </c>
      <c r="R521" s="15" t="n">
        <v>0.3532</v>
      </c>
      <c r="S521" t="inlineStr">
        <is>
          <t>May</t>
        </is>
      </c>
      <c r="T521" t="n">
        <v>5</v>
      </c>
    </row>
    <row r="522">
      <c r="A522" t="inlineStr">
        <is>
          <t>ORD-00518</t>
        </is>
      </c>
      <c r="B522" s="13" t="n">
        <v>45813</v>
      </c>
      <c r="C522" t="inlineStr">
        <is>
          <t>CUST-0338</t>
        </is>
      </c>
      <c r="D522" t="inlineStr">
        <is>
          <t>Delhi</t>
        </is>
      </c>
      <c r="E522" t="inlineStr">
        <is>
          <t>Electronics</t>
        </is>
      </c>
      <c r="F522" t="inlineStr">
        <is>
          <t>Mobiles</t>
        </is>
      </c>
      <c r="G522" t="inlineStr">
        <is>
          <t>Website</t>
        </is>
      </c>
      <c r="H522" t="inlineStr">
        <is>
          <t>Credit Card</t>
        </is>
      </c>
      <c r="I522" t="inlineStr">
        <is>
          <t>Delivered</t>
        </is>
      </c>
      <c r="J522" t="n">
        <v>1</v>
      </c>
      <c r="K522" s="14" t="n">
        <v>52656.64</v>
      </c>
      <c r="L522" t="n">
        <v>0.131</v>
      </c>
      <c r="M522" s="14" t="n">
        <v>45740.12</v>
      </c>
      <c r="N522" s="14" t="n">
        <v>33841.3</v>
      </c>
      <c r="O522" s="14" t="n">
        <v>11898.82</v>
      </c>
      <c r="P522" t="n">
        <v>3</v>
      </c>
      <c r="Q522" t="n">
        <v>4</v>
      </c>
      <c r="R522" s="15" t="n">
        <v>0.2601</v>
      </c>
      <c r="S522" t="inlineStr">
        <is>
          <t>Jun</t>
        </is>
      </c>
      <c r="T522" t="n">
        <v>6</v>
      </c>
    </row>
    <row r="523">
      <c r="A523" t="inlineStr">
        <is>
          <t>ORD-00519</t>
        </is>
      </c>
      <c r="B523" s="13" t="n">
        <v>45843</v>
      </c>
      <c r="C523" t="inlineStr">
        <is>
          <t>CUST-0029</t>
        </is>
      </c>
      <c r="D523" t="inlineStr">
        <is>
          <t>Kolkata</t>
        </is>
      </c>
      <c r="E523" t="inlineStr">
        <is>
          <t>Beauty</t>
        </is>
      </c>
      <c r="F523" t="inlineStr">
        <is>
          <t>Personal Care</t>
        </is>
      </c>
      <c r="G523" t="inlineStr">
        <is>
          <t>Website</t>
        </is>
      </c>
      <c r="H523" t="inlineStr">
        <is>
          <t>UPI</t>
        </is>
      </c>
      <c r="I523" t="inlineStr">
        <is>
          <t>Returned</t>
        </is>
      </c>
      <c r="J523" t="n">
        <v>1</v>
      </c>
      <c r="K523" s="14" t="n">
        <v>2366.72</v>
      </c>
      <c r="L523" t="n">
        <v>0.236</v>
      </c>
      <c r="M523" s="14" t="n">
        <v>1808.84</v>
      </c>
      <c r="N523" s="14" t="n">
        <v>1397.92</v>
      </c>
      <c r="O523" s="14" t="n">
        <v>410.92</v>
      </c>
      <c r="P523" t="n">
        <v/>
      </c>
      <c r="Q523" t="n">
        <v/>
      </c>
      <c r="R523" s="15" t="n">
        <v>0.2272</v>
      </c>
      <c r="S523" t="inlineStr">
        <is>
          <t>Jul</t>
        </is>
      </c>
      <c r="T523" t="n">
        <v>7</v>
      </c>
    </row>
    <row r="524">
      <c r="A524" t="inlineStr">
        <is>
          <t>ORD-00520</t>
        </is>
      </c>
      <c r="B524" s="13" t="n">
        <v>45830</v>
      </c>
      <c r="C524" t="inlineStr">
        <is>
          <t>CUST-0275</t>
        </is>
      </c>
      <c r="D524" t="inlineStr">
        <is>
          <t>Hyderabad</t>
        </is>
      </c>
      <c r="E524" t="inlineStr">
        <is>
          <t>Electronics</t>
        </is>
      </c>
      <c r="F524" t="inlineStr">
        <is>
          <t>Mobiles</t>
        </is>
      </c>
      <c r="G524" t="inlineStr">
        <is>
          <t>Website</t>
        </is>
      </c>
      <c r="H524" t="inlineStr">
        <is>
          <t>Credit Card</t>
        </is>
      </c>
      <c r="I524" t="inlineStr">
        <is>
          <t>Delivered</t>
        </is>
      </c>
      <c r="J524" t="n">
        <v>1</v>
      </c>
      <c r="K524" s="14" t="n">
        <v>42556.15</v>
      </c>
      <c r="L524" t="n">
        <v>0.052</v>
      </c>
      <c r="M524" s="14" t="n">
        <v>40334.11</v>
      </c>
      <c r="N524" s="14" t="n">
        <v>25900.93</v>
      </c>
      <c r="O524" s="14" t="n">
        <v>14433.18</v>
      </c>
      <c r="P524" t="n">
        <v>6</v>
      </c>
      <c r="Q524" t="n">
        <v>4</v>
      </c>
      <c r="R524" s="15" t="n">
        <v>0.3578</v>
      </c>
      <c r="S524" t="inlineStr">
        <is>
          <t>Jun</t>
        </is>
      </c>
      <c r="T524" t="n">
        <v>6</v>
      </c>
    </row>
    <row r="525">
      <c r="A525" t="inlineStr">
        <is>
          <t>ORD-00521</t>
        </is>
      </c>
      <c r="B525" s="13" t="n">
        <v>46004</v>
      </c>
      <c r="C525" t="inlineStr">
        <is>
          <t>CUST-0090</t>
        </is>
      </c>
      <c r="D525" t="inlineStr">
        <is>
          <t>Mumbai</t>
        </is>
      </c>
      <c r="E525" t="inlineStr">
        <is>
          <t>Home &amp; Kitchen</t>
        </is>
      </c>
      <c r="F525" t="inlineStr">
        <is>
          <t>Kitchen</t>
        </is>
      </c>
      <c r="G525" t="inlineStr">
        <is>
          <t>Mobile App</t>
        </is>
      </c>
      <c r="H525" t="inlineStr">
        <is>
          <t>UPI</t>
        </is>
      </c>
      <c r="I525" t="inlineStr">
        <is>
          <t>Delivered</t>
        </is>
      </c>
      <c r="J525" t="n">
        <v>2</v>
      </c>
      <c r="K525" s="14" t="n">
        <v>915.5</v>
      </c>
      <c r="L525" t="n">
        <v>0.212</v>
      </c>
      <c r="M525" s="14" t="n">
        <v>1443.45</v>
      </c>
      <c r="N525" s="14" t="n">
        <v>1114.95</v>
      </c>
      <c r="O525" s="14" t="n">
        <v>328.5</v>
      </c>
      <c r="P525" t="n">
        <v>3</v>
      </c>
      <c r="Q525" t="n">
        <v>3</v>
      </c>
      <c r="R525" s="15" t="n">
        <v>0.2276</v>
      </c>
      <c r="S525" t="inlineStr">
        <is>
          <t>Dec</t>
        </is>
      </c>
      <c r="T525" t="n">
        <v>12</v>
      </c>
    </row>
    <row r="526">
      <c r="A526" t="inlineStr">
        <is>
          <t>ORD-00522</t>
        </is>
      </c>
      <c r="B526" s="13" t="n">
        <v>45769</v>
      </c>
      <c r="C526" t="inlineStr">
        <is>
          <t>CUST-0199</t>
        </is>
      </c>
      <c r="D526" t="inlineStr">
        <is>
          <t>Kolkata</t>
        </is>
      </c>
      <c r="E526" t="inlineStr">
        <is>
          <t>Fashion</t>
        </is>
      </c>
      <c r="F526" t="inlineStr">
        <is>
          <t>Women</t>
        </is>
      </c>
      <c r="G526" t="inlineStr">
        <is>
          <t>Website</t>
        </is>
      </c>
      <c r="H526" t="inlineStr">
        <is>
          <t>UPI</t>
        </is>
      </c>
      <c r="I526" t="inlineStr">
        <is>
          <t>Delivered</t>
        </is>
      </c>
      <c r="J526" t="n">
        <v>4</v>
      </c>
      <c r="K526" s="14" t="n">
        <v>1423.51</v>
      </c>
      <c r="L526" t="n">
        <v>0.032</v>
      </c>
      <c r="M526" s="14" t="n">
        <v>5509.33</v>
      </c>
      <c r="N526" s="14" t="n">
        <v>3213.52</v>
      </c>
      <c r="O526" s="14" t="n">
        <v>2295.81</v>
      </c>
      <c r="P526" t="n">
        <v>8</v>
      </c>
      <c r="Q526" t="n">
        <v>4</v>
      </c>
      <c r="R526" s="15" t="n">
        <v>0.4167</v>
      </c>
      <c r="S526" t="inlineStr">
        <is>
          <t>Apr</t>
        </is>
      </c>
      <c r="T526" t="n">
        <v>4</v>
      </c>
    </row>
    <row r="527">
      <c r="A527" t="inlineStr">
        <is>
          <t>ORD-00523</t>
        </is>
      </c>
      <c r="B527" s="13" t="n">
        <v>45871</v>
      </c>
      <c r="C527" t="inlineStr">
        <is>
          <t>CUST-0294</t>
        </is>
      </c>
      <c r="D527" t="inlineStr">
        <is>
          <t>Ahmedabad</t>
        </is>
      </c>
      <c r="E527" t="inlineStr">
        <is>
          <t>Electronics</t>
        </is>
      </c>
      <c r="F527" t="inlineStr">
        <is>
          <t>Mobiles</t>
        </is>
      </c>
      <c r="G527" t="inlineStr">
        <is>
          <t>Mobile App</t>
        </is>
      </c>
      <c r="H527" t="inlineStr">
        <is>
          <t>UPI</t>
        </is>
      </c>
      <c r="I527" t="inlineStr">
        <is>
          <t>Delivered</t>
        </is>
      </c>
      <c r="J527" t="n">
        <v>1</v>
      </c>
      <c r="K527" s="14" t="n">
        <v>7082.01</v>
      </c>
      <c r="L527" t="n">
        <v>0.213</v>
      </c>
      <c r="M527" s="14" t="n">
        <v>5572.55</v>
      </c>
      <c r="N527" s="14" t="n">
        <v>3280.76</v>
      </c>
      <c r="O527" s="14" t="n">
        <v>2291.79</v>
      </c>
      <c r="P527" t="n">
        <v>6</v>
      </c>
      <c r="Q527" t="n">
        <v>4</v>
      </c>
      <c r="R527" s="15" t="n">
        <v>0.4113</v>
      </c>
      <c r="S527" t="inlineStr">
        <is>
          <t>Aug</t>
        </is>
      </c>
      <c r="T527" t="n">
        <v>8</v>
      </c>
    </row>
    <row r="528">
      <c r="A528" t="inlineStr">
        <is>
          <t>ORD-00524</t>
        </is>
      </c>
      <c r="B528" s="13" t="n">
        <v>45841</v>
      </c>
      <c r="C528" t="inlineStr">
        <is>
          <t>CUST-0254</t>
        </is>
      </c>
      <c r="D528" t="inlineStr">
        <is>
          <t>Hyderabad</t>
        </is>
      </c>
      <c r="E528" t="inlineStr">
        <is>
          <t>Beauty</t>
        </is>
      </c>
      <c r="F528" t="inlineStr">
        <is>
          <t>Personal Care</t>
        </is>
      </c>
      <c r="G528" t="inlineStr">
        <is>
          <t>Mobile App</t>
        </is>
      </c>
      <c r="H528" t="inlineStr">
        <is>
          <t>Debit Card</t>
        </is>
      </c>
      <c r="I528" t="inlineStr">
        <is>
          <t>Delivered</t>
        </is>
      </c>
      <c r="J528" t="n">
        <v>1</v>
      </c>
      <c r="K528" s="14" t="n">
        <v>862.58</v>
      </c>
      <c r="L528" t="n">
        <v>0.195</v>
      </c>
      <c r="M528" s="14" t="n">
        <v>694.46</v>
      </c>
      <c r="N528" s="14" t="n">
        <v>383.54</v>
      </c>
      <c r="O528" s="14" t="n">
        <v>310.92</v>
      </c>
      <c r="P528" t="n">
        <v>5</v>
      </c>
      <c r="Q528" t="n">
        <v>4</v>
      </c>
      <c r="R528" s="15" t="n">
        <v>0.4477</v>
      </c>
      <c r="S528" t="inlineStr">
        <is>
          <t>Jul</t>
        </is>
      </c>
      <c r="T528" t="n">
        <v>7</v>
      </c>
    </row>
    <row r="529">
      <c r="A529" t="inlineStr">
        <is>
          <t>ORD-00525</t>
        </is>
      </c>
      <c r="B529" s="13" t="n">
        <v>45791</v>
      </c>
      <c r="C529" t="inlineStr">
        <is>
          <t>CUST-0215</t>
        </is>
      </c>
      <c r="D529" t="inlineStr">
        <is>
          <t>Ahmedabad</t>
        </is>
      </c>
      <c r="E529" t="inlineStr">
        <is>
          <t>Sports</t>
        </is>
      </c>
      <c r="F529" t="inlineStr">
        <is>
          <t>Sportswear</t>
        </is>
      </c>
      <c r="G529" t="inlineStr">
        <is>
          <t>Website</t>
        </is>
      </c>
      <c r="H529" t="inlineStr">
        <is>
          <t>COD</t>
        </is>
      </c>
      <c r="I529" t="inlineStr">
        <is>
          <t>Delivered</t>
        </is>
      </c>
      <c r="J529" t="n">
        <v>1</v>
      </c>
      <c r="K529" s="14" t="n">
        <v>3306.38</v>
      </c>
      <c r="L529" t="n">
        <v>0.078</v>
      </c>
      <c r="M529" s="14" t="n">
        <v>3048.29</v>
      </c>
      <c r="N529" s="14" t="n">
        <v>1686.49</v>
      </c>
      <c r="O529" s="14" t="n">
        <v>1361.8</v>
      </c>
      <c r="P529" t="n">
        <v>8</v>
      </c>
      <c r="Q529" t="n">
        <v>5</v>
      </c>
      <c r="R529" s="15" t="n">
        <v>0.4467</v>
      </c>
      <c r="S529" t="inlineStr">
        <is>
          <t>May</t>
        </is>
      </c>
      <c r="T529" t="n">
        <v>5</v>
      </c>
    </row>
    <row r="530">
      <c r="A530" t="inlineStr">
        <is>
          <t>ORD-00526</t>
        </is>
      </c>
      <c r="B530" s="13" t="n">
        <v>45691</v>
      </c>
      <c r="C530" t="inlineStr">
        <is>
          <t>CUST-0148</t>
        </is>
      </c>
      <c r="D530" t="inlineStr">
        <is>
          <t>Ahmedabad</t>
        </is>
      </c>
      <c r="E530" t="inlineStr">
        <is>
          <t>Home &amp; Kitchen</t>
        </is>
      </c>
      <c r="F530" t="inlineStr">
        <is>
          <t>Furniture</t>
        </is>
      </c>
      <c r="G530" t="inlineStr">
        <is>
          <t>Website</t>
        </is>
      </c>
      <c r="H530" t="inlineStr">
        <is>
          <t>UPI</t>
        </is>
      </c>
      <c r="I530" t="inlineStr">
        <is>
          <t>Delivered</t>
        </is>
      </c>
      <c r="J530" t="n">
        <v>3</v>
      </c>
      <c r="K530" s="14" t="n">
        <v>13862.72</v>
      </c>
      <c r="L530" t="n">
        <v>0.182</v>
      </c>
      <c r="M530" s="14" t="n">
        <v>34032.65</v>
      </c>
      <c r="N530" s="14" t="n">
        <v>21099.88</v>
      </c>
      <c r="O530" s="14" t="n">
        <v>12932.77</v>
      </c>
      <c r="P530" t="n">
        <v>6</v>
      </c>
      <c r="Q530" t="n">
        <v>4</v>
      </c>
      <c r="R530" s="15" t="n">
        <v>0.38</v>
      </c>
      <c r="S530" t="inlineStr">
        <is>
          <t>Feb</t>
        </is>
      </c>
      <c r="T530" t="n">
        <v>2</v>
      </c>
    </row>
    <row r="531">
      <c r="A531" t="inlineStr">
        <is>
          <t>ORD-00527</t>
        </is>
      </c>
      <c r="B531" s="13" t="n">
        <v>46017</v>
      </c>
      <c r="C531" t="inlineStr">
        <is>
          <t>CUST-0152</t>
        </is>
      </c>
      <c r="D531" t="inlineStr">
        <is>
          <t>Delhi</t>
        </is>
      </c>
      <c r="E531" t="inlineStr">
        <is>
          <t>Fashion</t>
        </is>
      </c>
      <c r="F531" t="inlineStr">
        <is>
          <t>Women</t>
        </is>
      </c>
      <c r="G531" t="inlineStr">
        <is>
          <t>Mobile App</t>
        </is>
      </c>
      <c r="H531" t="inlineStr">
        <is>
          <t>UPI</t>
        </is>
      </c>
      <c r="I531" t="inlineStr">
        <is>
          <t>Delivered</t>
        </is>
      </c>
      <c r="J531" t="n">
        <v>1</v>
      </c>
      <c r="K531" s="14" t="n">
        <v>6860.33</v>
      </c>
      <c r="L531" t="n">
        <v>0.182</v>
      </c>
      <c r="M531" s="14" t="n">
        <v>5609.7</v>
      </c>
      <c r="N531" s="14" t="n">
        <v>3269.27</v>
      </c>
      <c r="O531" s="14" t="n">
        <v>2340.43</v>
      </c>
      <c r="P531" t="n">
        <v>5</v>
      </c>
      <c r="Q531" t="n">
        <v>4</v>
      </c>
      <c r="R531" s="15" t="n">
        <v>0.4172</v>
      </c>
      <c r="S531" t="inlineStr">
        <is>
          <t>Dec</t>
        </is>
      </c>
      <c r="T531" t="n">
        <v>12</v>
      </c>
    </row>
    <row r="532">
      <c r="A532" t="inlineStr">
        <is>
          <t>ORD-00528</t>
        </is>
      </c>
      <c r="B532" s="13" t="n">
        <v>45744</v>
      </c>
      <c r="C532" t="inlineStr">
        <is>
          <t>CUST-0309</t>
        </is>
      </c>
      <c r="D532" t="inlineStr">
        <is>
          <t>Hyderabad</t>
        </is>
      </c>
      <c r="E532" t="inlineStr">
        <is>
          <t>Beauty</t>
        </is>
      </c>
      <c r="F532" t="inlineStr">
        <is>
          <t>Haircare</t>
        </is>
      </c>
      <c r="G532" t="inlineStr">
        <is>
          <t>Mobile App</t>
        </is>
      </c>
      <c r="H532" t="inlineStr">
        <is>
          <t>UPI</t>
        </is>
      </c>
      <c r="I532" t="inlineStr">
        <is>
          <t>Delivered</t>
        </is>
      </c>
      <c r="J532" t="n">
        <v>1</v>
      </c>
      <c r="K532" s="14" t="n">
        <v>4718.37</v>
      </c>
      <c r="L532" t="n">
        <v>0.185</v>
      </c>
      <c r="M532" s="14" t="n">
        <v>3846.64</v>
      </c>
      <c r="N532" s="14" t="n">
        <v>2537.83</v>
      </c>
      <c r="O532" s="14" t="n">
        <v>1308.81</v>
      </c>
      <c r="P532" t="n">
        <v>4</v>
      </c>
      <c r="Q532" t="n">
        <v>4</v>
      </c>
      <c r="R532" s="15" t="n">
        <v>0.3402</v>
      </c>
      <c r="S532" t="inlineStr">
        <is>
          <t>Mar</t>
        </is>
      </c>
      <c r="T532" t="n">
        <v>3</v>
      </c>
    </row>
    <row r="533">
      <c r="A533" t="inlineStr">
        <is>
          <t>ORD-00529</t>
        </is>
      </c>
      <c r="B533" s="13" t="n">
        <v>45878</v>
      </c>
      <c r="C533" t="inlineStr">
        <is>
          <t>CUST-0349</t>
        </is>
      </c>
      <c r="D533" t="inlineStr">
        <is>
          <t>Mumbai</t>
        </is>
      </c>
      <c r="E533" t="inlineStr">
        <is>
          <t>Sports</t>
        </is>
      </c>
      <c r="F533" t="inlineStr">
        <is>
          <t>Fitness</t>
        </is>
      </c>
      <c r="G533" t="inlineStr">
        <is>
          <t>Website</t>
        </is>
      </c>
      <c r="H533" t="inlineStr">
        <is>
          <t>COD</t>
        </is>
      </c>
      <c r="I533" t="inlineStr">
        <is>
          <t>Delivered</t>
        </is>
      </c>
      <c r="J533" t="n">
        <v>1</v>
      </c>
      <c r="K533" s="14" t="n">
        <v>2069.06</v>
      </c>
      <c r="L533" t="n">
        <v>0.047</v>
      </c>
      <c r="M533" s="14" t="n">
        <v>1972.42</v>
      </c>
      <c r="N533" s="14" t="n">
        <v>1453.08</v>
      </c>
      <c r="O533" s="14" t="n">
        <v>519.34</v>
      </c>
      <c r="P533" t="n">
        <v>4</v>
      </c>
      <c r="Q533" t="n">
        <v>3</v>
      </c>
      <c r="R533" s="15" t="n">
        <v>0.2633</v>
      </c>
      <c r="S533" t="inlineStr">
        <is>
          <t>Aug</t>
        </is>
      </c>
      <c r="T533" t="n">
        <v>8</v>
      </c>
    </row>
    <row r="534">
      <c r="A534" t="inlineStr">
        <is>
          <t>ORD-00530</t>
        </is>
      </c>
      <c r="B534" s="13" t="n">
        <v>45703</v>
      </c>
      <c r="C534" t="inlineStr">
        <is>
          <t>CUST-0186</t>
        </is>
      </c>
      <c r="D534" t="inlineStr">
        <is>
          <t>Delhi</t>
        </is>
      </c>
      <c r="E534" t="inlineStr">
        <is>
          <t>Fashion</t>
        </is>
      </c>
      <c r="F534" t="inlineStr">
        <is>
          <t>Men</t>
        </is>
      </c>
      <c r="G534" t="inlineStr">
        <is>
          <t>Mobile App</t>
        </is>
      </c>
      <c r="H534" t="inlineStr">
        <is>
          <t>Debit Card</t>
        </is>
      </c>
      <c r="I534" t="inlineStr">
        <is>
          <t>Cancelled</t>
        </is>
      </c>
      <c r="J534" t="n">
        <v>2</v>
      </c>
      <c r="K534" s="14" t="n">
        <v>2028.31</v>
      </c>
      <c r="L534" t="n">
        <v>0.205</v>
      </c>
      <c r="M534" s="14" t="n">
        <v>3227.02</v>
      </c>
      <c r="N534" s="14" t="n">
        <v>2477.4</v>
      </c>
      <c r="O534" s="14" t="n">
        <v>749.62</v>
      </c>
      <c r="P534" t="n">
        <v/>
      </c>
      <c r="Q534" t="n">
        <v/>
      </c>
      <c r="R534" s="15" t="n">
        <v>0.2323</v>
      </c>
      <c r="S534" t="inlineStr">
        <is>
          <t>Feb</t>
        </is>
      </c>
      <c r="T534" t="n">
        <v>2</v>
      </c>
    </row>
    <row r="535">
      <c r="A535" t="inlineStr">
        <is>
          <t>ORD-00531</t>
        </is>
      </c>
      <c r="B535" s="13" t="n">
        <v>45935</v>
      </c>
      <c r="C535" t="inlineStr">
        <is>
          <t>CUST-0306</t>
        </is>
      </c>
      <c r="D535" t="inlineStr">
        <is>
          <t>Kolkata</t>
        </is>
      </c>
      <c r="E535" t="inlineStr">
        <is>
          <t>Home &amp; Kitchen</t>
        </is>
      </c>
      <c r="F535" t="inlineStr">
        <is>
          <t>Furniture</t>
        </is>
      </c>
      <c r="G535" t="inlineStr">
        <is>
          <t>Mobile App</t>
        </is>
      </c>
      <c r="H535" t="inlineStr">
        <is>
          <t>Credit Card</t>
        </is>
      </c>
      <c r="I535" t="inlineStr">
        <is>
          <t>Returned</t>
        </is>
      </c>
      <c r="J535" t="n">
        <v>1</v>
      </c>
      <c r="K535" s="14" t="n">
        <v>1695.27</v>
      </c>
      <c r="L535" t="n">
        <v>0.208</v>
      </c>
      <c r="M535" s="14" t="n">
        <v>1342.82</v>
      </c>
      <c r="N535" s="14" t="n">
        <v>991.27</v>
      </c>
      <c r="O535" s="14" t="n">
        <v>351.55</v>
      </c>
      <c r="P535" t="n">
        <v/>
      </c>
      <c r="Q535" t="n">
        <v/>
      </c>
      <c r="R535" s="15" t="n">
        <v>0.2618</v>
      </c>
      <c r="S535" t="inlineStr">
        <is>
          <t>Oct</t>
        </is>
      </c>
      <c r="T535" t="n">
        <v>10</v>
      </c>
    </row>
    <row r="536">
      <c r="A536" t="inlineStr">
        <is>
          <t>ORD-00532</t>
        </is>
      </c>
      <c r="B536" s="13" t="n">
        <v>45990</v>
      </c>
      <c r="C536" t="inlineStr">
        <is>
          <t>CUST-0143</t>
        </is>
      </c>
      <c r="D536" t="inlineStr">
        <is>
          <t>Hyderabad</t>
        </is>
      </c>
      <c r="E536" t="inlineStr">
        <is>
          <t>Sports</t>
        </is>
      </c>
      <c r="F536" t="inlineStr">
        <is>
          <t>Fitness</t>
        </is>
      </c>
      <c r="G536" t="inlineStr">
        <is>
          <t>Mobile App</t>
        </is>
      </c>
      <c r="H536" t="inlineStr">
        <is>
          <t>UPI</t>
        </is>
      </c>
      <c r="I536" t="inlineStr">
        <is>
          <t>Delivered</t>
        </is>
      </c>
      <c r="J536" t="n">
        <v>3</v>
      </c>
      <c r="K536" s="14" t="n">
        <v>6607.67</v>
      </c>
      <c r="L536" t="n">
        <v>0.068</v>
      </c>
      <c r="M536" s="14" t="n">
        <v>18481.81</v>
      </c>
      <c r="N536" s="14" t="n">
        <v>10929.42</v>
      </c>
      <c r="O536" s="14" t="n">
        <v>7552.39</v>
      </c>
      <c r="P536" t="n">
        <v>3</v>
      </c>
      <c r="Q536" t="n">
        <v>3</v>
      </c>
      <c r="R536" s="15" t="n">
        <v>0.4086</v>
      </c>
      <c r="S536" t="inlineStr">
        <is>
          <t>Nov</t>
        </is>
      </c>
      <c r="T536" t="n">
        <v>11</v>
      </c>
    </row>
    <row r="537">
      <c r="A537" t="inlineStr">
        <is>
          <t>ORD-00533</t>
        </is>
      </c>
      <c r="B537" s="13" t="n">
        <v>45929</v>
      </c>
      <c r="C537" t="inlineStr">
        <is>
          <t>CUST-0175</t>
        </is>
      </c>
      <c r="D537" t="inlineStr">
        <is>
          <t>Hyderabad</t>
        </is>
      </c>
      <c r="E537" t="inlineStr">
        <is>
          <t>Home &amp; Kitchen</t>
        </is>
      </c>
      <c r="F537" t="inlineStr">
        <is>
          <t>Kitchen</t>
        </is>
      </c>
      <c r="G537" t="inlineStr">
        <is>
          <t>Website</t>
        </is>
      </c>
      <c r="H537" t="inlineStr">
        <is>
          <t>Credit Card</t>
        </is>
      </c>
      <c r="I537" t="inlineStr">
        <is>
          <t>Delivered</t>
        </is>
      </c>
      <c r="J537" t="n">
        <v>3</v>
      </c>
      <c r="K537" s="14" t="n">
        <v>7208.14</v>
      </c>
      <c r="L537" t="n">
        <v>0.079</v>
      </c>
      <c r="M537" s="14" t="n">
        <v>19917.78</v>
      </c>
      <c r="N537" s="14" t="n">
        <v>12342.01</v>
      </c>
      <c r="O537" s="14" t="n">
        <v>7575.77</v>
      </c>
      <c r="P537" t="n">
        <v>6</v>
      </c>
      <c r="Q537" t="n">
        <v>4</v>
      </c>
      <c r="R537" s="15" t="n">
        <v>0.3804</v>
      </c>
      <c r="S537" t="inlineStr">
        <is>
          <t>Sep</t>
        </is>
      </c>
      <c r="T537" t="n">
        <v>9</v>
      </c>
    </row>
    <row r="538">
      <c r="A538" t="inlineStr">
        <is>
          <t>ORD-00534</t>
        </is>
      </c>
      <c r="B538" s="13" t="n">
        <v>45740</v>
      </c>
      <c r="C538" t="inlineStr">
        <is>
          <t>CUST-0046</t>
        </is>
      </c>
      <c r="D538" t="inlineStr">
        <is>
          <t>Pune</t>
        </is>
      </c>
      <c r="E538" t="inlineStr">
        <is>
          <t>Fashion</t>
        </is>
      </c>
      <c r="F538" t="inlineStr">
        <is>
          <t>Women</t>
        </is>
      </c>
      <c r="G538" t="inlineStr">
        <is>
          <t>Mobile App</t>
        </is>
      </c>
      <c r="H538" t="inlineStr">
        <is>
          <t>Debit Card</t>
        </is>
      </c>
      <c r="I538" t="inlineStr">
        <is>
          <t>Delivered</t>
        </is>
      </c>
      <c r="J538" t="n">
        <v>2</v>
      </c>
      <c r="K538" s="14" t="n">
        <v>4227.11</v>
      </c>
      <c r="L538" t="n">
        <v>0.08799999999999999</v>
      </c>
      <c r="M538" s="14" t="n">
        <v>7712.37</v>
      </c>
      <c r="N538" s="14" t="n">
        <v>5304.6</v>
      </c>
      <c r="O538" s="14" t="n">
        <v>2407.77</v>
      </c>
      <c r="P538" t="n">
        <v>5</v>
      </c>
      <c r="Q538" t="n">
        <v>5</v>
      </c>
      <c r="R538" s="15" t="n">
        <v>0.3122</v>
      </c>
      <c r="S538" t="inlineStr">
        <is>
          <t>Mar</t>
        </is>
      </c>
      <c r="T538" t="n">
        <v>3</v>
      </c>
    </row>
    <row r="539">
      <c r="A539" t="inlineStr">
        <is>
          <t>ORD-00535</t>
        </is>
      </c>
      <c r="B539" s="13" t="n">
        <v>45745</v>
      </c>
      <c r="C539" t="inlineStr">
        <is>
          <t>CUST-0144</t>
        </is>
      </c>
      <c r="D539" t="inlineStr">
        <is>
          <t>Chennai</t>
        </is>
      </c>
      <c r="E539" t="inlineStr">
        <is>
          <t>Sports</t>
        </is>
      </c>
      <c r="F539" t="inlineStr">
        <is>
          <t>Outdoor</t>
        </is>
      </c>
      <c r="G539" t="inlineStr">
        <is>
          <t>Mobile App</t>
        </is>
      </c>
      <c r="H539" t="inlineStr">
        <is>
          <t>Credit Card</t>
        </is>
      </c>
      <c r="I539" t="inlineStr">
        <is>
          <t>Delivered</t>
        </is>
      </c>
      <c r="J539" t="n">
        <v>1</v>
      </c>
      <c r="K539" s="14" t="n">
        <v>8249.24</v>
      </c>
      <c r="L539" t="n">
        <v>0.206</v>
      </c>
      <c r="M539" s="14" t="n">
        <v>6548.44</v>
      </c>
      <c r="N539" s="14" t="n">
        <v>4075.14</v>
      </c>
      <c r="O539" s="14" t="n">
        <v>2473.3</v>
      </c>
      <c r="P539" t="n">
        <v>4</v>
      </c>
      <c r="Q539" t="n">
        <v>5</v>
      </c>
      <c r="R539" s="15" t="n">
        <v>0.3777</v>
      </c>
      <c r="S539" t="inlineStr">
        <is>
          <t>Mar</t>
        </is>
      </c>
      <c r="T539" t="n">
        <v>3</v>
      </c>
    </row>
    <row r="540">
      <c r="A540" t="inlineStr">
        <is>
          <t>ORD-00536</t>
        </is>
      </c>
      <c r="B540" s="13" t="n">
        <v>45698</v>
      </c>
      <c r="C540" t="inlineStr">
        <is>
          <t>CUST-0315</t>
        </is>
      </c>
      <c r="D540" t="inlineStr">
        <is>
          <t>Bengaluru</t>
        </is>
      </c>
      <c r="E540" t="inlineStr">
        <is>
          <t>Beauty</t>
        </is>
      </c>
      <c r="F540" t="inlineStr">
        <is>
          <t>Personal Care</t>
        </is>
      </c>
      <c r="G540" t="inlineStr">
        <is>
          <t>Mobile App</t>
        </is>
      </c>
      <c r="H540" t="inlineStr">
        <is>
          <t>Credit Card</t>
        </is>
      </c>
      <c r="I540" t="inlineStr">
        <is>
          <t>Delivered</t>
        </is>
      </c>
      <c r="J540" t="n">
        <v>1</v>
      </c>
      <c r="K540" s="14" t="n">
        <v>2911.87</v>
      </c>
      <c r="L540" t="n">
        <v>0.191</v>
      </c>
      <c r="M540" s="14" t="n">
        <v>2354.58</v>
      </c>
      <c r="N540" s="14" t="n">
        <v>1708.52</v>
      </c>
      <c r="O540" s="14" t="n">
        <v>646.0599999999999</v>
      </c>
      <c r="P540" t="n">
        <v>3</v>
      </c>
      <c r="Q540" t="n">
        <v>5</v>
      </c>
      <c r="R540" s="15" t="n">
        <v>0.2744</v>
      </c>
      <c r="S540" t="inlineStr">
        <is>
          <t>Feb</t>
        </is>
      </c>
      <c r="T540" t="n">
        <v>2</v>
      </c>
    </row>
    <row r="541">
      <c r="A541" t="inlineStr">
        <is>
          <t>ORD-00537</t>
        </is>
      </c>
      <c r="B541" s="13" t="n">
        <v>45955</v>
      </c>
      <c r="C541" t="inlineStr">
        <is>
          <t>CUST-0243</t>
        </is>
      </c>
      <c r="D541" t="inlineStr">
        <is>
          <t>Delhi</t>
        </is>
      </c>
      <c r="E541" t="inlineStr">
        <is>
          <t>Electronics</t>
        </is>
      </c>
      <c r="F541" t="inlineStr">
        <is>
          <t>Accessories</t>
        </is>
      </c>
      <c r="G541" t="inlineStr">
        <is>
          <t>Mobile App</t>
        </is>
      </c>
      <c r="H541" t="inlineStr">
        <is>
          <t>Debit Card</t>
        </is>
      </c>
      <c r="I541" t="inlineStr">
        <is>
          <t>Delivered</t>
        </is>
      </c>
      <c r="J541" t="n">
        <v>3</v>
      </c>
      <c r="K541" s="14" t="n">
        <v>29328.61</v>
      </c>
      <c r="L541" t="n">
        <v>0.038</v>
      </c>
      <c r="M541" s="14" t="n">
        <v>84602.45</v>
      </c>
      <c r="N541" s="14" t="n">
        <v>53500.52</v>
      </c>
      <c r="O541" s="14" t="n">
        <v>31101.93</v>
      </c>
      <c r="P541" t="n">
        <v>5</v>
      </c>
      <c r="Q541" t="n">
        <v>5</v>
      </c>
      <c r="R541" s="15" t="n">
        <v>0.3676</v>
      </c>
      <c r="S541" t="inlineStr">
        <is>
          <t>Oct</t>
        </is>
      </c>
      <c r="T541" t="n">
        <v>10</v>
      </c>
    </row>
    <row r="542">
      <c r="A542" t="inlineStr">
        <is>
          <t>ORD-00538</t>
        </is>
      </c>
      <c r="B542" s="13" t="n">
        <v>45752</v>
      </c>
      <c r="C542" t="inlineStr">
        <is>
          <t>CUST-0195</t>
        </is>
      </c>
      <c r="D542" t="inlineStr">
        <is>
          <t>Delhi</t>
        </is>
      </c>
      <c r="E542" t="inlineStr">
        <is>
          <t>Fashion</t>
        </is>
      </c>
      <c r="F542" t="inlineStr">
        <is>
          <t>Women</t>
        </is>
      </c>
      <c r="G542" t="inlineStr">
        <is>
          <t>Marketplace</t>
        </is>
      </c>
      <c r="H542" t="inlineStr">
        <is>
          <t>UPI</t>
        </is>
      </c>
      <c r="I542" t="inlineStr">
        <is>
          <t>Cancelled</t>
        </is>
      </c>
      <c r="J542" t="n">
        <v>1</v>
      </c>
      <c r="K542" s="14" t="n">
        <v>4448.61</v>
      </c>
      <c r="L542" t="n">
        <v>0.055</v>
      </c>
      <c r="M542" s="14" t="n">
        <v>4203.25</v>
      </c>
      <c r="N542" s="14" t="n">
        <v>2974.08</v>
      </c>
      <c r="O542" s="14" t="n">
        <v>1229.17</v>
      </c>
      <c r="P542" t="n">
        <v/>
      </c>
      <c r="Q542" t="n">
        <v/>
      </c>
      <c r="R542" s="15" t="n">
        <v>0.2924</v>
      </c>
      <c r="S542" t="inlineStr">
        <is>
          <t>Apr</t>
        </is>
      </c>
      <c r="T542" t="n">
        <v>4</v>
      </c>
    </row>
    <row r="543">
      <c r="A543" t="inlineStr">
        <is>
          <t>ORD-00539</t>
        </is>
      </c>
      <c r="B543" s="13" t="n">
        <v>45880</v>
      </c>
      <c r="C543" t="inlineStr">
        <is>
          <t>CUST-0200</t>
        </is>
      </c>
      <c r="D543" t="inlineStr">
        <is>
          <t>Hyderabad</t>
        </is>
      </c>
      <c r="E543" t="inlineStr">
        <is>
          <t>Home &amp; Kitchen</t>
        </is>
      </c>
      <c r="F543" t="inlineStr">
        <is>
          <t>Furniture</t>
        </is>
      </c>
      <c r="G543" t="inlineStr">
        <is>
          <t>Website</t>
        </is>
      </c>
      <c r="H543" t="inlineStr">
        <is>
          <t>Debit Card</t>
        </is>
      </c>
      <c r="I543" t="inlineStr">
        <is>
          <t>Delivered</t>
        </is>
      </c>
      <c r="J543" t="n">
        <v>1</v>
      </c>
      <c r="K543" s="14" t="n">
        <v>8071.25</v>
      </c>
      <c r="L543" t="n">
        <v>0.122</v>
      </c>
      <c r="M543" s="14" t="n">
        <v>7085.22</v>
      </c>
      <c r="N543" s="14" t="n">
        <v>5068.3</v>
      </c>
      <c r="O543" s="14" t="n">
        <v>2016.92</v>
      </c>
      <c r="P543" t="n">
        <v>2</v>
      </c>
      <c r="Q543" t="n">
        <v>4</v>
      </c>
      <c r="R543" s="15" t="n">
        <v>0.2847</v>
      </c>
      <c r="S543" t="inlineStr">
        <is>
          <t>Aug</t>
        </is>
      </c>
      <c r="T543" t="n">
        <v>8</v>
      </c>
    </row>
    <row r="544">
      <c r="A544" t="inlineStr">
        <is>
          <t>ORD-00540</t>
        </is>
      </c>
      <c r="B544" s="13" t="n">
        <v>45760</v>
      </c>
      <c r="C544" t="inlineStr">
        <is>
          <t>CUST-0379</t>
        </is>
      </c>
      <c r="D544" t="inlineStr">
        <is>
          <t>Pune</t>
        </is>
      </c>
      <c r="E544" t="inlineStr">
        <is>
          <t>Sports</t>
        </is>
      </c>
      <c r="F544" t="inlineStr">
        <is>
          <t>Outdoor</t>
        </is>
      </c>
      <c r="G544" t="inlineStr">
        <is>
          <t>Website</t>
        </is>
      </c>
      <c r="H544" t="inlineStr">
        <is>
          <t>Net Banking</t>
        </is>
      </c>
      <c r="I544" t="inlineStr">
        <is>
          <t>Delivered</t>
        </is>
      </c>
      <c r="J544" t="n">
        <v>1</v>
      </c>
      <c r="K544" s="14" t="n">
        <v>5392.2</v>
      </c>
      <c r="L544" t="n">
        <v>0.107</v>
      </c>
      <c r="M544" s="14" t="n">
        <v>4813.01</v>
      </c>
      <c r="N544" s="14" t="n">
        <v>3176.36</v>
      </c>
      <c r="O544" s="14" t="n">
        <v>1636.65</v>
      </c>
      <c r="P544" t="n">
        <v>8</v>
      </c>
      <c r="Q544" t="n">
        <v>5</v>
      </c>
      <c r="R544" s="15" t="n">
        <v>0.34</v>
      </c>
      <c r="S544" t="inlineStr">
        <is>
          <t>Apr</t>
        </is>
      </c>
      <c r="T544" t="n">
        <v>4</v>
      </c>
    </row>
    <row r="545">
      <c r="A545" t="inlineStr">
        <is>
          <t>ORD-00541</t>
        </is>
      </c>
      <c r="B545" s="13" t="n">
        <v>45883</v>
      </c>
      <c r="C545" t="inlineStr">
        <is>
          <t>CUST-0196</t>
        </is>
      </c>
      <c r="D545" t="inlineStr">
        <is>
          <t>Pune</t>
        </is>
      </c>
      <c r="E545" t="inlineStr">
        <is>
          <t>Electronics</t>
        </is>
      </c>
      <c r="F545" t="inlineStr">
        <is>
          <t>Laptops</t>
        </is>
      </c>
      <c r="G545" t="inlineStr">
        <is>
          <t>Website</t>
        </is>
      </c>
      <c r="H545" t="inlineStr">
        <is>
          <t>Net Banking</t>
        </is>
      </c>
      <c r="I545" t="inlineStr">
        <is>
          <t>Delivered</t>
        </is>
      </c>
      <c r="J545" t="n">
        <v>3</v>
      </c>
      <c r="K545" s="14" t="n">
        <v>31013</v>
      </c>
      <c r="L545" t="n">
        <v>0.129</v>
      </c>
      <c r="M545" s="14" t="n">
        <v>81075.64999999999</v>
      </c>
      <c r="N545" s="14" t="n">
        <v>46468.54</v>
      </c>
      <c r="O545" s="14" t="n">
        <v>34607.11</v>
      </c>
      <c r="P545" t="n">
        <v>5</v>
      </c>
      <c r="Q545" t="n">
        <v>3</v>
      </c>
      <c r="R545" s="15" t="n">
        <v>0.4268</v>
      </c>
      <c r="S545" t="inlineStr">
        <is>
          <t>Aug</t>
        </is>
      </c>
      <c r="T545" t="n">
        <v>8</v>
      </c>
    </row>
    <row r="546">
      <c r="A546" t="inlineStr">
        <is>
          <t>ORD-00542</t>
        </is>
      </c>
      <c r="B546" s="13" t="n">
        <v>45952</v>
      </c>
      <c r="C546" t="inlineStr">
        <is>
          <t>CUST-0367</t>
        </is>
      </c>
      <c r="D546" t="inlineStr">
        <is>
          <t>Bengaluru</t>
        </is>
      </c>
      <c r="E546" t="inlineStr">
        <is>
          <t>Beauty</t>
        </is>
      </c>
      <c r="F546" t="inlineStr">
        <is>
          <t>Haircare</t>
        </is>
      </c>
      <c r="G546" t="inlineStr">
        <is>
          <t>Mobile App</t>
        </is>
      </c>
      <c r="H546" t="inlineStr">
        <is>
          <t>Net Banking</t>
        </is>
      </c>
      <c r="I546" t="inlineStr">
        <is>
          <t>Delivered</t>
        </is>
      </c>
      <c r="J546" t="n">
        <v>1</v>
      </c>
      <c r="K546" s="14" t="n">
        <v>1347.71</v>
      </c>
      <c r="L546" t="n">
        <v>0.104</v>
      </c>
      <c r="M546" s="14" t="n">
        <v>1207.08</v>
      </c>
      <c r="N546" s="14" t="n">
        <v>674.38</v>
      </c>
      <c r="O546" s="14" t="n">
        <v>532.7</v>
      </c>
      <c r="P546" t="n">
        <v>5</v>
      </c>
      <c r="Q546" t="n">
        <v>4</v>
      </c>
      <c r="R546" s="15" t="n">
        <v>0.4413</v>
      </c>
      <c r="S546" t="inlineStr">
        <is>
          <t>Oct</t>
        </is>
      </c>
      <c r="T546" t="n">
        <v>10</v>
      </c>
    </row>
    <row r="547">
      <c r="A547" t="inlineStr">
        <is>
          <t>ORD-00543</t>
        </is>
      </c>
      <c r="B547" s="13" t="n">
        <v>45960</v>
      </c>
      <c r="C547" t="inlineStr">
        <is>
          <t>CUST-0241</t>
        </is>
      </c>
      <c r="D547" t="inlineStr">
        <is>
          <t>Pune</t>
        </is>
      </c>
      <c r="E547" t="inlineStr">
        <is>
          <t>Fashion</t>
        </is>
      </c>
      <c r="F547" t="inlineStr">
        <is>
          <t>Men</t>
        </is>
      </c>
      <c r="G547" t="inlineStr">
        <is>
          <t>Mobile App</t>
        </is>
      </c>
      <c r="H547" t="inlineStr">
        <is>
          <t>Credit Card</t>
        </is>
      </c>
      <c r="I547" t="inlineStr">
        <is>
          <t>Delivered</t>
        </is>
      </c>
      <c r="J547" t="n">
        <v>1</v>
      </c>
      <c r="K547" s="14" t="n">
        <v>6242.38</v>
      </c>
      <c r="L547" t="n">
        <v>0.094</v>
      </c>
      <c r="M547" s="14" t="n">
        <v>5658.25</v>
      </c>
      <c r="N547" s="14" t="n">
        <v>4312.44</v>
      </c>
      <c r="O547" s="14" t="n">
        <v>1345.81</v>
      </c>
      <c r="P547" t="n">
        <v>7</v>
      </c>
      <c r="Q547" t="n">
        <v>3</v>
      </c>
      <c r="R547" s="15" t="n">
        <v>0.2378</v>
      </c>
      <c r="S547" t="inlineStr">
        <is>
          <t>Oct</t>
        </is>
      </c>
      <c r="T547" t="n">
        <v>10</v>
      </c>
    </row>
    <row r="548">
      <c r="A548" t="inlineStr">
        <is>
          <t>ORD-00544</t>
        </is>
      </c>
      <c r="B548" s="13" t="n">
        <v>45866</v>
      </c>
      <c r="C548" t="inlineStr">
        <is>
          <t>CUST-0208</t>
        </is>
      </c>
      <c r="D548" t="inlineStr">
        <is>
          <t>Mumbai</t>
        </is>
      </c>
      <c r="E548" t="inlineStr">
        <is>
          <t>Electronics</t>
        </is>
      </c>
      <c r="F548" t="inlineStr">
        <is>
          <t>Laptops</t>
        </is>
      </c>
      <c r="G548" t="inlineStr">
        <is>
          <t>Mobile App</t>
        </is>
      </c>
      <c r="H548" t="inlineStr">
        <is>
          <t>Net Banking</t>
        </is>
      </c>
      <c r="I548" t="inlineStr">
        <is>
          <t>Delivered</t>
        </is>
      </c>
      <c r="J548" t="n">
        <v>2</v>
      </c>
      <c r="K548" s="14" t="n">
        <v>42135.78</v>
      </c>
      <c r="L548" t="n">
        <v>0.023</v>
      </c>
      <c r="M548" s="14" t="n">
        <v>82297.22</v>
      </c>
      <c r="N548" s="14" t="n">
        <v>62155.81</v>
      </c>
      <c r="O548" s="14" t="n">
        <v>20141.41</v>
      </c>
      <c r="P548" t="n">
        <v>7</v>
      </c>
      <c r="Q548" t="n">
        <v>4</v>
      </c>
      <c r="R548" s="15" t="n">
        <v>0.2447</v>
      </c>
      <c r="S548" t="inlineStr">
        <is>
          <t>Jul</t>
        </is>
      </c>
      <c r="T548" t="n">
        <v>7</v>
      </c>
    </row>
    <row r="549">
      <c r="A549" t="inlineStr">
        <is>
          <t>ORD-00545</t>
        </is>
      </c>
      <c r="B549" s="13" t="n">
        <v>45884</v>
      </c>
      <c r="C549" t="inlineStr">
        <is>
          <t>CUST-0321</t>
        </is>
      </c>
      <c r="D549" t="inlineStr">
        <is>
          <t>Chennai</t>
        </is>
      </c>
      <c r="E549" t="inlineStr">
        <is>
          <t>Home &amp; Kitchen</t>
        </is>
      </c>
      <c r="F549" t="inlineStr">
        <is>
          <t>Home Decor</t>
        </is>
      </c>
      <c r="G549" t="inlineStr">
        <is>
          <t>Mobile App</t>
        </is>
      </c>
      <c r="H549" t="inlineStr">
        <is>
          <t>Debit Card</t>
        </is>
      </c>
      <c r="I549" t="inlineStr">
        <is>
          <t>Delivered</t>
        </is>
      </c>
      <c r="J549" t="n">
        <v>2</v>
      </c>
      <c r="K549" s="14" t="n">
        <v>12389.57</v>
      </c>
      <c r="L549" t="n">
        <v>0.043</v>
      </c>
      <c r="M549" s="14" t="n">
        <v>23724.4</v>
      </c>
      <c r="N549" s="14" t="n">
        <v>13904.31</v>
      </c>
      <c r="O549" s="14" t="n">
        <v>9820.09</v>
      </c>
      <c r="P549" t="n">
        <v>1</v>
      </c>
      <c r="Q549" t="n">
        <v>5</v>
      </c>
      <c r="R549" s="15" t="n">
        <v>0.4139</v>
      </c>
      <c r="S549" t="inlineStr">
        <is>
          <t>Aug</t>
        </is>
      </c>
      <c r="T549" t="n">
        <v>8</v>
      </c>
    </row>
    <row r="550">
      <c r="A550" t="inlineStr">
        <is>
          <t>ORD-00546</t>
        </is>
      </c>
      <c r="B550" s="13" t="n">
        <v>45712</v>
      </c>
      <c r="C550" t="inlineStr">
        <is>
          <t>CUST-0315</t>
        </is>
      </c>
      <c r="D550" t="inlineStr">
        <is>
          <t>Ahmedabad</t>
        </is>
      </c>
      <c r="E550" t="inlineStr">
        <is>
          <t>Electronics</t>
        </is>
      </c>
      <c r="F550" t="inlineStr">
        <is>
          <t>Laptops</t>
        </is>
      </c>
      <c r="G550" t="inlineStr">
        <is>
          <t>Website</t>
        </is>
      </c>
      <c r="H550" t="inlineStr">
        <is>
          <t>COD</t>
        </is>
      </c>
      <c r="I550" t="inlineStr">
        <is>
          <t>Delivered</t>
        </is>
      </c>
      <c r="J550" t="n">
        <v>4</v>
      </c>
      <c r="K550" s="14" t="n">
        <v>17216.06</v>
      </c>
      <c r="L550" t="n">
        <v>0.245</v>
      </c>
      <c r="M550" s="14" t="n">
        <v>51981.5</v>
      </c>
      <c r="N550" s="14" t="n">
        <v>30808.42</v>
      </c>
      <c r="O550" s="14" t="n">
        <v>21173.08</v>
      </c>
      <c r="P550" t="n">
        <v>2</v>
      </c>
      <c r="Q550" t="n">
        <v>4</v>
      </c>
      <c r="R550" s="15" t="n">
        <v>0.4073</v>
      </c>
      <c r="S550" t="inlineStr">
        <is>
          <t>Feb</t>
        </is>
      </c>
      <c r="T550" t="n">
        <v>2</v>
      </c>
    </row>
    <row r="551">
      <c r="A551" t="inlineStr">
        <is>
          <t>ORD-00547</t>
        </is>
      </c>
      <c r="B551" s="13" t="n">
        <v>45833</v>
      </c>
      <c r="C551" t="inlineStr">
        <is>
          <t>CUST-0307</t>
        </is>
      </c>
      <c r="D551" t="inlineStr">
        <is>
          <t>Mumbai</t>
        </is>
      </c>
      <c r="E551" t="inlineStr">
        <is>
          <t>Sports</t>
        </is>
      </c>
      <c r="F551" t="inlineStr">
        <is>
          <t>Sportswear</t>
        </is>
      </c>
      <c r="G551" t="inlineStr">
        <is>
          <t>Website</t>
        </is>
      </c>
      <c r="H551" t="inlineStr">
        <is>
          <t>Credit Card</t>
        </is>
      </c>
      <c r="I551" t="inlineStr">
        <is>
          <t>Delivered</t>
        </is>
      </c>
      <c r="J551" t="n">
        <v>1</v>
      </c>
      <c r="K551" s="14" t="n">
        <v>2405.31</v>
      </c>
      <c r="L551" t="n">
        <v>0.126</v>
      </c>
      <c r="M551" s="14" t="n">
        <v>2103.26</v>
      </c>
      <c r="N551" s="14" t="n">
        <v>1165.34</v>
      </c>
      <c r="O551" s="14" t="n">
        <v>937.92</v>
      </c>
      <c r="P551" t="n">
        <v>6</v>
      </c>
      <c r="Q551" t="n">
        <v>5</v>
      </c>
      <c r="R551" s="15" t="n">
        <v>0.4459</v>
      </c>
      <c r="S551" t="inlineStr">
        <is>
          <t>Jun</t>
        </is>
      </c>
      <c r="T551" t="n">
        <v>6</v>
      </c>
    </row>
    <row r="552">
      <c r="A552" t="inlineStr">
        <is>
          <t>ORD-00548</t>
        </is>
      </c>
      <c r="B552" s="13" t="n">
        <v>45944</v>
      </c>
      <c r="C552" t="inlineStr">
        <is>
          <t>CUST-0253</t>
        </is>
      </c>
      <c r="D552" t="inlineStr">
        <is>
          <t>Bengaluru</t>
        </is>
      </c>
      <c r="E552" t="inlineStr">
        <is>
          <t>Fashion</t>
        </is>
      </c>
      <c r="F552" t="inlineStr">
        <is>
          <t>Men</t>
        </is>
      </c>
      <c r="G552" t="inlineStr">
        <is>
          <t>Mobile App</t>
        </is>
      </c>
      <c r="H552" t="inlineStr">
        <is>
          <t>Credit Card</t>
        </is>
      </c>
      <c r="I552" t="inlineStr">
        <is>
          <t>Delivered</t>
        </is>
      </c>
      <c r="J552" t="n">
        <v>1</v>
      </c>
      <c r="K552" s="14" t="n">
        <v>5258.47</v>
      </c>
      <c r="L552" t="n">
        <v>0.168</v>
      </c>
      <c r="M552" s="14" t="n">
        <v>4372.57</v>
      </c>
      <c r="N552" s="14" t="n">
        <v>3035.93</v>
      </c>
      <c r="O552" s="14" t="n">
        <v>1336.64</v>
      </c>
      <c r="P552" t="n">
        <v>4</v>
      </c>
      <c r="Q552" t="n">
        <v>5</v>
      </c>
      <c r="R552" s="15" t="n">
        <v>0.3057</v>
      </c>
      <c r="S552" t="inlineStr">
        <is>
          <t>Oct</t>
        </is>
      </c>
      <c r="T552" t="n">
        <v>10</v>
      </c>
    </row>
    <row r="553">
      <c r="A553" t="inlineStr">
        <is>
          <t>ORD-00549</t>
        </is>
      </c>
      <c r="B553" s="13" t="n">
        <v>45771</v>
      </c>
      <c r="C553" t="inlineStr">
        <is>
          <t>CUST-0295</t>
        </is>
      </c>
      <c r="D553" t="inlineStr">
        <is>
          <t>Hyderabad</t>
        </is>
      </c>
      <c r="E553" t="inlineStr">
        <is>
          <t>Electronics</t>
        </is>
      </c>
      <c r="F553" t="inlineStr">
        <is>
          <t>Laptops</t>
        </is>
      </c>
      <c r="G553" t="inlineStr">
        <is>
          <t>Marketplace</t>
        </is>
      </c>
      <c r="H553" t="inlineStr">
        <is>
          <t>UPI</t>
        </is>
      </c>
      <c r="I553" t="inlineStr">
        <is>
          <t>Delivered</t>
        </is>
      </c>
      <c r="J553" t="n">
        <v>4</v>
      </c>
      <c r="K553" s="14" t="n">
        <v>46436.44</v>
      </c>
      <c r="L553" t="n">
        <v>0.08599999999999999</v>
      </c>
      <c r="M553" s="14" t="n">
        <v>169744.69</v>
      </c>
      <c r="N553" s="14" t="n">
        <v>105383.92</v>
      </c>
      <c r="O553" s="14" t="n">
        <v>64360.77</v>
      </c>
      <c r="P553" t="n">
        <v>3</v>
      </c>
      <c r="Q553" t="n">
        <v>4</v>
      </c>
      <c r="R553" s="15" t="n">
        <v>0.3792</v>
      </c>
      <c r="S553" t="inlineStr">
        <is>
          <t>Apr</t>
        </is>
      </c>
      <c r="T553" t="n">
        <v>4</v>
      </c>
    </row>
    <row r="554">
      <c r="A554" t="inlineStr">
        <is>
          <t>ORD-00550</t>
        </is>
      </c>
      <c r="B554" s="13" t="n">
        <v>45849</v>
      </c>
      <c r="C554" t="inlineStr">
        <is>
          <t>CUST-0028</t>
        </is>
      </c>
      <c r="D554" t="inlineStr">
        <is>
          <t>Delhi</t>
        </is>
      </c>
      <c r="E554" t="inlineStr">
        <is>
          <t>Home &amp; Kitchen</t>
        </is>
      </c>
      <c r="F554" t="inlineStr">
        <is>
          <t>Furniture</t>
        </is>
      </c>
      <c r="G554" t="inlineStr">
        <is>
          <t>Website</t>
        </is>
      </c>
      <c r="H554" t="inlineStr">
        <is>
          <t>Credit Card</t>
        </is>
      </c>
      <c r="I554" t="inlineStr">
        <is>
          <t>Delivered</t>
        </is>
      </c>
      <c r="J554" t="n">
        <v>1</v>
      </c>
      <c r="K554" s="14" t="n">
        <v>15554.67</v>
      </c>
      <c r="L554" t="n">
        <v>0.13</v>
      </c>
      <c r="M554" s="14" t="n">
        <v>13530.7</v>
      </c>
      <c r="N554" s="14" t="n">
        <v>7495</v>
      </c>
      <c r="O554" s="14" t="n">
        <v>6035.7</v>
      </c>
      <c r="P554" t="n">
        <v>3</v>
      </c>
      <c r="Q554" t="n">
        <v>4</v>
      </c>
      <c r="R554" s="15" t="n">
        <v>0.4461</v>
      </c>
      <c r="S554" t="inlineStr">
        <is>
          <t>Jul</t>
        </is>
      </c>
      <c r="T554" t="n">
        <v>7</v>
      </c>
    </row>
    <row r="555">
      <c r="A555" t="inlineStr">
        <is>
          <t>ORD-00551</t>
        </is>
      </c>
      <c r="B555" s="13" t="n">
        <v>45892</v>
      </c>
      <c r="C555" t="inlineStr">
        <is>
          <t>CUST-0257</t>
        </is>
      </c>
      <c r="D555" t="inlineStr">
        <is>
          <t>Delhi</t>
        </is>
      </c>
      <c r="E555" t="inlineStr">
        <is>
          <t>Beauty</t>
        </is>
      </c>
      <c r="F555" t="inlineStr">
        <is>
          <t>Haircare</t>
        </is>
      </c>
      <c r="G555" t="inlineStr">
        <is>
          <t>Mobile App</t>
        </is>
      </c>
      <c r="H555" t="inlineStr">
        <is>
          <t>Debit Card</t>
        </is>
      </c>
      <c r="I555" t="inlineStr">
        <is>
          <t>Delivered</t>
        </is>
      </c>
      <c r="J555" t="n">
        <v>4</v>
      </c>
      <c r="K555" s="14" t="n">
        <v>2149.32</v>
      </c>
      <c r="L555" t="n">
        <v>0.207</v>
      </c>
      <c r="M555" s="14" t="n">
        <v>6813.65</v>
      </c>
      <c r="N555" s="14" t="n">
        <v>4079.33</v>
      </c>
      <c r="O555" s="14" t="n">
        <v>2734.32</v>
      </c>
      <c r="P555" t="n">
        <v>1</v>
      </c>
      <c r="Q555" t="n">
        <v>4</v>
      </c>
      <c r="R555" s="15" t="n">
        <v>0.4013</v>
      </c>
      <c r="S555" t="inlineStr">
        <is>
          <t>Aug</t>
        </is>
      </c>
      <c r="T555" t="n">
        <v>8</v>
      </c>
    </row>
    <row r="556">
      <c r="A556" t="inlineStr">
        <is>
          <t>ORD-00552</t>
        </is>
      </c>
      <c r="B556" s="13" t="n">
        <v>45883</v>
      </c>
      <c r="C556" t="inlineStr">
        <is>
          <t>CUST-0175</t>
        </is>
      </c>
      <c r="D556" t="inlineStr">
        <is>
          <t>Mumbai</t>
        </is>
      </c>
      <c r="E556" t="inlineStr">
        <is>
          <t>Sports</t>
        </is>
      </c>
      <c r="F556" t="inlineStr">
        <is>
          <t>Outdoor</t>
        </is>
      </c>
      <c r="G556" t="inlineStr">
        <is>
          <t>Mobile App</t>
        </is>
      </c>
      <c r="H556" t="inlineStr">
        <is>
          <t>COD</t>
        </is>
      </c>
      <c r="I556" t="inlineStr">
        <is>
          <t>Cancelled</t>
        </is>
      </c>
      <c r="J556" t="n">
        <v>1</v>
      </c>
      <c r="K556" s="14" t="n">
        <v>2523.58</v>
      </c>
      <c r="L556" t="n">
        <v>0.033</v>
      </c>
      <c r="M556" s="14" t="n">
        <v>2440.05</v>
      </c>
      <c r="N556" s="14" t="n">
        <v>1819.41</v>
      </c>
      <c r="O556" s="14" t="n">
        <v>620.64</v>
      </c>
      <c r="P556" t="n">
        <v/>
      </c>
      <c r="Q556" t="n">
        <v/>
      </c>
      <c r="R556" s="15" t="n">
        <v>0.2544</v>
      </c>
      <c r="S556" t="inlineStr">
        <is>
          <t>Aug</t>
        </is>
      </c>
      <c r="T556" t="n">
        <v>8</v>
      </c>
    </row>
    <row r="557">
      <c r="A557" t="inlineStr">
        <is>
          <t>ORD-00553</t>
        </is>
      </c>
      <c r="B557" s="13" t="n">
        <v>45663</v>
      </c>
      <c r="C557" t="inlineStr">
        <is>
          <t>CUST-0051</t>
        </is>
      </c>
      <c r="D557" t="inlineStr">
        <is>
          <t>Kolkata</t>
        </is>
      </c>
      <c r="E557" t="inlineStr">
        <is>
          <t>Sports</t>
        </is>
      </c>
      <c r="F557" t="inlineStr">
        <is>
          <t>Sportswear</t>
        </is>
      </c>
      <c r="G557" t="inlineStr">
        <is>
          <t>Mobile App</t>
        </is>
      </c>
      <c r="H557" t="inlineStr">
        <is>
          <t>UPI</t>
        </is>
      </c>
      <c r="I557" t="inlineStr">
        <is>
          <t>Delivered</t>
        </is>
      </c>
      <c r="J557" t="n">
        <v>2</v>
      </c>
      <c r="K557" s="14" t="n">
        <v>4273.47</v>
      </c>
      <c r="L557" t="n">
        <v>0.214</v>
      </c>
      <c r="M557" s="14" t="n">
        <v>6719.81</v>
      </c>
      <c r="N557" s="14" t="n">
        <v>4957.66</v>
      </c>
      <c r="O557" s="14" t="n">
        <v>1762.15</v>
      </c>
      <c r="P557" t="n">
        <v>7</v>
      </c>
      <c r="Q557" t="n">
        <v>5</v>
      </c>
      <c r="R557" s="15" t="n">
        <v>0.2622</v>
      </c>
      <c r="S557" t="inlineStr">
        <is>
          <t>Jan</t>
        </is>
      </c>
      <c r="T557" t="n">
        <v>1</v>
      </c>
    </row>
    <row r="558">
      <c r="A558" t="inlineStr">
        <is>
          <t>ORD-00554</t>
        </is>
      </c>
      <c r="B558" s="13" t="n">
        <v>45815</v>
      </c>
      <c r="C558" t="inlineStr">
        <is>
          <t>CUST-0204</t>
        </is>
      </c>
      <c r="D558" t="inlineStr">
        <is>
          <t>Mumbai</t>
        </is>
      </c>
      <c r="E558" t="inlineStr">
        <is>
          <t>Electronics</t>
        </is>
      </c>
      <c r="F558" t="inlineStr">
        <is>
          <t>Laptops</t>
        </is>
      </c>
      <c r="G558" t="inlineStr">
        <is>
          <t>Website</t>
        </is>
      </c>
      <c r="H558" t="inlineStr">
        <is>
          <t>Net Banking</t>
        </is>
      </c>
      <c r="I558" t="inlineStr">
        <is>
          <t>Delivered</t>
        </is>
      </c>
      <c r="J558" t="n">
        <v>2</v>
      </c>
      <c r="K558" s="14" t="n">
        <v>41817.65</v>
      </c>
      <c r="L558" t="n">
        <v>0.139</v>
      </c>
      <c r="M558" s="14" t="n">
        <v>72031.73</v>
      </c>
      <c r="N558" s="14" t="n">
        <v>50698.24</v>
      </c>
      <c r="O558" s="14" t="n">
        <v>21333.49</v>
      </c>
      <c r="P558" t="n">
        <v>1</v>
      </c>
      <c r="Q558" t="n">
        <v>5</v>
      </c>
      <c r="R558" s="15" t="n">
        <v>0.2962</v>
      </c>
      <c r="S558" t="inlineStr">
        <is>
          <t>Jun</t>
        </is>
      </c>
      <c r="T558" t="n">
        <v>6</v>
      </c>
    </row>
    <row r="559">
      <c r="A559" t="inlineStr">
        <is>
          <t>ORD-00555</t>
        </is>
      </c>
      <c r="B559" s="13" t="n">
        <v>45729</v>
      </c>
      <c r="C559" t="inlineStr">
        <is>
          <t>CUST-0139</t>
        </is>
      </c>
      <c r="D559" t="inlineStr">
        <is>
          <t>Mumbai</t>
        </is>
      </c>
      <c r="E559" t="inlineStr">
        <is>
          <t>Sports</t>
        </is>
      </c>
      <c r="F559" t="inlineStr">
        <is>
          <t>Fitness</t>
        </is>
      </c>
      <c r="G559" t="inlineStr">
        <is>
          <t>Website</t>
        </is>
      </c>
      <c r="H559" t="inlineStr">
        <is>
          <t>Net Banking</t>
        </is>
      </c>
      <c r="I559" t="inlineStr">
        <is>
          <t>Delivered</t>
        </is>
      </c>
      <c r="J559" t="n">
        <v>1</v>
      </c>
      <c r="K559" s="14" t="n">
        <v>7638.62</v>
      </c>
      <c r="L559" t="n">
        <v>0.208</v>
      </c>
      <c r="M559" s="14" t="n">
        <v>6050.38</v>
      </c>
      <c r="N559" s="14" t="n">
        <v>4592.72</v>
      </c>
      <c r="O559" s="14" t="n">
        <v>1457.66</v>
      </c>
      <c r="P559" t="n">
        <v>6</v>
      </c>
      <c r="Q559" t="n">
        <v>4</v>
      </c>
      <c r="R559" s="15" t="n">
        <v>0.2409</v>
      </c>
      <c r="S559" t="inlineStr">
        <is>
          <t>Mar</t>
        </is>
      </c>
      <c r="T559" t="n">
        <v>3</v>
      </c>
    </row>
    <row r="560">
      <c r="A560" t="inlineStr">
        <is>
          <t>ORD-00556</t>
        </is>
      </c>
      <c r="B560" s="13" t="n">
        <v>46011</v>
      </c>
      <c r="C560" t="inlineStr">
        <is>
          <t>CUST-0204</t>
        </is>
      </c>
      <c r="D560" t="inlineStr">
        <is>
          <t>Kolkata</t>
        </is>
      </c>
      <c r="E560" t="inlineStr">
        <is>
          <t>Electronics</t>
        </is>
      </c>
      <c r="F560" t="inlineStr">
        <is>
          <t>Laptops</t>
        </is>
      </c>
      <c r="G560" t="inlineStr">
        <is>
          <t>Website</t>
        </is>
      </c>
      <c r="H560" t="inlineStr">
        <is>
          <t>COD</t>
        </is>
      </c>
      <c r="I560" t="inlineStr">
        <is>
          <t>Delivered</t>
        </is>
      </c>
      <c r="J560" t="n">
        <v>1</v>
      </c>
      <c r="K560" s="14" t="n">
        <v>10307.33</v>
      </c>
      <c r="L560" t="n">
        <v>0.193</v>
      </c>
      <c r="M560" s="14" t="n">
        <v>8315.4</v>
      </c>
      <c r="N560" s="14" t="n">
        <v>5299.19</v>
      </c>
      <c r="O560" s="14" t="n">
        <v>3016.21</v>
      </c>
      <c r="P560" t="n">
        <v>5</v>
      </c>
      <c r="Q560" t="n">
        <v>4</v>
      </c>
      <c r="R560" s="15" t="n">
        <v>0.3627</v>
      </c>
      <c r="S560" t="inlineStr">
        <is>
          <t>Dec</t>
        </is>
      </c>
      <c r="T560" t="n">
        <v>12</v>
      </c>
    </row>
    <row r="561">
      <c r="A561" t="inlineStr">
        <is>
          <t>ORD-00557</t>
        </is>
      </c>
      <c r="B561" s="13" t="n">
        <v>46013</v>
      </c>
      <c r="C561" t="inlineStr">
        <is>
          <t>CUST-0187</t>
        </is>
      </c>
      <c r="D561" t="inlineStr">
        <is>
          <t>Kolkata</t>
        </is>
      </c>
      <c r="E561" t="inlineStr">
        <is>
          <t>Sports</t>
        </is>
      </c>
      <c r="F561" t="inlineStr">
        <is>
          <t>Outdoor</t>
        </is>
      </c>
      <c r="G561" t="inlineStr">
        <is>
          <t>Website</t>
        </is>
      </c>
      <c r="H561" t="inlineStr">
        <is>
          <t>UPI</t>
        </is>
      </c>
      <c r="I561" t="inlineStr">
        <is>
          <t>Delivered</t>
        </is>
      </c>
      <c r="J561" t="n">
        <v>2</v>
      </c>
      <c r="K561" s="14" t="n">
        <v>8012.83</v>
      </c>
      <c r="L561" t="n">
        <v>0.229</v>
      </c>
      <c r="M561" s="14" t="n">
        <v>12356.75</v>
      </c>
      <c r="N561" s="14" t="n">
        <v>9276.27</v>
      </c>
      <c r="O561" s="14" t="n">
        <v>3080.48</v>
      </c>
      <c r="P561" t="n">
        <v>4</v>
      </c>
      <c r="Q561" t="n">
        <v>3</v>
      </c>
      <c r="R561" s="15" t="n">
        <v>0.2493</v>
      </c>
      <c r="S561" t="inlineStr">
        <is>
          <t>Dec</t>
        </is>
      </c>
      <c r="T561" t="n">
        <v>12</v>
      </c>
    </row>
    <row r="562">
      <c r="A562" t="inlineStr">
        <is>
          <t>ORD-00558</t>
        </is>
      </c>
      <c r="B562" s="13" t="n">
        <v>45801</v>
      </c>
      <c r="C562" t="inlineStr">
        <is>
          <t>CUST-0049</t>
        </is>
      </c>
      <c r="D562" t="inlineStr">
        <is>
          <t>Mumbai</t>
        </is>
      </c>
      <c r="E562" t="inlineStr">
        <is>
          <t>Home &amp; Kitchen</t>
        </is>
      </c>
      <c r="F562" t="inlineStr">
        <is>
          <t>Furniture</t>
        </is>
      </c>
      <c r="G562" t="inlineStr">
        <is>
          <t>Mobile App</t>
        </is>
      </c>
      <c r="H562" t="inlineStr">
        <is>
          <t>Debit Card</t>
        </is>
      </c>
      <c r="I562" t="inlineStr">
        <is>
          <t>Delivered</t>
        </is>
      </c>
      <c r="J562" t="n">
        <v>2</v>
      </c>
      <c r="K562" s="14" t="n">
        <v>1934.81</v>
      </c>
      <c r="L562" t="n">
        <v>0.245</v>
      </c>
      <c r="M562" s="14" t="n">
        <v>2921.9</v>
      </c>
      <c r="N562" s="14" t="n">
        <v>1650.62</v>
      </c>
      <c r="O562" s="14" t="n">
        <v>1271.28</v>
      </c>
      <c r="P562" t="n">
        <v>3</v>
      </c>
      <c r="Q562" t="n">
        <v>4</v>
      </c>
      <c r="R562" s="15" t="n">
        <v>0.4351</v>
      </c>
      <c r="S562" t="inlineStr">
        <is>
          <t>May</t>
        </is>
      </c>
      <c r="T562" t="n">
        <v>5</v>
      </c>
    </row>
    <row r="563">
      <c r="A563" t="inlineStr">
        <is>
          <t>ORD-00559</t>
        </is>
      </c>
      <c r="B563" s="13" t="n">
        <v>45891</v>
      </c>
      <c r="C563" t="inlineStr">
        <is>
          <t>CUST-0247</t>
        </is>
      </c>
      <c r="D563" t="inlineStr">
        <is>
          <t>Bengaluru</t>
        </is>
      </c>
      <c r="E563" t="inlineStr">
        <is>
          <t>Electronics</t>
        </is>
      </c>
      <c r="F563" t="inlineStr">
        <is>
          <t>Accessories</t>
        </is>
      </c>
      <c r="G563" t="inlineStr">
        <is>
          <t>Website</t>
        </is>
      </c>
      <c r="H563" t="inlineStr">
        <is>
          <t>COD</t>
        </is>
      </c>
      <c r="I563" t="inlineStr">
        <is>
          <t>Delivered</t>
        </is>
      </c>
      <c r="J563" t="n">
        <v>1</v>
      </c>
      <c r="K563" s="14" t="n">
        <v>11987.75</v>
      </c>
      <c r="L563" t="n">
        <v>0.058</v>
      </c>
      <c r="M563" s="14" t="n">
        <v>11286.83</v>
      </c>
      <c r="N563" s="14" t="n">
        <v>8311.92</v>
      </c>
      <c r="O563" s="14" t="n">
        <v>2974.91</v>
      </c>
      <c r="P563" t="n">
        <v>3</v>
      </c>
      <c r="Q563" t="n">
        <v>3</v>
      </c>
      <c r="R563" s="15" t="n">
        <v>0.2636</v>
      </c>
      <c r="S563" t="inlineStr">
        <is>
          <t>Aug</t>
        </is>
      </c>
      <c r="T563" t="n">
        <v>8</v>
      </c>
    </row>
    <row r="564">
      <c r="A564" t="inlineStr">
        <is>
          <t>ORD-00560</t>
        </is>
      </c>
      <c r="B564" s="13" t="n">
        <v>45755</v>
      </c>
      <c r="C564" t="inlineStr">
        <is>
          <t>CUST-0218</t>
        </is>
      </c>
      <c r="D564" t="inlineStr">
        <is>
          <t>Kolkata</t>
        </is>
      </c>
      <c r="E564" t="inlineStr">
        <is>
          <t>Fashion</t>
        </is>
      </c>
      <c r="F564" t="inlineStr">
        <is>
          <t>Women</t>
        </is>
      </c>
      <c r="G564" t="inlineStr">
        <is>
          <t>Website</t>
        </is>
      </c>
      <c r="H564" t="inlineStr">
        <is>
          <t>Debit Card</t>
        </is>
      </c>
      <c r="I564" t="inlineStr">
        <is>
          <t>Delivered</t>
        </is>
      </c>
      <c r="J564" t="n">
        <v>2</v>
      </c>
      <c r="K564" s="14" t="n">
        <v>5036.41</v>
      </c>
      <c r="L564" t="n">
        <v>0.118</v>
      </c>
      <c r="M564" s="14" t="n">
        <v>8884.74</v>
      </c>
      <c r="N564" s="14" t="n">
        <v>6843.37</v>
      </c>
      <c r="O564" s="14" t="n">
        <v>2041.37</v>
      </c>
      <c r="P564" t="n">
        <v>7</v>
      </c>
      <c r="Q564" t="n">
        <v>4</v>
      </c>
      <c r="R564" s="15" t="n">
        <v>0.2298</v>
      </c>
      <c r="S564" t="inlineStr">
        <is>
          <t>Apr</t>
        </is>
      </c>
      <c r="T564" t="n">
        <v>4</v>
      </c>
    </row>
    <row r="565">
      <c r="A565" t="inlineStr">
        <is>
          <t>ORD-00561</t>
        </is>
      </c>
      <c r="B565" s="13" t="n">
        <v>45741</v>
      </c>
      <c r="C565" t="inlineStr">
        <is>
          <t>CUST-0174</t>
        </is>
      </c>
      <c r="D565" t="inlineStr">
        <is>
          <t>Ahmedabad</t>
        </is>
      </c>
      <c r="E565" t="inlineStr">
        <is>
          <t>Sports</t>
        </is>
      </c>
      <c r="F565" t="inlineStr">
        <is>
          <t>Outdoor</t>
        </is>
      </c>
      <c r="G565" t="inlineStr">
        <is>
          <t>Mobile App</t>
        </is>
      </c>
      <c r="H565" t="inlineStr">
        <is>
          <t>Credit Card</t>
        </is>
      </c>
      <c r="I565" t="inlineStr">
        <is>
          <t>Returned</t>
        </is>
      </c>
      <c r="J565" t="n">
        <v>2</v>
      </c>
      <c r="K565" s="14" t="n">
        <v>1061.27</v>
      </c>
      <c r="L565" t="n">
        <v>0.137</v>
      </c>
      <c r="M565" s="14" t="n">
        <v>1832.46</v>
      </c>
      <c r="N565" s="14" t="n">
        <v>1248.96</v>
      </c>
      <c r="O565" s="14" t="n">
        <v>583.5</v>
      </c>
      <c r="P565" t="n">
        <v/>
      </c>
      <c r="Q565" t="n">
        <v/>
      </c>
      <c r="R565" s="15" t="n">
        <v>0.3184</v>
      </c>
      <c r="S565" t="inlineStr">
        <is>
          <t>Mar</t>
        </is>
      </c>
      <c r="T565" t="n">
        <v>3</v>
      </c>
    </row>
    <row r="566">
      <c r="A566" t="inlineStr">
        <is>
          <t>ORD-00562</t>
        </is>
      </c>
      <c r="B566" s="13" t="n">
        <v>45835</v>
      </c>
      <c r="C566" t="inlineStr">
        <is>
          <t>CUST-0115</t>
        </is>
      </c>
      <c r="D566" t="inlineStr">
        <is>
          <t>Ahmedabad</t>
        </is>
      </c>
      <c r="E566" t="inlineStr">
        <is>
          <t>Fashion</t>
        </is>
      </c>
      <c r="F566" t="inlineStr">
        <is>
          <t>Footwear</t>
        </is>
      </c>
      <c r="G566" t="inlineStr">
        <is>
          <t>Mobile App</t>
        </is>
      </c>
      <c r="H566" t="inlineStr">
        <is>
          <t>UPI</t>
        </is>
      </c>
      <c r="I566" t="inlineStr">
        <is>
          <t>Delivered</t>
        </is>
      </c>
      <c r="J566" t="n">
        <v>1</v>
      </c>
      <c r="K566" s="14" t="n">
        <v>2844.66</v>
      </c>
      <c r="L566" t="n">
        <v>0.15</v>
      </c>
      <c r="M566" s="14" t="n">
        <v>2417.88</v>
      </c>
      <c r="N566" s="14" t="n">
        <v>1726.56</v>
      </c>
      <c r="O566" s="14" t="n">
        <v>691.3200000000001</v>
      </c>
      <c r="P566" t="n">
        <v>3</v>
      </c>
      <c r="Q566" t="n">
        <v>5</v>
      </c>
      <c r="R566" s="15" t="n">
        <v>0.2859</v>
      </c>
      <c r="S566" t="inlineStr">
        <is>
          <t>Jun</t>
        </is>
      </c>
      <c r="T566" t="n">
        <v>6</v>
      </c>
    </row>
    <row r="567">
      <c r="A567" t="inlineStr">
        <is>
          <t>ORD-00563</t>
        </is>
      </c>
      <c r="B567" s="13" t="n">
        <v>45767</v>
      </c>
      <c r="C567" t="inlineStr">
        <is>
          <t>CUST-0271</t>
        </is>
      </c>
      <c r="D567" t="inlineStr">
        <is>
          <t>Kolkata</t>
        </is>
      </c>
      <c r="E567" t="inlineStr">
        <is>
          <t>Sports</t>
        </is>
      </c>
      <c r="F567" t="inlineStr">
        <is>
          <t>Outdoor</t>
        </is>
      </c>
      <c r="G567" t="inlineStr">
        <is>
          <t>Marketplace</t>
        </is>
      </c>
      <c r="H567" t="inlineStr">
        <is>
          <t>Credit Card</t>
        </is>
      </c>
      <c r="I567" t="inlineStr">
        <is>
          <t>Delivered</t>
        </is>
      </c>
      <c r="J567" t="n">
        <v>1</v>
      </c>
      <c r="K567" s="14" t="n">
        <v>6579.42</v>
      </c>
      <c r="L567" t="n">
        <v>0.171</v>
      </c>
      <c r="M567" s="14" t="n">
        <v>5455.64</v>
      </c>
      <c r="N567" s="14" t="n">
        <v>3769.08</v>
      </c>
      <c r="O567" s="14" t="n">
        <v>1686.56</v>
      </c>
      <c r="P567" t="n">
        <v>7</v>
      </c>
      <c r="Q567" t="n">
        <v>4</v>
      </c>
      <c r="R567" s="15" t="n">
        <v>0.3091</v>
      </c>
      <c r="S567" t="inlineStr">
        <is>
          <t>Apr</t>
        </is>
      </c>
      <c r="T567" t="n">
        <v>4</v>
      </c>
    </row>
    <row r="568">
      <c r="A568" t="inlineStr">
        <is>
          <t>ORD-00564</t>
        </is>
      </c>
      <c r="B568" s="13" t="n">
        <v>45905</v>
      </c>
      <c r="C568" t="inlineStr">
        <is>
          <t>CUST-0301</t>
        </is>
      </c>
      <c r="D568" t="inlineStr">
        <is>
          <t>Chennai</t>
        </is>
      </c>
      <c r="E568" t="inlineStr">
        <is>
          <t>Home &amp; Kitchen</t>
        </is>
      </c>
      <c r="F568" t="inlineStr">
        <is>
          <t>Home Decor</t>
        </is>
      </c>
      <c r="G568" t="inlineStr">
        <is>
          <t>Website</t>
        </is>
      </c>
      <c r="H568" t="inlineStr">
        <is>
          <t>COD</t>
        </is>
      </c>
      <c r="I568" t="inlineStr">
        <is>
          <t>Cancelled</t>
        </is>
      </c>
      <c r="J568" t="n">
        <v>1</v>
      </c>
      <c r="K568" s="14" t="n">
        <v>11440.19</v>
      </c>
      <c r="L568" t="n">
        <v>0.093</v>
      </c>
      <c r="M568" s="14" t="n">
        <v>10372.89</v>
      </c>
      <c r="N568" s="14" t="n">
        <v>7276.41</v>
      </c>
      <c r="O568" s="14" t="n">
        <v>3096.48</v>
      </c>
      <c r="P568" t="n">
        <v/>
      </c>
      <c r="Q568" t="n">
        <v/>
      </c>
      <c r="R568" s="15" t="n">
        <v>0.2985</v>
      </c>
      <c r="S568" t="inlineStr">
        <is>
          <t>Sep</t>
        </is>
      </c>
      <c r="T568" t="n">
        <v>9</v>
      </c>
    </row>
    <row r="569">
      <c r="A569" t="inlineStr">
        <is>
          <t>ORD-00565</t>
        </is>
      </c>
      <c r="B569" s="13" t="n">
        <v>45897</v>
      </c>
      <c r="C569" t="inlineStr">
        <is>
          <t>CUST-0226</t>
        </is>
      </c>
      <c r="D569" t="inlineStr">
        <is>
          <t>Pune</t>
        </is>
      </c>
      <c r="E569" t="inlineStr">
        <is>
          <t>Fashion</t>
        </is>
      </c>
      <c r="F569" t="inlineStr">
        <is>
          <t>Men</t>
        </is>
      </c>
      <c r="G569" t="inlineStr">
        <is>
          <t>Marketplace</t>
        </is>
      </c>
      <c r="H569" t="inlineStr">
        <is>
          <t>Credit Card</t>
        </is>
      </c>
      <c r="I569" t="inlineStr">
        <is>
          <t>Delivered</t>
        </is>
      </c>
      <c r="J569" t="n">
        <v>1</v>
      </c>
      <c r="K569" s="14" t="n">
        <v>4979.06</v>
      </c>
      <c r="L569" t="n">
        <v>0.248</v>
      </c>
      <c r="M569" s="14" t="n">
        <v>3746.43</v>
      </c>
      <c r="N569" s="14" t="n">
        <v>2468.32</v>
      </c>
      <c r="O569" s="14" t="n">
        <v>1278.11</v>
      </c>
      <c r="P569" t="n">
        <v>6</v>
      </c>
      <c r="Q569" t="n">
        <v>5</v>
      </c>
      <c r="R569" s="15" t="n">
        <v>0.3412</v>
      </c>
      <c r="S569" t="inlineStr">
        <is>
          <t>Aug</t>
        </is>
      </c>
      <c r="T569" t="n">
        <v>8</v>
      </c>
    </row>
    <row r="570">
      <c r="A570" t="inlineStr">
        <is>
          <t>ORD-00566</t>
        </is>
      </c>
      <c r="B570" s="13" t="n">
        <v>45736</v>
      </c>
      <c r="C570" t="inlineStr">
        <is>
          <t>CUST-0317</t>
        </is>
      </c>
      <c r="D570" t="inlineStr">
        <is>
          <t>Kolkata</t>
        </is>
      </c>
      <c r="E570" t="inlineStr">
        <is>
          <t>Fashion</t>
        </is>
      </c>
      <c r="F570" t="inlineStr">
        <is>
          <t>Women</t>
        </is>
      </c>
      <c r="G570" t="inlineStr">
        <is>
          <t>Mobile App</t>
        </is>
      </c>
      <c r="H570" t="inlineStr">
        <is>
          <t>Net Banking</t>
        </is>
      </c>
      <c r="I570" t="inlineStr">
        <is>
          <t>Delivered</t>
        </is>
      </c>
      <c r="J570" t="n">
        <v>2</v>
      </c>
      <c r="K570" s="14" t="n">
        <v>946.79</v>
      </c>
      <c r="L570" t="n">
        <v>0.042</v>
      </c>
      <c r="M570" s="14" t="n">
        <v>1813.56</v>
      </c>
      <c r="N570" s="14" t="n">
        <v>1072.32</v>
      </c>
      <c r="O570" s="14" t="n">
        <v>741.24</v>
      </c>
      <c r="P570" t="n">
        <v>4</v>
      </c>
      <c r="Q570" t="n">
        <v>4</v>
      </c>
      <c r="R570" s="15" t="n">
        <v>0.4087</v>
      </c>
      <c r="S570" t="inlineStr">
        <is>
          <t>Mar</t>
        </is>
      </c>
      <c r="T570" t="n">
        <v>3</v>
      </c>
    </row>
    <row r="571">
      <c r="A571" t="inlineStr">
        <is>
          <t>ORD-00567</t>
        </is>
      </c>
      <c r="B571" s="13" t="n">
        <v>45924</v>
      </c>
      <c r="C571" t="inlineStr">
        <is>
          <t>CUST-0081</t>
        </is>
      </c>
      <c r="D571" t="inlineStr">
        <is>
          <t>Kolkata</t>
        </is>
      </c>
      <c r="E571" t="inlineStr">
        <is>
          <t>Electronics</t>
        </is>
      </c>
      <c r="F571" t="inlineStr">
        <is>
          <t>Laptops</t>
        </is>
      </c>
      <c r="G571" t="inlineStr">
        <is>
          <t>Marketplace</t>
        </is>
      </c>
      <c r="H571" t="inlineStr">
        <is>
          <t>Credit Card</t>
        </is>
      </c>
      <c r="I571" t="inlineStr">
        <is>
          <t>Delivered</t>
        </is>
      </c>
      <c r="J571" t="n">
        <v>1</v>
      </c>
      <c r="K571" s="14" t="n">
        <v>31328.84</v>
      </c>
      <c r="L571" t="n">
        <v>0.092</v>
      </c>
      <c r="M571" s="14" t="n">
        <v>28449.33</v>
      </c>
      <c r="N571" s="14" t="n">
        <v>19623.6</v>
      </c>
      <c r="O571" s="14" t="n">
        <v>8825.73</v>
      </c>
      <c r="P571" t="n">
        <v>4</v>
      </c>
      <c r="Q571" t="n">
        <v>3</v>
      </c>
      <c r="R571" s="15" t="n">
        <v>0.3102</v>
      </c>
      <c r="S571" t="inlineStr">
        <is>
          <t>Sep</t>
        </is>
      </c>
      <c r="T571" t="n">
        <v>9</v>
      </c>
    </row>
    <row r="572">
      <c r="A572" t="inlineStr">
        <is>
          <t>ORD-00568</t>
        </is>
      </c>
      <c r="B572" s="13" t="n">
        <v>45950</v>
      </c>
      <c r="C572" t="inlineStr">
        <is>
          <t>CUST-0276</t>
        </is>
      </c>
      <c r="D572" t="inlineStr">
        <is>
          <t>Chennai</t>
        </is>
      </c>
      <c r="E572" t="inlineStr">
        <is>
          <t>Electronics</t>
        </is>
      </c>
      <c r="F572" t="inlineStr">
        <is>
          <t>Laptops</t>
        </is>
      </c>
      <c r="G572" t="inlineStr">
        <is>
          <t>Mobile App</t>
        </is>
      </c>
      <c r="H572" t="inlineStr">
        <is>
          <t>UPI</t>
        </is>
      </c>
      <c r="I572" t="inlineStr">
        <is>
          <t>Delivered</t>
        </is>
      </c>
      <c r="J572" t="n">
        <v>1</v>
      </c>
      <c r="K572" s="14" t="n">
        <v>26867.51</v>
      </c>
      <c r="L572" t="n">
        <v>0.233</v>
      </c>
      <c r="M572" s="14" t="n">
        <v>20599.25</v>
      </c>
      <c r="N572" s="14" t="n">
        <v>14803.3</v>
      </c>
      <c r="O572" s="14" t="n">
        <v>5795.95</v>
      </c>
      <c r="P572" t="n">
        <v>7</v>
      </c>
      <c r="Q572" t="n">
        <v>4</v>
      </c>
      <c r="R572" s="15" t="n">
        <v>0.2814</v>
      </c>
      <c r="S572" t="inlineStr">
        <is>
          <t>Oct</t>
        </is>
      </c>
      <c r="T572" t="n">
        <v>10</v>
      </c>
    </row>
    <row r="573">
      <c r="A573" t="inlineStr">
        <is>
          <t>ORD-00569</t>
        </is>
      </c>
      <c r="B573" s="13" t="n">
        <v>45721</v>
      </c>
      <c r="C573" t="inlineStr">
        <is>
          <t>CUST-0005</t>
        </is>
      </c>
      <c r="D573" t="inlineStr">
        <is>
          <t>Mumbai</t>
        </is>
      </c>
      <c r="E573" t="inlineStr">
        <is>
          <t>Home &amp; Kitchen</t>
        </is>
      </c>
      <c r="F573" t="inlineStr">
        <is>
          <t>Kitchen</t>
        </is>
      </c>
      <c r="G573" t="inlineStr">
        <is>
          <t>Website</t>
        </is>
      </c>
      <c r="H573" t="inlineStr">
        <is>
          <t>COD</t>
        </is>
      </c>
      <c r="I573" t="inlineStr">
        <is>
          <t>Returned</t>
        </is>
      </c>
      <c r="J573" t="n">
        <v>4</v>
      </c>
      <c r="K573" s="14" t="n">
        <v>10268.24</v>
      </c>
      <c r="L573" t="n">
        <v>0.053</v>
      </c>
      <c r="M573" s="14" t="n">
        <v>38887.93</v>
      </c>
      <c r="N573" s="14" t="n">
        <v>26271.19</v>
      </c>
      <c r="O573" s="14" t="n">
        <v>12616.74</v>
      </c>
      <c r="P573" t="n">
        <v/>
      </c>
      <c r="Q573" t="n">
        <v/>
      </c>
      <c r="R573" s="15" t="n">
        <v>0.3244</v>
      </c>
      <c r="S573" t="inlineStr">
        <is>
          <t>Mar</t>
        </is>
      </c>
      <c r="T573" t="n">
        <v>3</v>
      </c>
    </row>
    <row r="574">
      <c r="A574" t="inlineStr">
        <is>
          <t>ORD-00570</t>
        </is>
      </c>
      <c r="B574" s="13" t="n">
        <v>45676</v>
      </c>
      <c r="C574" t="inlineStr">
        <is>
          <t>CUST-0268</t>
        </is>
      </c>
      <c r="D574" t="inlineStr">
        <is>
          <t>Delhi</t>
        </is>
      </c>
      <c r="E574" t="inlineStr">
        <is>
          <t>Fashion</t>
        </is>
      </c>
      <c r="F574" t="inlineStr">
        <is>
          <t>Women</t>
        </is>
      </c>
      <c r="G574" t="inlineStr">
        <is>
          <t>Mobile App</t>
        </is>
      </c>
      <c r="H574" t="inlineStr">
        <is>
          <t>Credit Card</t>
        </is>
      </c>
      <c r="I574" t="inlineStr">
        <is>
          <t>Returned</t>
        </is>
      </c>
      <c r="J574" t="n">
        <v>1</v>
      </c>
      <c r="K574" s="14" t="n">
        <v>6904.4</v>
      </c>
      <c r="L574" t="n">
        <v>0.023</v>
      </c>
      <c r="M574" s="14" t="n">
        <v>6745.48</v>
      </c>
      <c r="N574" s="14" t="n">
        <v>4255.69</v>
      </c>
      <c r="O574" s="14" t="n">
        <v>2489.79</v>
      </c>
      <c r="P574" t="n">
        <v/>
      </c>
      <c r="Q574" t="n">
        <v/>
      </c>
      <c r="R574" s="15" t="n">
        <v>0.3691</v>
      </c>
      <c r="S574" t="inlineStr">
        <is>
          <t>Jan</t>
        </is>
      </c>
      <c r="T574" t="n">
        <v>1</v>
      </c>
    </row>
    <row r="575">
      <c r="A575" t="inlineStr">
        <is>
          <t>ORD-00571</t>
        </is>
      </c>
      <c r="B575" s="13" t="n">
        <v>45674</v>
      </c>
      <c r="C575" t="inlineStr">
        <is>
          <t>CUST-0287</t>
        </is>
      </c>
      <c r="D575" t="inlineStr">
        <is>
          <t>Pune</t>
        </is>
      </c>
      <c r="E575" t="inlineStr">
        <is>
          <t>Sports</t>
        </is>
      </c>
      <c r="F575" t="inlineStr">
        <is>
          <t>Outdoor</t>
        </is>
      </c>
      <c r="G575" t="inlineStr">
        <is>
          <t>Website</t>
        </is>
      </c>
      <c r="H575" t="inlineStr">
        <is>
          <t>UPI</t>
        </is>
      </c>
      <c r="I575" t="inlineStr">
        <is>
          <t>Delivered</t>
        </is>
      </c>
      <c r="J575" t="n">
        <v>1</v>
      </c>
      <c r="K575" s="14" t="n">
        <v>7179.62</v>
      </c>
      <c r="L575" t="n">
        <v>0.164</v>
      </c>
      <c r="M575" s="14" t="n">
        <v>6003.8</v>
      </c>
      <c r="N575" s="14" t="n">
        <v>4560.81</v>
      </c>
      <c r="O575" s="14" t="n">
        <v>1442.99</v>
      </c>
      <c r="P575" t="n">
        <v>6</v>
      </c>
      <c r="Q575" t="n">
        <v>5</v>
      </c>
      <c r="R575" s="15" t="n">
        <v>0.2403</v>
      </c>
      <c r="S575" t="inlineStr">
        <is>
          <t>Jan</t>
        </is>
      </c>
      <c r="T575" t="n">
        <v>1</v>
      </c>
    </row>
    <row r="576">
      <c r="A576" t="inlineStr">
        <is>
          <t>ORD-00572</t>
        </is>
      </c>
      <c r="B576" s="13" t="n">
        <v>45688</v>
      </c>
      <c r="C576" t="inlineStr">
        <is>
          <t>CUST-0041</t>
        </is>
      </c>
      <c r="D576" t="inlineStr">
        <is>
          <t>Pune</t>
        </is>
      </c>
      <c r="E576" t="inlineStr">
        <is>
          <t>Fashion</t>
        </is>
      </c>
      <c r="F576" t="inlineStr">
        <is>
          <t>Women</t>
        </is>
      </c>
      <c r="G576" t="inlineStr">
        <is>
          <t>Website</t>
        </is>
      </c>
      <c r="H576" t="inlineStr">
        <is>
          <t>UPI</t>
        </is>
      </c>
      <c r="I576" t="inlineStr">
        <is>
          <t>Cancelled</t>
        </is>
      </c>
      <c r="J576" t="n">
        <v>1</v>
      </c>
      <c r="K576" s="14" t="n">
        <v>6895.66</v>
      </c>
      <c r="L576" t="n">
        <v>0.114</v>
      </c>
      <c r="M576" s="14" t="n">
        <v>6111.89</v>
      </c>
      <c r="N576" s="14" t="n">
        <v>3530.68</v>
      </c>
      <c r="O576" s="14" t="n">
        <v>2581.21</v>
      </c>
      <c r="P576" t="n">
        <v/>
      </c>
      <c r="Q576" t="n">
        <v/>
      </c>
      <c r="R576" s="15" t="n">
        <v>0.4223</v>
      </c>
      <c r="S576" t="inlineStr">
        <is>
          <t>Jan</t>
        </is>
      </c>
      <c r="T576" t="n">
        <v>1</v>
      </c>
    </row>
    <row r="577">
      <c r="A577" t="inlineStr">
        <is>
          <t>ORD-00573</t>
        </is>
      </c>
      <c r="B577" s="13" t="n">
        <v>45755</v>
      </c>
      <c r="C577" t="inlineStr">
        <is>
          <t>CUST-0149</t>
        </is>
      </c>
      <c r="D577" t="inlineStr">
        <is>
          <t>Ahmedabad</t>
        </is>
      </c>
      <c r="E577" t="inlineStr">
        <is>
          <t>Home &amp; Kitchen</t>
        </is>
      </c>
      <c r="F577" t="inlineStr">
        <is>
          <t>Furniture</t>
        </is>
      </c>
      <c r="G577" t="inlineStr">
        <is>
          <t>Website</t>
        </is>
      </c>
      <c r="H577" t="inlineStr">
        <is>
          <t>UPI</t>
        </is>
      </c>
      <c r="I577" t="inlineStr">
        <is>
          <t>Delivered</t>
        </is>
      </c>
      <c r="J577" t="n">
        <v>3</v>
      </c>
      <c r="K577" s="14" t="n">
        <v>12987.54</v>
      </c>
      <c r="L577" t="n">
        <v>0.182</v>
      </c>
      <c r="M577" s="14" t="n">
        <v>31874.35</v>
      </c>
      <c r="N577" s="14" t="n">
        <v>22230.79</v>
      </c>
      <c r="O577" s="14" t="n">
        <v>9643.559999999999</v>
      </c>
      <c r="P577" t="n">
        <v>8</v>
      </c>
      <c r="Q577" t="n">
        <v>4</v>
      </c>
      <c r="R577" s="15" t="n">
        <v>0.3025</v>
      </c>
      <c r="S577" t="inlineStr">
        <is>
          <t>Apr</t>
        </is>
      </c>
      <c r="T577" t="n">
        <v>4</v>
      </c>
    </row>
    <row r="578">
      <c r="A578" t="inlineStr">
        <is>
          <t>ORD-00574</t>
        </is>
      </c>
      <c r="B578" s="13" t="n">
        <v>45815</v>
      </c>
      <c r="C578" t="inlineStr">
        <is>
          <t>CUST-0370</t>
        </is>
      </c>
      <c r="D578" t="inlineStr">
        <is>
          <t>Chennai</t>
        </is>
      </c>
      <c r="E578" t="inlineStr">
        <is>
          <t>Sports</t>
        </is>
      </c>
      <c r="F578" t="inlineStr">
        <is>
          <t>Fitness</t>
        </is>
      </c>
      <c r="G578" t="inlineStr">
        <is>
          <t>Marketplace</t>
        </is>
      </c>
      <c r="H578" t="inlineStr">
        <is>
          <t>UPI</t>
        </is>
      </c>
      <c r="I578" t="inlineStr">
        <is>
          <t>Delivered</t>
        </is>
      </c>
      <c r="J578" t="n">
        <v>1</v>
      </c>
      <c r="K578" s="14" t="n">
        <v>1860.18</v>
      </c>
      <c r="L578" t="n">
        <v>0.122</v>
      </c>
      <c r="M578" s="14" t="n">
        <v>1633.59</v>
      </c>
      <c r="N578" s="14" t="n">
        <v>1051.84</v>
      </c>
      <c r="O578" s="14" t="n">
        <v>581.75</v>
      </c>
      <c r="P578" t="n">
        <v>3</v>
      </c>
      <c r="Q578" t="n">
        <v>4</v>
      </c>
      <c r="R578" s="15" t="n">
        <v>0.3561</v>
      </c>
      <c r="S578" t="inlineStr">
        <is>
          <t>Jun</t>
        </is>
      </c>
      <c r="T578" t="n">
        <v>6</v>
      </c>
    </row>
    <row r="579">
      <c r="A579" t="inlineStr">
        <is>
          <t>ORD-00575</t>
        </is>
      </c>
      <c r="B579" s="13" t="n">
        <v>45839</v>
      </c>
      <c r="C579" t="inlineStr">
        <is>
          <t>CUST-0245</t>
        </is>
      </c>
      <c r="D579" t="inlineStr">
        <is>
          <t>Pune</t>
        </is>
      </c>
      <c r="E579" t="inlineStr">
        <is>
          <t>Fashion</t>
        </is>
      </c>
      <c r="F579" t="inlineStr">
        <is>
          <t>Men</t>
        </is>
      </c>
      <c r="G579" t="inlineStr">
        <is>
          <t>Mobile App</t>
        </is>
      </c>
      <c r="H579" t="inlineStr">
        <is>
          <t>COD</t>
        </is>
      </c>
      <c r="I579" t="inlineStr">
        <is>
          <t>Delivered</t>
        </is>
      </c>
      <c r="J579" t="n">
        <v>1</v>
      </c>
      <c r="K579" s="14" t="n">
        <v>5847</v>
      </c>
      <c r="L579" t="n">
        <v>0.114</v>
      </c>
      <c r="M579" s="14" t="n">
        <v>5178.4</v>
      </c>
      <c r="N579" s="14" t="n">
        <v>3842.75</v>
      </c>
      <c r="O579" s="14" t="n">
        <v>1335.65</v>
      </c>
      <c r="P579" t="n">
        <v>2</v>
      </c>
      <c r="Q579" t="n">
        <v>4</v>
      </c>
      <c r="R579" s="15" t="n">
        <v>0.2579</v>
      </c>
      <c r="S579" t="inlineStr">
        <is>
          <t>Jul</t>
        </is>
      </c>
      <c r="T579" t="n">
        <v>7</v>
      </c>
    </row>
    <row r="580">
      <c r="A580" t="inlineStr">
        <is>
          <t>ORD-00576</t>
        </is>
      </c>
      <c r="B580" s="13" t="n">
        <v>45816</v>
      </c>
      <c r="C580" t="inlineStr">
        <is>
          <t>CUST-0082</t>
        </is>
      </c>
      <c r="D580" t="inlineStr">
        <is>
          <t>Hyderabad</t>
        </is>
      </c>
      <c r="E580" t="inlineStr">
        <is>
          <t>Fashion</t>
        </is>
      </c>
      <c r="F580" t="inlineStr">
        <is>
          <t>Women</t>
        </is>
      </c>
      <c r="G580" t="inlineStr">
        <is>
          <t>Website</t>
        </is>
      </c>
      <c r="H580" t="inlineStr">
        <is>
          <t>UPI</t>
        </is>
      </c>
      <c r="I580" t="inlineStr">
        <is>
          <t>Delivered</t>
        </is>
      </c>
      <c r="J580" t="n">
        <v>2</v>
      </c>
      <c r="K580" s="14" t="n">
        <v>2408.36</v>
      </c>
      <c r="L580" t="n">
        <v>0.215</v>
      </c>
      <c r="M580" s="14" t="n">
        <v>3779.69</v>
      </c>
      <c r="N580" s="14" t="n">
        <v>2175.31</v>
      </c>
      <c r="O580" s="14" t="n">
        <v>1604.38</v>
      </c>
      <c r="P580" t="n">
        <v>2</v>
      </c>
      <c r="Q580" t="n">
        <v>4</v>
      </c>
      <c r="R580" s="15" t="n">
        <v>0.4245</v>
      </c>
      <c r="S580" t="inlineStr">
        <is>
          <t>Jun</t>
        </is>
      </c>
      <c r="T580" t="n">
        <v>6</v>
      </c>
    </row>
    <row r="581">
      <c r="A581" t="inlineStr">
        <is>
          <t>ORD-00577</t>
        </is>
      </c>
      <c r="B581" s="13" t="n">
        <v>45910</v>
      </c>
      <c r="C581" t="inlineStr">
        <is>
          <t>CUST-0319</t>
        </is>
      </c>
      <c r="D581" t="inlineStr">
        <is>
          <t>Ahmedabad</t>
        </is>
      </c>
      <c r="E581" t="inlineStr">
        <is>
          <t>Fashion</t>
        </is>
      </c>
      <c r="F581" t="inlineStr">
        <is>
          <t>Women</t>
        </is>
      </c>
      <c r="G581" t="inlineStr">
        <is>
          <t>Website</t>
        </is>
      </c>
      <c r="H581" t="inlineStr">
        <is>
          <t>UPI</t>
        </is>
      </c>
      <c r="I581" t="inlineStr">
        <is>
          <t>Delivered</t>
        </is>
      </c>
      <c r="J581" t="n">
        <v>4</v>
      </c>
      <c r="K581" s="14" t="n">
        <v>3749.22</v>
      </c>
      <c r="L581" t="n">
        <v>0.125</v>
      </c>
      <c r="M581" s="14" t="n">
        <v>13115.85</v>
      </c>
      <c r="N581" s="14" t="n">
        <v>8154.49</v>
      </c>
      <c r="O581" s="14" t="n">
        <v>4961.36</v>
      </c>
      <c r="P581" t="n">
        <v>4</v>
      </c>
      <c r="Q581" t="n">
        <v>4</v>
      </c>
      <c r="R581" s="15" t="n">
        <v>0.3783</v>
      </c>
      <c r="S581" t="inlineStr">
        <is>
          <t>Sep</t>
        </is>
      </c>
      <c r="T581" t="n">
        <v>9</v>
      </c>
    </row>
    <row r="582">
      <c r="A582" t="inlineStr">
        <is>
          <t>ORD-00578</t>
        </is>
      </c>
      <c r="B582" s="13" t="n">
        <v>45659</v>
      </c>
      <c r="C582" t="inlineStr">
        <is>
          <t>CUST-0013</t>
        </is>
      </c>
      <c r="D582" t="inlineStr">
        <is>
          <t>Mumbai</t>
        </is>
      </c>
      <c r="E582" t="inlineStr">
        <is>
          <t>Fashion</t>
        </is>
      </c>
      <c r="F582" t="inlineStr">
        <is>
          <t>Men</t>
        </is>
      </c>
      <c r="G582" t="inlineStr">
        <is>
          <t>Website</t>
        </is>
      </c>
      <c r="H582" t="inlineStr">
        <is>
          <t>Net Banking</t>
        </is>
      </c>
      <c r="I582" t="inlineStr">
        <is>
          <t>Delivered</t>
        </is>
      </c>
      <c r="J582" t="n">
        <v>1</v>
      </c>
      <c r="K582" s="14" t="n">
        <v>4189.62</v>
      </c>
      <c r="L582" t="n">
        <v>0.07099999999999999</v>
      </c>
      <c r="M582" s="14" t="n">
        <v>3893.95</v>
      </c>
      <c r="N582" s="14" t="n">
        <v>2706.79</v>
      </c>
      <c r="O582" s="14" t="n">
        <v>1187.16</v>
      </c>
      <c r="P582" t="n">
        <v>1</v>
      </c>
      <c r="Q582" t="n">
        <v>5</v>
      </c>
      <c r="R582" s="15" t="n">
        <v>0.3049</v>
      </c>
      <c r="S582" t="inlineStr">
        <is>
          <t>Jan</t>
        </is>
      </c>
      <c r="T582" t="n">
        <v>1</v>
      </c>
    </row>
    <row r="583">
      <c r="A583" t="inlineStr">
        <is>
          <t>ORD-00579</t>
        </is>
      </c>
      <c r="B583" s="13" t="n">
        <v>45679</v>
      </c>
      <c r="C583" t="inlineStr">
        <is>
          <t>CUST-0230</t>
        </is>
      </c>
      <c r="D583" t="inlineStr">
        <is>
          <t>Hyderabad</t>
        </is>
      </c>
      <c r="E583" t="inlineStr">
        <is>
          <t>Fashion</t>
        </is>
      </c>
      <c r="F583" t="inlineStr">
        <is>
          <t>Men</t>
        </is>
      </c>
      <c r="G583" t="inlineStr">
        <is>
          <t>Website</t>
        </is>
      </c>
      <c r="H583" t="inlineStr">
        <is>
          <t>Debit Card</t>
        </is>
      </c>
      <c r="I583" t="inlineStr">
        <is>
          <t>Returned</t>
        </is>
      </c>
      <c r="J583" t="n">
        <v>1</v>
      </c>
      <c r="K583" s="14" t="n">
        <v>3289.31</v>
      </c>
      <c r="L583" t="n">
        <v>0.162</v>
      </c>
      <c r="M583" s="14" t="n">
        <v>2757.71</v>
      </c>
      <c r="N583" s="14" t="n">
        <v>1680.05</v>
      </c>
      <c r="O583" s="14" t="n">
        <v>1077.66</v>
      </c>
      <c r="P583" t="n">
        <v/>
      </c>
      <c r="Q583" t="n">
        <v/>
      </c>
      <c r="R583" s="15" t="n">
        <v>0.3908</v>
      </c>
      <c r="S583" t="inlineStr">
        <is>
          <t>Jan</t>
        </is>
      </c>
      <c r="T583" t="n">
        <v>1</v>
      </c>
    </row>
    <row r="584">
      <c r="A584" t="inlineStr">
        <is>
          <t>ORD-00580</t>
        </is>
      </c>
      <c r="B584" s="13" t="n">
        <v>45842</v>
      </c>
      <c r="C584" t="inlineStr">
        <is>
          <t>CUST-0085</t>
        </is>
      </c>
      <c r="D584" t="inlineStr">
        <is>
          <t>Hyderabad</t>
        </is>
      </c>
      <c r="E584" t="inlineStr">
        <is>
          <t>Sports</t>
        </is>
      </c>
      <c r="F584" t="inlineStr">
        <is>
          <t>Sportswear</t>
        </is>
      </c>
      <c r="G584" t="inlineStr">
        <is>
          <t>Mobile App</t>
        </is>
      </c>
      <c r="H584" t="inlineStr">
        <is>
          <t>UPI</t>
        </is>
      </c>
      <c r="I584" t="inlineStr">
        <is>
          <t>Cancelled</t>
        </is>
      </c>
      <c r="J584" t="n">
        <v>1</v>
      </c>
      <c r="K584" s="14" t="n">
        <v>3752.18</v>
      </c>
      <c r="L584" t="n">
        <v>0.057</v>
      </c>
      <c r="M584" s="14" t="n">
        <v>3538.24</v>
      </c>
      <c r="N584" s="14" t="n">
        <v>2228.2</v>
      </c>
      <c r="O584" s="14" t="n">
        <v>1310.04</v>
      </c>
      <c r="P584" t="n">
        <v/>
      </c>
      <c r="Q584" t="n">
        <v/>
      </c>
      <c r="R584" s="15" t="n">
        <v>0.3703</v>
      </c>
      <c r="S584" t="inlineStr">
        <is>
          <t>Jul</t>
        </is>
      </c>
      <c r="T584" t="n">
        <v>7</v>
      </c>
    </row>
    <row r="585">
      <c r="A585" t="inlineStr">
        <is>
          <t>ORD-00581</t>
        </is>
      </c>
      <c r="B585" s="13" t="n">
        <v>45966</v>
      </c>
      <c r="C585" t="inlineStr">
        <is>
          <t>CUST-0165</t>
        </is>
      </c>
      <c r="D585" t="inlineStr">
        <is>
          <t>Kolkata</t>
        </is>
      </c>
      <c r="E585" t="inlineStr">
        <is>
          <t>Home &amp; Kitchen</t>
        </is>
      </c>
      <c r="F585" t="inlineStr">
        <is>
          <t>Kitchen</t>
        </is>
      </c>
      <c r="G585" t="inlineStr">
        <is>
          <t>Website</t>
        </is>
      </c>
      <c r="H585" t="inlineStr">
        <is>
          <t>Debit Card</t>
        </is>
      </c>
      <c r="I585" t="inlineStr">
        <is>
          <t>Delivered</t>
        </is>
      </c>
      <c r="J585" t="n">
        <v>3</v>
      </c>
      <c r="K585" s="14" t="n">
        <v>2675.21</v>
      </c>
      <c r="L585" t="n">
        <v>0.059</v>
      </c>
      <c r="M585" s="14" t="n">
        <v>7552.34</v>
      </c>
      <c r="N585" s="14" t="n">
        <v>4915.51</v>
      </c>
      <c r="O585" s="14" t="n">
        <v>2636.83</v>
      </c>
      <c r="P585" t="n">
        <v>1</v>
      </c>
      <c r="Q585" t="n">
        <v>4</v>
      </c>
      <c r="R585" s="15" t="n">
        <v>0.3491</v>
      </c>
      <c r="S585" t="inlineStr">
        <is>
          <t>Nov</t>
        </is>
      </c>
      <c r="T585" t="n">
        <v>11</v>
      </c>
    </row>
    <row r="586">
      <c r="A586" t="inlineStr">
        <is>
          <t>ORD-00582</t>
        </is>
      </c>
      <c r="B586" s="13" t="n">
        <v>45718</v>
      </c>
      <c r="C586" t="inlineStr">
        <is>
          <t>CUST-0327</t>
        </is>
      </c>
      <c r="D586" t="inlineStr">
        <is>
          <t>Kolkata</t>
        </is>
      </c>
      <c r="E586" t="inlineStr">
        <is>
          <t>Sports</t>
        </is>
      </c>
      <c r="F586" t="inlineStr">
        <is>
          <t>Sportswear</t>
        </is>
      </c>
      <c r="G586" t="inlineStr">
        <is>
          <t>Website</t>
        </is>
      </c>
      <c r="H586" t="inlineStr">
        <is>
          <t>Credit Card</t>
        </is>
      </c>
      <c r="I586" t="inlineStr">
        <is>
          <t>Delivered</t>
        </is>
      </c>
      <c r="J586" t="n">
        <v>1</v>
      </c>
      <c r="K586" s="14" t="n">
        <v>3395.55</v>
      </c>
      <c r="L586" t="n">
        <v>0.125</v>
      </c>
      <c r="M586" s="14" t="n">
        <v>2969.95</v>
      </c>
      <c r="N586" s="14" t="n">
        <v>1764.95</v>
      </c>
      <c r="O586" s="14" t="n">
        <v>1205</v>
      </c>
      <c r="P586" t="n">
        <v>6</v>
      </c>
      <c r="Q586" t="n">
        <v>4</v>
      </c>
      <c r="R586" s="15" t="n">
        <v>0.4057</v>
      </c>
      <c r="S586" t="inlineStr">
        <is>
          <t>Mar</t>
        </is>
      </c>
      <c r="T586" t="n">
        <v>3</v>
      </c>
    </row>
    <row r="587">
      <c r="A587" t="inlineStr">
        <is>
          <t>ORD-00583</t>
        </is>
      </c>
      <c r="B587" s="13" t="n">
        <v>45814</v>
      </c>
      <c r="C587" t="inlineStr">
        <is>
          <t>CUST-0051</t>
        </is>
      </c>
      <c r="D587" t="inlineStr">
        <is>
          <t>Kolkata</t>
        </is>
      </c>
      <c r="E587" t="inlineStr">
        <is>
          <t>Electronics</t>
        </is>
      </c>
      <c r="F587" t="inlineStr">
        <is>
          <t>Accessories</t>
        </is>
      </c>
      <c r="G587" t="inlineStr">
        <is>
          <t>Website</t>
        </is>
      </c>
      <c r="H587" t="inlineStr">
        <is>
          <t>COD</t>
        </is>
      </c>
      <c r="I587" t="inlineStr">
        <is>
          <t>Delivered</t>
        </is>
      </c>
      <c r="J587" t="n">
        <v>3</v>
      </c>
      <c r="K587" s="14" t="n">
        <v>16815.95</v>
      </c>
      <c r="L587" t="n">
        <v>0.182</v>
      </c>
      <c r="M587" s="14" t="n">
        <v>41267.26</v>
      </c>
      <c r="N587" s="14" t="n">
        <v>27570.12</v>
      </c>
      <c r="O587" s="14" t="n">
        <v>13697.14</v>
      </c>
      <c r="P587" t="n">
        <v>5</v>
      </c>
      <c r="Q587" t="n">
        <v>5</v>
      </c>
      <c r="R587" s="15" t="n">
        <v>0.3319</v>
      </c>
      <c r="S587" t="inlineStr">
        <is>
          <t>Jun</t>
        </is>
      </c>
      <c r="T587" t="n">
        <v>6</v>
      </c>
    </row>
    <row r="588">
      <c r="A588" t="inlineStr">
        <is>
          <t>ORD-00584</t>
        </is>
      </c>
      <c r="B588" s="13" t="n">
        <v>45668</v>
      </c>
      <c r="C588" t="inlineStr">
        <is>
          <t>CUST-0164</t>
        </is>
      </c>
      <c r="D588" t="inlineStr">
        <is>
          <t>Kolkata</t>
        </is>
      </c>
      <c r="E588" t="inlineStr">
        <is>
          <t>Electronics</t>
        </is>
      </c>
      <c r="F588" t="inlineStr">
        <is>
          <t>Laptops</t>
        </is>
      </c>
      <c r="G588" t="inlineStr">
        <is>
          <t>Mobile App</t>
        </is>
      </c>
      <c r="H588" t="inlineStr">
        <is>
          <t>Debit Card</t>
        </is>
      </c>
      <c r="I588" t="inlineStr">
        <is>
          <t>Returned</t>
        </is>
      </c>
      <c r="J588" t="n">
        <v>1</v>
      </c>
      <c r="K588" s="14" t="n">
        <v>45864.42</v>
      </c>
      <c r="L588" t="n">
        <v>0.225</v>
      </c>
      <c r="M588" s="14" t="n">
        <v>35554.84</v>
      </c>
      <c r="N588" s="14" t="n">
        <v>25913.2</v>
      </c>
      <c r="O588" s="14" t="n">
        <v>9641.639999999999</v>
      </c>
      <c r="P588" t="n">
        <v/>
      </c>
      <c r="Q588" t="n">
        <v/>
      </c>
      <c r="R588" s="15" t="n">
        <v>0.2712</v>
      </c>
      <c r="S588" t="inlineStr">
        <is>
          <t>Jan</t>
        </is>
      </c>
      <c r="T588" t="n">
        <v>1</v>
      </c>
    </row>
    <row r="589">
      <c r="A589" t="inlineStr">
        <is>
          <t>ORD-00585</t>
        </is>
      </c>
      <c r="B589" s="13" t="n">
        <v>45849</v>
      </c>
      <c r="C589" t="inlineStr">
        <is>
          <t>CUST-0234</t>
        </is>
      </c>
      <c r="D589" t="inlineStr">
        <is>
          <t>Bengaluru</t>
        </is>
      </c>
      <c r="E589" t="inlineStr">
        <is>
          <t>Fashion</t>
        </is>
      </c>
      <c r="F589" t="inlineStr">
        <is>
          <t>Women</t>
        </is>
      </c>
      <c r="G589" t="inlineStr">
        <is>
          <t>Marketplace</t>
        </is>
      </c>
      <c r="H589" t="inlineStr">
        <is>
          <t>UPI</t>
        </is>
      </c>
      <c r="I589" t="inlineStr">
        <is>
          <t>Delivered</t>
        </is>
      </c>
      <c r="J589" t="n">
        <v>2</v>
      </c>
      <c r="K589" s="14" t="n">
        <v>2255.56</v>
      </c>
      <c r="L589" t="n">
        <v>0.083</v>
      </c>
      <c r="M589" s="14" t="n">
        <v>4137.95</v>
      </c>
      <c r="N589" s="14" t="n">
        <v>2857.28</v>
      </c>
      <c r="O589" s="14" t="n">
        <v>1280.67</v>
      </c>
      <c r="P589" t="n">
        <v>8</v>
      </c>
      <c r="Q589" t="n">
        <v>5</v>
      </c>
      <c r="R589" s="15" t="n">
        <v>0.3095</v>
      </c>
      <c r="S589" t="inlineStr">
        <is>
          <t>Jul</t>
        </is>
      </c>
      <c r="T589" t="n">
        <v>7</v>
      </c>
    </row>
    <row r="590">
      <c r="A590" t="inlineStr">
        <is>
          <t>ORD-00586</t>
        </is>
      </c>
      <c r="B590" s="13" t="n">
        <v>45659</v>
      </c>
      <c r="C590" t="inlineStr">
        <is>
          <t>CUST-0032</t>
        </is>
      </c>
      <c r="D590" t="inlineStr">
        <is>
          <t>Delhi</t>
        </is>
      </c>
      <c r="E590" t="inlineStr">
        <is>
          <t>Fashion</t>
        </is>
      </c>
      <c r="F590" t="inlineStr">
        <is>
          <t>Women</t>
        </is>
      </c>
      <c r="G590" t="inlineStr">
        <is>
          <t>Mobile App</t>
        </is>
      </c>
      <c r="H590" t="inlineStr">
        <is>
          <t>UPI</t>
        </is>
      </c>
      <c r="I590" t="inlineStr">
        <is>
          <t>Delivered</t>
        </is>
      </c>
      <c r="J590" t="n">
        <v>1</v>
      </c>
      <c r="K590" s="14" t="n">
        <v>762.49</v>
      </c>
      <c r="L590" t="n">
        <v>0.108</v>
      </c>
      <c r="M590" s="14" t="n">
        <v>679.9299999999999</v>
      </c>
      <c r="N590" s="14" t="n">
        <v>463.03</v>
      </c>
      <c r="O590" s="14" t="n">
        <v>216.9</v>
      </c>
      <c r="P590" t="n">
        <v>1</v>
      </c>
      <c r="Q590" t="n">
        <v>3</v>
      </c>
      <c r="R590" s="15" t="n">
        <v>0.319</v>
      </c>
      <c r="S590" t="inlineStr">
        <is>
          <t>Jan</t>
        </is>
      </c>
      <c r="T590" t="n">
        <v>1</v>
      </c>
    </row>
    <row r="591">
      <c r="A591" t="inlineStr">
        <is>
          <t>ORD-00587</t>
        </is>
      </c>
      <c r="B591" s="13" t="n">
        <v>45903</v>
      </c>
      <c r="C591" t="inlineStr">
        <is>
          <t>CUST-0105</t>
        </is>
      </c>
      <c r="D591" t="inlineStr">
        <is>
          <t>Pune</t>
        </is>
      </c>
      <c r="E591" t="inlineStr">
        <is>
          <t>Fashion</t>
        </is>
      </c>
      <c r="F591" t="inlineStr">
        <is>
          <t>Women</t>
        </is>
      </c>
      <c r="G591" t="inlineStr">
        <is>
          <t>Website</t>
        </is>
      </c>
      <c r="H591" t="inlineStr">
        <is>
          <t>Credit Card</t>
        </is>
      </c>
      <c r="I591" t="inlineStr">
        <is>
          <t>Delivered</t>
        </is>
      </c>
      <c r="J591" t="n">
        <v>2</v>
      </c>
      <c r="K591" s="14" t="n">
        <v>3651.96</v>
      </c>
      <c r="L591" t="n">
        <v>0.14</v>
      </c>
      <c r="M591" s="14" t="n">
        <v>6284.01</v>
      </c>
      <c r="N591" s="14" t="n">
        <v>4803.32</v>
      </c>
      <c r="O591" s="14" t="n">
        <v>1480.69</v>
      </c>
      <c r="P591" t="n">
        <v>6</v>
      </c>
      <c r="Q591" t="n">
        <v>5</v>
      </c>
      <c r="R591" s="15" t="n">
        <v>0.2356</v>
      </c>
      <c r="S591" t="inlineStr">
        <is>
          <t>Sep</t>
        </is>
      </c>
      <c r="T591" t="n">
        <v>9</v>
      </c>
    </row>
    <row r="592">
      <c r="A592" t="inlineStr">
        <is>
          <t>ORD-00588</t>
        </is>
      </c>
      <c r="B592" s="13" t="n">
        <v>45931</v>
      </c>
      <c r="C592" t="inlineStr">
        <is>
          <t>CUST-0118</t>
        </is>
      </c>
      <c r="D592" t="inlineStr">
        <is>
          <t>Delhi</t>
        </is>
      </c>
      <c r="E592" t="inlineStr">
        <is>
          <t>Home &amp; Kitchen</t>
        </is>
      </c>
      <c r="F592" t="inlineStr">
        <is>
          <t>Furniture</t>
        </is>
      </c>
      <c r="G592" t="inlineStr">
        <is>
          <t>Website</t>
        </is>
      </c>
      <c r="H592" t="inlineStr">
        <is>
          <t>UPI</t>
        </is>
      </c>
      <c r="I592" t="inlineStr">
        <is>
          <t>Delivered</t>
        </is>
      </c>
      <c r="J592" t="n">
        <v>1</v>
      </c>
      <c r="K592" s="14" t="n">
        <v>5798.57</v>
      </c>
      <c r="L592" t="n">
        <v>0.091</v>
      </c>
      <c r="M592" s="14" t="n">
        <v>5272.19</v>
      </c>
      <c r="N592" s="14" t="n">
        <v>3350.27</v>
      </c>
      <c r="O592" s="14" t="n">
        <v>1921.92</v>
      </c>
      <c r="P592" t="n">
        <v>6</v>
      </c>
      <c r="Q592" t="n">
        <v>5</v>
      </c>
      <c r="R592" s="15" t="n">
        <v>0.3645</v>
      </c>
      <c r="S592" t="inlineStr">
        <is>
          <t>Oct</t>
        </is>
      </c>
      <c r="T592" t="n">
        <v>10</v>
      </c>
    </row>
    <row r="593">
      <c r="A593" t="inlineStr">
        <is>
          <t>ORD-00589</t>
        </is>
      </c>
      <c r="B593" s="13" t="n">
        <v>45737</v>
      </c>
      <c r="C593" t="inlineStr">
        <is>
          <t>CUST-0264</t>
        </is>
      </c>
      <c r="D593" t="inlineStr">
        <is>
          <t>Bengaluru</t>
        </is>
      </c>
      <c r="E593" t="inlineStr">
        <is>
          <t>Electronics</t>
        </is>
      </c>
      <c r="F593" t="inlineStr">
        <is>
          <t>Accessories</t>
        </is>
      </c>
      <c r="G593" t="inlineStr">
        <is>
          <t>Mobile App</t>
        </is>
      </c>
      <c r="H593" t="inlineStr">
        <is>
          <t>UPI</t>
        </is>
      </c>
      <c r="I593" t="inlineStr">
        <is>
          <t>Delivered</t>
        </is>
      </c>
      <c r="J593" t="n">
        <v>1</v>
      </c>
      <c r="K593" s="14" t="n">
        <v>14493.1</v>
      </c>
      <c r="L593" t="n">
        <v>0.221</v>
      </c>
      <c r="M593" s="14" t="n">
        <v>11294.83</v>
      </c>
      <c r="N593" s="14" t="n">
        <v>8605.700000000001</v>
      </c>
      <c r="O593" s="14" t="n">
        <v>2689.13</v>
      </c>
      <c r="P593" t="n">
        <v>2</v>
      </c>
      <c r="Q593" t="n">
        <v>4</v>
      </c>
      <c r="R593" s="15" t="n">
        <v>0.2381</v>
      </c>
      <c r="S593" t="inlineStr">
        <is>
          <t>Mar</t>
        </is>
      </c>
      <c r="T593" t="n">
        <v>3</v>
      </c>
    </row>
    <row r="594">
      <c r="A594" t="inlineStr">
        <is>
          <t>ORD-00590</t>
        </is>
      </c>
      <c r="B594" s="13" t="n">
        <v>45849</v>
      </c>
      <c r="C594" t="inlineStr">
        <is>
          <t>CUST-0150</t>
        </is>
      </c>
      <c r="D594" t="inlineStr">
        <is>
          <t>Pune</t>
        </is>
      </c>
      <c r="E594" t="inlineStr">
        <is>
          <t>Electronics</t>
        </is>
      </c>
      <c r="F594" t="inlineStr">
        <is>
          <t>Mobiles</t>
        </is>
      </c>
      <c r="G594" t="inlineStr">
        <is>
          <t>Website</t>
        </is>
      </c>
      <c r="H594" t="inlineStr">
        <is>
          <t>Credit Card</t>
        </is>
      </c>
      <c r="I594" t="inlineStr">
        <is>
          <t>Delivered</t>
        </is>
      </c>
      <c r="J594" t="n">
        <v>3</v>
      </c>
      <c r="K594" s="14" t="n">
        <v>30498.56</v>
      </c>
      <c r="L594" t="n">
        <v>0.244</v>
      </c>
      <c r="M594" s="14" t="n">
        <v>69148.55</v>
      </c>
      <c r="N594" s="14" t="n">
        <v>38158.78</v>
      </c>
      <c r="O594" s="14" t="n">
        <v>30989.77</v>
      </c>
      <c r="P594" t="n">
        <v>7</v>
      </c>
      <c r="Q594" t="n">
        <v>3</v>
      </c>
      <c r="R594" s="15" t="n">
        <v>0.4482</v>
      </c>
      <c r="S594" t="inlineStr">
        <is>
          <t>Jul</t>
        </is>
      </c>
      <c r="T594" t="n">
        <v>7</v>
      </c>
    </row>
    <row r="595">
      <c r="A595" t="inlineStr">
        <is>
          <t>ORD-00591</t>
        </is>
      </c>
      <c r="B595" s="13" t="n">
        <v>45776</v>
      </c>
      <c r="C595" t="inlineStr">
        <is>
          <t>CUST-0023</t>
        </is>
      </c>
      <c r="D595" t="inlineStr">
        <is>
          <t>Delhi</t>
        </is>
      </c>
      <c r="E595" t="inlineStr">
        <is>
          <t>Electronics</t>
        </is>
      </c>
      <c r="F595" t="inlineStr">
        <is>
          <t>Mobiles</t>
        </is>
      </c>
      <c r="G595" t="inlineStr">
        <is>
          <t>Website</t>
        </is>
      </c>
      <c r="H595" t="inlineStr">
        <is>
          <t>UPI</t>
        </is>
      </c>
      <c r="I595" t="inlineStr">
        <is>
          <t>Delivered</t>
        </is>
      </c>
      <c r="J595" t="n">
        <v>2</v>
      </c>
      <c r="K595" s="14" t="n">
        <v>33902.27</v>
      </c>
      <c r="L595" t="n">
        <v>0.1</v>
      </c>
      <c r="M595" s="14" t="n">
        <v>61034.67</v>
      </c>
      <c r="N595" s="14" t="n">
        <v>35124.5</v>
      </c>
      <c r="O595" s="14" t="n">
        <v>25910.17</v>
      </c>
      <c r="P595" t="n">
        <v>1</v>
      </c>
      <c r="Q595" t="n">
        <v>4</v>
      </c>
      <c r="R595" s="15" t="n">
        <v>0.4245</v>
      </c>
      <c r="S595" t="inlineStr">
        <is>
          <t>Apr</t>
        </is>
      </c>
      <c r="T595" t="n">
        <v>4</v>
      </c>
    </row>
    <row r="596">
      <c r="A596" t="inlineStr">
        <is>
          <t>ORD-00592</t>
        </is>
      </c>
      <c r="B596" s="13" t="n">
        <v>45948</v>
      </c>
      <c r="C596" t="inlineStr">
        <is>
          <t>CUST-0233</t>
        </is>
      </c>
      <c r="D596" t="inlineStr">
        <is>
          <t>Delhi</t>
        </is>
      </c>
      <c r="E596" t="inlineStr">
        <is>
          <t>Beauty</t>
        </is>
      </c>
      <c r="F596" t="inlineStr">
        <is>
          <t>Haircare</t>
        </is>
      </c>
      <c r="G596" t="inlineStr">
        <is>
          <t>Marketplace</t>
        </is>
      </c>
      <c r="H596" t="inlineStr">
        <is>
          <t>Net Banking</t>
        </is>
      </c>
      <c r="I596" t="inlineStr">
        <is>
          <t>Delivered</t>
        </is>
      </c>
      <c r="J596" t="n">
        <v>1</v>
      </c>
      <c r="K596" s="14" t="n">
        <v>942.9</v>
      </c>
      <c r="L596" t="n">
        <v>0.202</v>
      </c>
      <c r="M596" s="14" t="n">
        <v>752.02</v>
      </c>
      <c r="N596" s="14" t="n">
        <v>464.73</v>
      </c>
      <c r="O596" s="14" t="n">
        <v>287.29</v>
      </c>
      <c r="P596" t="n">
        <v>6</v>
      </c>
      <c r="Q596" t="n">
        <v>3</v>
      </c>
      <c r="R596" s="15" t="n">
        <v>0.382</v>
      </c>
      <c r="S596" t="inlineStr">
        <is>
          <t>Oct</t>
        </is>
      </c>
      <c r="T596" t="n">
        <v>10</v>
      </c>
    </row>
    <row r="597">
      <c r="A597" t="inlineStr">
        <is>
          <t>ORD-00593</t>
        </is>
      </c>
      <c r="B597" s="13" t="n">
        <v>45714</v>
      </c>
      <c r="C597" t="inlineStr">
        <is>
          <t>CUST-0218</t>
        </is>
      </c>
      <c r="D597" t="inlineStr">
        <is>
          <t>Bengaluru</t>
        </is>
      </c>
      <c r="E597" t="inlineStr">
        <is>
          <t>Electronics</t>
        </is>
      </c>
      <c r="F597" t="inlineStr">
        <is>
          <t>Laptops</t>
        </is>
      </c>
      <c r="G597" t="inlineStr">
        <is>
          <t>Mobile App</t>
        </is>
      </c>
      <c r="H597" t="inlineStr">
        <is>
          <t>Net Banking</t>
        </is>
      </c>
      <c r="I597" t="inlineStr">
        <is>
          <t>Cancelled</t>
        </is>
      </c>
      <c r="J597" t="n">
        <v>1</v>
      </c>
      <c r="K597" s="14" t="n">
        <v>34753.82</v>
      </c>
      <c r="L597" t="n">
        <v>0.212</v>
      </c>
      <c r="M597" s="14" t="n">
        <v>27391.64</v>
      </c>
      <c r="N597" s="14" t="n">
        <v>19514.55</v>
      </c>
      <c r="O597" s="14" t="n">
        <v>7877.09</v>
      </c>
      <c r="P597" t="n">
        <v/>
      </c>
      <c r="Q597" t="n">
        <v/>
      </c>
      <c r="R597" s="15" t="n">
        <v>0.2876</v>
      </c>
      <c r="S597" t="inlineStr">
        <is>
          <t>Feb</t>
        </is>
      </c>
      <c r="T597" t="n">
        <v>2</v>
      </c>
    </row>
    <row r="598">
      <c r="A598" t="inlineStr">
        <is>
          <t>ORD-00594</t>
        </is>
      </c>
      <c r="B598" s="13" t="n">
        <v>45999</v>
      </c>
      <c r="C598" t="inlineStr">
        <is>
          <t>CUST-0193</t>
        </is>
      </c>
      <c r="D598" t="inlineStr">
        <is>
          <t>Hyderabad</t>
        </is>
      </c>
      <c r="E598" t="inlineStr">
        <is>
          <t>Sports</t>
        </is>
      </c>
      <c r="F598" t="inlineStr">
        <is>
          <t>Sportswear</t>
        </is>
      </c>
      <c r="G598" t="inlineStr">
        <is>
          <t>Mobile App</t>
        </is>
      </c>
      <c r="H598" t="inlineStr">
        <is>
          <t>Debit Card</t>
        </is>
      </c>
      <c r="I598" t="inlineStr">
        <is>
          <t>Delivered</t>
        </is>
      </c>
      <c r="J598" t="n">
        <v>2</v>
      </c>
      <c r="K598" s="14" t="n">
        <v>1445.6</v>
      </c>
      <c r="L598" t="n">
        <v>0.07099999999999999</v>
      </c>
      <c r="M598" s="14" t="n">
        <v>2686.91</v>
      </c>
      <c r="N598" s="14" t="n">
        <v>1939.64</v>
      </c>
      <c r="O598" s="14" t="n">
        <v>747.27</v>
      </c>
      <c r="P598" t="n">
        <v>7</v>
      </c>
      <c r="Q598" t="n">
        <v>3</v>
      </c>
      <c r="R598" s="15" t="n">
        <v>0.2781</v>
      </c>
      <c r="S598" t="inlineStr">
        <is>
          <t>Dec</t>
        </is>
      </c>
      <c r="T598" t="n">
        <v>12</v>
      </c>
    </row>
    <row r="599">
      <c r="A599" t="inlineStr">
        <is>
          <t>ORD-00595</t>
        </is>
      </c>
      <c r="B599" s="13" t="n">
        <v>46018</v>
      </c>
      <c r="C599" t="inlineStr">
        <is>
          <t>CUST-0360</t>
        </is>
      </c>
      <c r="D599" t="inlineStr">
        <is>
          <t>Hyderabad</t>
        </is>
      </c>
      <c r="E599" t="inlineStr">
        <is>
          <t>Home &amp; Kitchen</t>
        </is>
      </c>
      <c r="F599" t="inlineStr">
        <is>
          <t>Kitchen</t>
        </is>
      </c>
      <c r="G599" t="inlineStr">
        <is>
          <t>Marketplace</t>
        </is>
      </c>
      <c r="H599" t="inlineStr">
        <is>
          <t>UPI</t>
        </is>
      </c>
      <c r="I599" t="inlineStr">
        <is>
          <t>Delivered</t>
        </is>
      </c>
      <c r="J599" t="n">
        <v>2</v>
      </c>
      <c r="K599" s="14" t="n">
        <v>13109.94</v>
      </c>
      <c r="L599" t="n">
        <v>0.104</v>
      </c>
      <c r="M599" s="14" t="n">
        <v>23496.96</v>
      </c>
      <c r="N599" s="14" t="n">
        <v>14834.33</v>
      </c>
      <c r="O599" s="14" t="n">
        <v>8662.629999999999</v>
      </c>
      <c r="P599" t="n">
        <v>1</v>
      </c>
      <c r="Q599" t="n">
        <v>3</v>
      </c>
      <c r="R599" s="15" t="n">
        <v>0.3687</v>
      </c>
      <c r="S599" t="inlineStr">
        <is>
          <t>Dec</t>
        </is>
      </c>
      <c r="T599" t="n">
        <v>12</v>
      </c>
    </row>
    <row r="600">
      <c r="A600" t="inlineStr">
        <is>
          <t>ORD-00596</t>
        </is>
      </c>
      <c r="B600" s="13" t="n">
        <v>45938</v>
      </c>
      <c r="C600" t="inlineStr">
        <is>
          <t>CUST-0150</t>
        </is>
      </c>
      <c r="D600" t="inlineStr">
        <is>
          <t>Delhi</t>
        </is>
      </c>
      <c r="E600" t="inlineStr">
        <is>
          <t>Beauty</t>
        </is>
      </c>
      <c r="F600" t="inlineStr">
        <is>
          <t>Skincare</t>
        </is>
      </c>
      <c r="G600" t="inlineStr">
        <is>
          <t>Mobile App</t>
        </is>
      </c>
      <c r="H600" t="inlineStr">
        <is>
          <t>UPI</t>
        </is>
      </c>
      <c r="I600" t="inlineStr">
        <is>
          <t>Delivered</t>
        </is>
      </c>
      <c r="J600" t="n">
        <v>1</v>
      </c>
      <c r="K600" s="14" t="n">
        <v>546.71</v>
      </c>
      <c r="L600" t="n">
        <v>0.116</v>
      </c>
      <c r="M600" s="14" t="n">
        <v>483.48</v>
      </c>
      <c r="N600" s="14" t="n">
        <v>288.35</v>
      </c>
      <c r="O600" s="14" t="n">
        <v>195.13</v>
      </c>
      <c r="P600" t="n">
        <v>1</v>
      </c>
      <c r="Q600" t="n">
        <v>4</v>
      </c>
      <c r="R600" s="15" t="n">
        <v>0.4036</v>
      </c>
      <c r="S600" t="inlineStr">
        <is>
          <t>Oct</t>
        </is>
      </c>
      <c r="T600" t="n">
        <v>10</v>
      </c>
    </row>
    <row r="601">
      <c r="A601" t="inlineStr">
        <is>
          <t>ORD-00597</t>
        </is>
      </c>
      <c r="B601" s="13" t="n">
        <v>45973</v>
      </c>
      <c r="C601" t="inlineStr">
        <is>
          <t>CUST-0037</t>
        </is>
      </c>
      <c r="D601" t="inlineStr">
        <is>
          <t>Kolkata</t>
        </is>
      </c>
      <c r="E601" t="inlineStr">
        <is>
          <t>Fashion</t>
        </is>
      </c>
      <c r="F601" t="inlineStr">
        <is>
          <t>Footwear</t>
        </is>
      </c>
      <c r="G601" t="inlineStr">
        <is>
          <t>Marketplace</t>
        </is>
      </c>
      <c r="H601" t="inlineStr">
        <is>
          <t>Debit Card</t>
        </is>
      </c>
      <c r="I601" t="inlineStr">
        <is>
          <t>Cancelled</t>
        </is>
      </c>
      <c r="J601" t="n">
        <v>3</v>
      </c>
      <c r="K601" s="14" t="n">
        <v>2877.68</v>
      </c>
      <c r="L601" t="n">
        <v>0.204</v>
      </c>
      <c r="M601" s="14" t="n">
        <v>6873.35</v>
      </c>
      <c r="N601" s="14" t="n">
        <v>4089.84</v>
      </c>
      <c r="O601" s="14" t="n">
        <v>2783.51</v>
      </c>
      <c r="P601" t="n">
        <v/>
      </c>
      <c r="Q601" t="n">
        <v/>
      </c>
      <c r="R601" s="15" t="n">
        <v>0.405</v>
      </c>
      <c r="S601" t="inlineStr">
        <is>
          <t>Nov</t>
        </is>
      </c>
      <c r="T601" t="n">
        <v>11</v>
      </c>
    </row>
    <row r="602">
      <c r="A602" t="inlineStr">
        <is>
          <t>ORD-00598</t>
        </is>
      </c>
      <c r="B602" s="13" t="n">
        <v>45893</v>
      </c>
      <c r="C602" t="inlineStr">
        <is>
          <t>CUST-0179</t>
        </is>
      </c>
      <c r="D602" t="inlineStr">
        <is>
          <t>Kolkata</t>
        </is>
      </c>
      <c r="E602" t="inlineStr">
        <is>
          <t>Home &amp; Kitchen</t>
        </is>
      </c>
      <c r="F602" t="inlineStr">
        <is>
          <t>Furniture</t>
        </is>
      </c>
      <c r="G602" t="inlineStr">
        <is>
          <t>Mobile App</t>
        </is>
      </c>
      <c r="H602" t="inlineStr">
        <is>
          <t>Net Banking</t>
        </is>
      </c>
      <c r="I602" t="inlineStr">
        <is>
          <t>Delivered</t>
        </is>
      </c>
      <c r="J602" t="n">
        <v>2</v>
      </c>
      <c r="K602" s="14" t="n">
        <v>4988.07</v>
      </c>
      <c r="L602" t="n">
        <v>0.225</v>
      </c>
      <c r="M602" s="14" t="n">
        <v>7727.46</v>
      </c>
      <c r="N602" s="14" t="n">
        <v>5482.24</v>
      </c>
      <c r="O602" s="14" t="n">
        <v>2245.22</v>
      </c>
      <c r="P602" t="n">
        <v>6</v>
      </c>
      <c r="Q602" t="n">
        <v>3</v>
      </c>
      <c r="R602" s="15" t="n">
        <v>0.2906</v>
      </c>
      <c r="S602" t="inlineStr">
        <is>
          <t>Aug</t>
        </is>
      </c>
      <c r="T602" t="n">
        <v>8</v>
      </c>
    </row>
    <row r="603">
      <c r="A603" t="inlineStr">
        <is>
          <t>ORD-00599</t>
        </is>
      </c>
      <c r="B603" s="13" t="n">
        <v>45690</v>
      </c>
      <c r="C603" t="inlineStr">
        <is>
          <t>CUST-0198</t>
        </is>
      </c>
      <c r="D603" t="inlineStr">
        <is>
          <t>Pune</t>
        </is>
      </c>
      <c r="E603" t="inlineStr">
        <is>
          <t>Beauty</t>
        </is>
      </c>
      <c r="F603" t="inlineStr">
        <is>
          <t>Skincare</t>
        </is>
      </c>
      <c r="G603" t="inlineStr">
        <is>
          <t>Website</t>
        </is>
      </c>
      <c r="H603" t="inlineStr">
        <is>
          <t>UPI</t>
        </is>
      </c>
      <c r="I603" t="inlineStr">
        <is>
          <t>Delivered</t>
        </is>
      </c>
      <c r="J603" t="n">
        <v>3</v>
      </c>
      <c r="K603" s="14" t="n">
        <v>4863.45</v>
      </c>
      <c r="L603" t="n">
        <v>0.173</v>
      </c>
      <c r="M603" s="14" t="n">
        <v>12059.45</v>
      </c>
      <c r="N603" s="14" t="n">
        <v>6935.14</v>
      </c>
      <c r="O603" s="14" t="n">
        <v>5124.31</v>
      </c>
      <c r="P603" t="n">
        <v>7</v>
      </c>
      <c r="Q603" t="n">
        <v>5</v>
      </c>
      <c r="R603" s="15" t="n">
        <v>0.4249</v>
      </c>
      <c r="S603" t="inlineStr">
        <is>
          <t>Feb</t>
        </is>
      </c>
      <c r="T603" t="n">
        <v>2</v>
      </c>
    </row>
    <row r="604">
      <c r="A604" t="inlineStr">
        <is>
          <t>ORD-00600</t>
        </is>
      </c>
      <c r="B604" s="13" t="n">
        <v>46016</v>
      </c>
      <c r="C604" t="inlineStr">
        <is>
          <t>CUST-0064</t>
        </is>
      </c>
      <c r="D604" t="inlineStr">
        <is>
          <t>Pune</t>
        </is>
      </c>
      <c r="E604" t="inlineStr">
        <is>
          <t>Electronics</t>
        </is>
      </c>
      <c r="F604" t="inlineStr">
        <is>
          <t>Laptops</t>
        </is>
      </c>
      <c r="G604" t="inlineStr">
        <is>
          <t>Marketplace</t>
        </is>
      </c>
      <c r="H604" t="inlineStr">
        <is>
          <t>UPI</t>
        </is>
      </c>
      <c r="I604" t="inlineStr">
        <is>
          <t>Cancelled</t>
        </is>
      </c>
      <c r="J604" t="n">
        <v>4</v>
      </c>
      <c r="K604" s="14" t="n">
        <v>20398.95</v>
      </c>
      <c r="L604" t="n">
        <v>0.059</v>
      </c>
      <c r="M604" s="14" t="n">
        <v>76783.2</v>
      </c>
      <c r="N604" s="14" t="n">
        <v>54269.51</v>
      </c>
      <c r="O604" s="14" t="n">
        <v>22513.69</v>
      </c>
      <c r="P604" t="n">
        <v/>
      </c>
      <c r="Q604" t="n">
        <v/>
      </c>
      <c r="R604" s="15" t="n">
        <v>0.2932</v>
      </c>
      <c r="S604" t="inlineStr">
        <is>
          <t>Dec</t>
        </is>
      </c>
      <c r="T604" t="n">
        <v>12</v>
      </c>
    </row>
    <row r="605">
      <c r="A605" t="inlineStr">
        <is>
          <t>ORD-00601</t>
        </is>
      </c>
      <c r="B605" s="13" t="n">
        <v>45891</v>
      </c>
      <c r="C605" t="inlineStr">
        <is>
          <t>CUST-0161</t>
        </is>
      </c>
      <c r="D605" t="inlineStr">
        <is>
          <t>Pune</t>
        </is>
      </c>
      <c r="E605" t="inlineStr">
        <is>
          <t>Fashion</t>
        </is>
      </c>
      <c r="F605" t="inlineStr">
        <is>
          <t>Men</t>
        </is>
      </c>
      <c r="G605" t="inlineStr">
        <is>
          <t>Website</t>
        </is>
      </c>
      <c r="H605" t="inlineStr">
        <is>
          <t>UPI</t>
        </is>
      </c>
      <c r="I605" t="inlineStr">
        <is>
          <t>Delivered</t>
        </is>
      </c>
      <c r="J605" t="n">
        <v>1</v>
      </c>
      <c r="K605" s="14" t="n">
        <v>2694.24</v>
      </c>
      <c r="L605" t="n">
        <v>0.189</v>
      </c>
      <c r="M605" s="14" t="n">
        <v>2184.6</v>
      </c>
      <c r="N605" s="14" t="n">
        <v>1534.68</v>
      </c>
      <c r="O605" s="14" t="n">
        <v>649.92</v>
      </c>
      <c r="P605" t="n">
        <v>4</v>
      </c>
      <c r="Q605" t="n">
        <v>3</v>
      </c>
      <c r="R605" s="15" t="n">
        <v>0.2975</v>
      </c>
      <c r="S605" t="inlineStr">
        <is>
          <t>Aug</t>
        </is>
      </c>
      <c r="T605" t="n">
        <v>8</v>
      </c>
    </row>
    <row r="606">
      <c r="A606" t="inlineStr">
        <is>
          <t>ORD-00602</t>
        </is>
      </c>
      <c r="B606" s="13" t="n">
        <v>45825</v>
      </c>
      <c r="C606" t="inlineStr">
        <is>
          <t>CUST-0321</t>
        </is>
      </c>
      <c r="D606" t="inlineStr">
        <is>
          <t>Mumbai</t>
        </is>
      </c>
      <c r="E606" t="inlineStr">
        <is>
          <t>Sports</t>
        </is>
      </c>
      <c r="F606" t="inlineStr">
        <is>
          <t>Outdoor</t>
        </is>
      </c>
      <c r="G606" t="inlineStr">
        <is>
          <t>Mobile App</t>
        </is>
      </c>
      <c r="H606" t="inlineStr">
        <is>
          <t>UPI</t>
        </is>
      </c>
      <c r="I606" t="inlineStr">
        <is>
          <t>Delivered</t>
        </is>
      </c>
      <c r="J606" t="n">
        <v>2</v>
      </c>
      <c r="K606" s="14" t="n">
        <v>5993.52</v>
      </c>
      <c r="L606" t="n">
        <v>0.134</v>
      </c>
      <c r="M606" s="14" t="n">
        <v>10381.75</v>
      </c>
      <c r="N606" s="14" t="n">
        <v>7780.52</v>
      </c>
      <c r="O606" s="14" t="n">
        <v>2601.23</v>
      </c>
      <c r="P606" t="n">
        <v>1</v>
      </c>
      <c r="Q606" t="n">
        <v>4</v>
      </c>
      <c r="R606" s="15" t="n">
        <v>0.2506</v>
      </c>
      <c r="S606" t="inlineStr">
        <is>
          <t>Jun</t>
        </is>
      </c>
      <c r="T606" t="n">
        <v>6</v>
      </c>
    </row>
    <row r="607">
      <c r="A607" t="inlineStr">
        <is>
          <t>ORD-00603</t>
        </is>
      </c>
      <c r="B607" s="13" t="n">
        <v>45806</v>
      </c>
      <c r="C607" t="inlineStr">
        <is>
          <t>CUST-0089</t>
        </is>
      </c>
      <c r="D607" t="inlineStr">
        <is>
          <t>Chennai</t>
        </is>
      </c>
      <c r="E607" t="inlineStr">
        <is>
          <t>Fashion</t>
        </is>
      </c>
      <c r="F607" t="inlineStr">
        <is>
          <t>Women</t>
        </is>
      </c>
      <c r="G607" t="inlineStr">
        <is>
          <t>Mobile App</t>
        </is>
      </c>
      <c r="H607" t="inlineStr">
        <is>
          <t>COD</t>
        </is>
      </c>
      <c r="I607" t="inlineStr">
        <is>
          <t>Delivered</t>
        </is>
      </c>
      <c r="J607" t="n">
        <v>4</v>
      </c>
      <c r="K607" s="14" t="n">
        <v>2518.24</v>
      </c>
      <c r="L607" t="n">
        <v>0.194</v>
      </c>
      <c r="M607" s="14" t="n">
        <v>8120.03</v>
      </c>
      <c r="N607" s="14" t="n">
        <v>6226.22</v>
      </c>
      <c r="O607" s="14" t="n">
        <v>1893.81</v>
      </c>
      <c r="P607" t="n">
        <v>6</v>
      </c>
      <c r="Q607" t="n">
        <v>4</v>
      </c>
      <c r="R607" s="15" t="n">
        <v>0.2332</v>
      </c>
      <c r="S607" t="inlineStr">
        <is>
          <t>May</t>
        </is>
      </c>
      <c r="T607" t="n">
        <v>5</v>
      </c>
    </row>
    <row r="608">
      <c r="A608" t="inlineStr">
        <is>
          <t>ORD-00604</t>
        </is>
      </c>
      <c r="B608" s="13" t="n">
        <v>45781</v>
      </c>
      <c r="C608" t="inlineStr">
        <is>
          <t>CUST-0182</t>
        </is>
      </c>
      <c r="D608" t="inlineStr">
        <is>
          <t>Delhi</t>
        </is>
      </c>
      <c r="E608" t="inlineStr">
        <is>
          <t>Beauty</t>
        </is>
      </c>
      <c r="F608" t="inlineStr">
        <is>
          <t>Haircare</t>
        </is>
      </c>
      <c r="G608" t="inlineStr">
        <is>
          <t>Mobile App</t>
        </is>
      </c>
      <c r="H608" t="inlineStr">
        <is>
          <t>COD</t>
        </is>
      </c>
      <c r="I608" t="inlineStr">
        <is>
          <t>Delivered</t>
        </is>
      </c>
      <c r="J608" t="n">
        <v>3</v>
      </c>
      <c r="K608" s="14" t="n">
        <v>536.1799999999999</v>
      </c>
      <c r="L608" t="n">
        <v>0.1</v>
      </c>
      <c r="M608" s="14" t="n">
        <v>1448.32</v>
      </c>
      <c r="N608" s="14" t="n">
        <v>1124.19</v>
      </c>
      <c r="O608" s="14" t="n">
        <v>324.13</v>
      </c>
      <c r="P608" t="n">
        <v>3</v>
      </c>
      <c r="Q608" t="n">
        <v>3</v>
      </c>
      <c r="R608" s="15" t="n">
        <v>0.2238</v>
      </c>
      <c r="S608" t="inlineStr">
        <is>
          <t>May</t>
        </is>
      </c>
      <c r="T608" t="n">
        <v>5</v>
      </c>
    </row>
    <row r="609">
      <c r="A609" t="inlineStr">
        <is>
          <t>ORD-00605</t>
        </is>
      </c>
      <c r="B609" s="13" t="n">
        <v>45658</v>
      </c>
      <c r="C609" t="inlineStr">
        <is>
          <t>CUST-0088</t>
        </is>
      </c>
      <c r="D609" t="inlineStr">
        <is>
          <t>Mumbai</t>
        </is>
      </c>
      <c r="E609" t="inlineStr">
        <is>
          <t>Electronics</t>
        </is>
      </c>
      <c r="F609" t="inlineStr">
        <is>
          <t>Laptops</t>
        </is>
      </c>
      <c r="G609" t="inlineStr">
        <is>
          <t>Website</t>
        </is>
      </c>
      <c r="H609" t="inlineStr">
        <is>
          <t>Credit Card</t>
        </is>
      </c>
      <c r="I609" t="inlineStr">
        <is>
          <t>Delivered</t>
        </is>
      </c>
      <c r="J609" t="n">
        <v>1</v>
      </c>
      <c r="K609" s="14" t="n">
        <v>38485.88</v>
      </c>
      <c r="L609" t="n">
        <v>0.051</v>
      </c>
      <c r="M609" s="14" t="n">
        <v>36525.29</v>
      </c>
      <c r="N609" s="14" t="n">
        <v>25937.12</v>
      </c>
      <c r="O609" s="14" t="n">
        <v>10588.17</v>
      </c>
      <c r="P609" t="n">
        <v>7</v>
      </c>
      <c r="Q609" t="n">
        <v>4</v>
      </c>
      <c r="R609" s="15" t="n">
        <v>0.2899</v>
      </c>
      <c r="S609" t="inlineStr">
        <is>
          <t>Jan</t>
        </is>
      </c>
      <c r="T609" t="n">
        <v>1</v>
      </c>
    </row>
    <row r="610">
      <c r="A610" t="inlineStr">
        <is>
          <t>ORD-00606</t>
        </is>
      </c>
      <c r="B610" s="13" t="n">
        <v>45967</v>
      </c>
      <c r="C610" t="inlineStr">
        <is>
          <t>CUST-0355</t>
        </is>
      </c>
      <c r="D610" t="inlineStr">
        <is>
          <t>Mumbai</t>
        </is>
      </c>
      <c r="E610" t="inlineStr">
        <is>
          <t>Beauty</t>
        </is>
      </c>
      <c r="F610" t="inlineStr">
        <is>
          <t>Haircare</t>
        </is>
      </c>
      <c r="G610" t="inlineStr">
        <is>
          <t>Marketplace</t>
        </is>
      </c>
      <c r="H610" t="inlineStr">
        <is>
          <t>UPI</t>
        </is>
      </c>
      <c r="I610" t="inlineStr">
        <is>
          <t>Delivered</t>
        </is>
      </c>
      <c r="J610" t="n">
        <v>1</v>
      </c>
      <c r="K610" s="14" t="n">
        <v>4699.55</v>
      </c>
      <c r="L610" t="n">
        <v>0.059</v>
      </c>
      <c r="M610" s="14" t="n">
        <v>4424.36</v>
      </c>
      <c r="N610" s="14" t="n">
        <v>2583.28</v>
      </c>
      <c r="O610" s="14" t="n">
        <v>1841.08</v>
      </c>
      <c r="P610" t="n">
        <v>7</v>
      </c>
      <c r="Q610" t="n">
        <v>4</v>
      </c>
      <c r="R610" s="15" t="n">
        <v>0.4161</v>
      </c>
      <c r="S610" t="inlineStr">
        <is>
          <t>Nov</t>
        </is>
      </c>
      <c r="T610" t="n">
        <v>11</v>
      </c>
    </row>
    <row r="611">
      <c r="A611" t="inlineStr">
        <is>
          <t>ORD-00607</t>
        </is>
      </c>
      <c r="B611" s="13" t="n">
        <v>45741</v>
      </c>
      <c r="C611" t="inlineStr">
        <is>
          <t>CUST-0189</t>
        </is>
      </c>
      <c r="D611" t="inlineStr">
        <is>
          <t>Mumbai</t>
        </is>
      </c>
      <c r="E611" t="inlineStr">
        <is>
          <t>Sports</t>
        </is>
      </c>
      <c r="F611" t="inlineStr">
        <is>
          <t>Sportswear</t>
        </is>
      </c>
      <c r="G611" t="inlineStr">
        <is>
          <t>Website</t>
        </is>
      </c>
      <c r="H611" t="inlineStr">
        <is>
          <t>Credit Card</t>
        </is>
      </c>
      <c r="I611" t="inlineStr">
        <is>
          <t>Delivered</t>
        </is>
      </c>
      <c r="J611" t="n">
        <v>2</v>
      </c>
      <c r="K611" s="14" t="n">
        <v>5709.31</v>
      </c>
      <c r="L611" t="n">
        <v>0.125</v>
      </c>
      <c r="M611" s="14" t="n">
        <v>9995.799999999999</v>
      </c>
      <c r="N611" s="14" t="n">
        <v>6195.04</v>
      </c>
      <c r="O611" s="14" t="n">
        <v>3800.76</v>
      </c>
      <c r="P611" t="n">
        <v>7</v>
      </c>
      <c r="Q611" t="n">
        <v>4</v>
      </c>
      <c r="R611" s="15" t="n">
        <v>0.3802</v>
      </c>
      <c r="S611" t="inlineStr">
        <is>
          <t>Mar</t>
        </is>
      </c>
      <c r="T611" t="n">
        <v>3</v>
      </c>
    </row>
    <row r="612">
      <c r="A612" t="inlineStr">
        <is>
          <t>ORD-00608</t>
        </is>
      </c>
      <c r="B612" s="13" t="n">
        <v>45687</v>
      </c>
      <c r="C612" t="inlineStr">
        <is>
          <t>CUST-0190</t>
        </is>
      </c>
      <c r="D612" t="inlineStr">
        <is>
          <t>Pune</t>
        </is>
      </c>
      <c r="E612" t="inlineStr">
        <is>
          <t>Sports</t>
        </is>
      </c>
      <c r="F612" t="inlineStr">
        <is>
          <t>Sportswear</t>
        </is>
      </c>
      <c r="G612" t="inlineStr">
        <is>
          <t>Marketplace</t>
        </is>
      </c>
      <c r="H612" t="inlineStr">
        <is>
          <t>Credit Card</t>
        </is>
      </c>
      <c r="I612" t="inlineStr">
        <is>
          <t>Delivered</t>
        </is>
      </c>
      <c r="J612" t="n">
        <v>1</v>
      </c>
      <c r="K612" s="14" t="n">
        <v>7978.44</v>
      </c>
      <c r="L612" t="n">
        <v>0.066</v>
      </c>
      <c r="M612" s="14" t="n">
        <v>7450.64</v>
      </c>
      <c r="N612" s="14" t="n">
        <v>4839.62</v>
      </c>
      <c r="O612" s="14" t="n">
        <v>2611.02</v>
      </c>
      <c r="P612" t="n">
        <v>4</v>
      </c>
      <c r="Q612" t="n">
        <v>5</v>
      </c>
      <c r="R612" s="15" t="n">
        <v>0.3504</v>
      </c>
      <c r="S612" t="inlineStr">
        <is>
          <t>Jan</t>
        </is>
      </c>
      <c r="T612" t="n">
        <v>1</v>
      </c>
    </row>
    <row r="613">
      <c r="A613" t="inlineStr">
        <is>
          <t>ORD-00609</t>
        </is>
      </c>
      <c r="B613" s="13" t="n">
        <v>45796</v>
      </c>
      <c r="C613" t="inlineStr">
        <is>
          <t>CUST-0025</t>
        </is>
      </c>
      <c r="D613" t="inlineStr">
        <is>
          <t>Mumbai</t>
        </is>
      </c>
      <c r="E613" t="inlineStr">
        <is>
          <t>Fashion</t>
        </is>
      </c>
      <c r="F613" t="inlineStr">
        <is>
          <t>Men</t>
        </is>
      </c>
      <c r="G613" t="inlineStr">
        <is>
          <t>Marketplace</t>
        </is>
      </c>
      <c r="H613" t="inlineStr">
        <is>
          <t>Credit Card</t>
        </is>
      </c>
      <c r="I613" t="inlineStr">
        <is>
          <t>Delivered</t>
        </is>
      </c>
      <c r="J613" t="n">
        <v>2</v>
      </c>
      <c r="K613" s="14" t="n">
        <v>3059.71</v>
      </c>
      <c r="L613" t="n">
        <v>0.173</v>
      </c>
      <c r="M613" s="14" t="n">
        <v>5059.52</v>
      </c>
      <c r="N613" s="14" t="n">
        <v>3096.19</v>
      </c>
      <c r="O613" s="14" t="n">
        <v>1963.33</v>
      </c>
      <c r="P613" t="n">
        <v>1</v>
      </c>
      <c r="Q613" t="n">
        <v>4</v>
      </c>
      <c r="R613" s="15" t="n">
        <v>0.388</v>
      </c>
      <c r="S613" t="inlineStr">
        <is>
          <t>May</t>
        </is>
      </c>
      <c r="T613" t="n">
        <v>5</v>
      </c>
    </row>
    <row r="614">
      <c r="A614" t="inlineStr">
        <is>
          <t>ORD-00610</t>
        </is>
      </c>
      <c r="B614" s="13" t="n">
        <v>45777</v>
      </c>
      <c r="C614" t="inlineStr">
        <is>
          <t>CUST-0357</t>
        </is>
      </c>
      <c r="D614" t="inlineStr">
        <is>
          <t>Mumbai</t>
        </is>
      </c>
      <c r="E614" t="inlineStr">
        <is>
          <t>Electronics</t>
        </is>
      </c>
      <c r="F614" t="inlineStr">
        <is>
          <t>Mobiles</t>
        </is>
      </c>
      <c r="G614" t="inlineStr">
        <is>
          <t>Website</t>
        </is>
      </c>
      <c r="H614" t="inlineStr">
        <is>
          <t>UPI</t>
        </is>
      </c>
      <c r="I614" t="inlineStr">
        <is>
          <t>Delivered</t>
        </is>
      </c>
      <c r="J614" t="n">
        <v>1</v>
      </c>
      <c r="K614" s="14" t="n">
        <v>17478.89</v>
      </c>
      <c r="L614" t="n">
        <v>0.198</v>
      </c>
      <c r="M614" s="14" t="n">
        <v>14016.62</v>
      </c>
      <c r="N614" s="14" t="n">
        <v>7968.37</v>
      </c>
      <c r="O614" s="14" t="n">
        <v>6048.25</v>
      </c>
      <c r="P614" t="n">
        <v>7</v>
      </c>
      <c r="Q614" t="n">
        <v>4</v>
      </c>
      <c r="R614" s="15" t="n">
        <v>0.4315</v>
      </c>
      <c r="S614" t="inlineStr">
        <is>
          <t>Apr</t>
        </is>
      </c>
      <c r="T614" t="n">
        <v>4</v>
      </c>
    </row>
    <row r="615">
      <c r="A615" t="inlineStr">
        <is>
          <t>ORD-00611</t>
        </is>
      </c>
      <c r="B615" s="13" t="n">
        <v>45917</v>
      </c>
      <c r="C615" t="inlineStr">
        <is>
          <t>CUST-0330</t>
        </is>
      </c>
      <c r="D615" t="inlineStr">
        <is>
          <t>Mumbai</t>
        </is>
      </c>
      <c r="E615" t="inlineStr">
        <is>
          <t>Electronics</t>
        </is>
      </c>
      <c r="F615" t="inlineStr">
        <is>
          <t>Laptops</t>
        </is>
      </c>
      <c r="G615" t="inlineStr">
        <is>
          <t>Website</t>
        </is>
      </c>
      <c r="H615" t="inlineStr">
        <is>
          <t>Credit Card</t>
        </is>
      </c>
      <c r="I615" t="inlineStr">
        <is>
          <t>Delivered</t>
        </is>
      </c>
      <c r="J615" t="n">
        <v>1</v>
      </c>
      <c r="K615" s="14" t="n">
        <v>26514.78</v>
      </c>
      <c r="L615" t="n">
        <v>0.041</v>
      </c>
      <c r="M615" s="14" t="n">
        <v>25421.08</v>
      </c>
      <c r="N615" s="14" t="n">
        <v>16424.37</v>
      </c>
      <c r="O615" s="14" t="n">
        <v>8996.709999999999</v>
      </c>
      <c r="P615" t="n">
        <v>8</v>
      </c>
      <c r="Q615" t="n">
        <v>5</v>
      </c>
      <c r="R615" s="15" t="n">
        <v>0.3539</v>
      </c>
      <c r="S615" t="inlineStr">
        <is>
          <t>Sep</t>
        </is>
      </c>
      <c r="T615" t="n">
        <v>9</v>
      </c>
    </row>
    <row r="616">
      <c r="A616" t="inlineStr">
        <is>
          <t>ORD-00612</t>
        </is>
      </c>
      <c r="B616" s="13" t="n">
        <v>45891</v>
      </c>
      <c r="C616" t="inlineStr">
        <is>
          <t>CUST-0162</t>
        </is>
      </c>
      <c r="D616" t="inlineStr">
        <is>
          <t>Mumbai</t>
        </is>
      </c>
      <c r="E616" t="inlineStr">
        <is>
          <t>Electronics</t>
        </is>
      </c>
      <c r="F616" t="inlineStr">
        <is>
          <t>Mobiles</t>
        </is>
      </c>
      <c r="G616" t="inlineStr">
        <is>
          <t>Mobile App</t>
        </is>
      </c>
      <c r="H616" t="inlineStr">
        <is>
          <t>COD</t>
        </is>
      </c>
      <c r="I616" t="inlineStr">
        <is>
          <t>Delivered</t>
        </is>
      </c>
      <c r="J616" t="n">
        <v>3</v>
      </c>
      <c r="K616" s="14" t="n">
        <v>50816.79</v>
      </c>
      <c r="L616" t="n">
        <v>0.104</v>
      </c>
      <c r="M616" s="14" t="n">
        <v>136623.83</v>
      </c>
      <c r="N616" s="14" t="n">
        <v>92066.24000000001</v>
      </c>
      <c r="O616" s="14" t="n">
        <v>44557.59</v>
      </c>
      <c r="P616" t="n">
        <v>6</v>
      </c>
      <c r="Q616" t="n">
        <v>4</v>
      </c>
      <c r="R616" s="15" t="n">
        <v>0.3261</v>
      </c>
      <c r="S616" t="inlineStr">
        <is>
          <t>Aug</t>
        </is>
      </c>
      <c r="T616" t="n">
        <v>8</v>
      </c>
    </row>
    <row r="617">
      <c r="A617" t="inlineStr">
        <is>
          <t>ORD-00613</t>
        </is>
      </c>
      <c r="B617" s="13" t="n">
        <v>46010</v>
      </c>
      <c r="C617" t="inlineStr">
        <is>
          <t>CUST-0013</t>
        </is>
      </c>
      <c r="D617" t="inlineStr">
        <is>
          <t>Delhi</t>
        </is>
      </c>
      <c r="E617" t="inlineStr">
        <is>
          <t>Home &amp; Kitchen</t>
        </is>
      </c>
      <c r="F617" t="inlineStr">
        <is>
          <t>Kitchen</t>
        </is>
      </c>
      <c r="G617" t="inlineStr">
        <is>
          <t>Mobile App</t>
        </is>
      </c>
      <c r="H617" t="inlineStr">
        <is>
          <t>UPI</t>
        </is>
      </c>
      <c r="I617" t="inlineStr">
        <is>
          <t>Delivered</t>
        </is>
      </c>
      <c r="J617" t="n">
        <v>1</v>
      </c>
      <c r="K617" s="14" t="n">
        <v>2137.83</v>
      </c>
      <c r="L617" t="n">
        <v>0.215</v>
      </c>
      <c r="M617" s="14" t="n">
        <v>1677.57</v>
      </c>
      <c r="N617" s="14" t="n">
        <v>1222.21</v>
      </c>
      <c r="O617" s="14" t="n">
        <v>455.36</v>
      </c>
      <c r="P617" t="n">
        <v>5</v>
      </c>
      <c r="Q617" t="n">
        <v>3</v>
      </c>
      <c r="R617" s="15" t="n">
        <v>0.2714</v>
      </c>
      <c r="S617" t="inlineStr">
        <is>
          <t>Dec</t>
        </is>
      </c>
      <c r="T617" t="n">
        <v>12</v>
      </c>
    </row>
    <row r="618">
      <c r="A618" t="inlineStr">
        <is>
          <t>ORD-00614</t>
        </is>
      </c>
      <c r="B618" s="13" t="n">
        <v>45752</v>
      </c>
      <c r="C618" t="inlineStr">
        <is>
          <t>CUST-0377</t>
        </is>
      </c>
      <c r="D618" t="inlineStr">
        <is>
          <t>Mumbai</t>
        </is>
      </c>
      <c r="E618" t="inlineStr">
        <is>
          <t>Fashion</t>
        </is>
      </c>
      <c r="F618" t="inlineStr">
        <is>
          <t>Women</t>
        </is>
      </c>
      <c r="G618" t="inlineStr">
        <is>
          <t>Marketplace</t>
        </is>
      </c>
      <c r="H618" t="inlineStr">
        <is>
          <t>UPI</t>
        </is>
      </c>
      <c r="I618" t="inlineStr">
        <is>
          <t>Delivered</t>
        </is>
      </c>
      <c r="J618" t="n">
        <v>1</v>
      </c>
      <c r="K618" s="14" t="n">
        <v>4122.3</v>
      </c>
      <c r="L618" t="n">
        <v>0.058</v>
      </c>
      <c r="M618" s="14" t="n">
        <v>3882.42</v>
      </c>
      <c r="N618" s="14" t="n">
        <v>2772.84</v>
      </c>
      <c r="O618" s="14" t="n">
        <v>1109.58</v>
      </c>
      <c r="P618" t="n">
        <v>8</v>
      </c>
      <c r="Q618" t="n">
        <v>5</v>
      </c>
      <c r="R618" s="15" t="n">
        <v>0.2858</v>
      </c>
      <c r="S618" t="inlineStr">
        <is>
          <t>Apr</t>
        </is>
      </c>
      <c r="T618" t="n">
        <v>4</v>
      </c>
    </row>
    <row r="619">
      <c r="A619" t="inlineStr">
        <is>
          <t>ORD-00615</t>
        </is>
      </c>
      <c r="B619" s="13" t="n">
        <v>45856</v>
      </c>
      <c r="C619" t="inlineStr">
        <is>
          <t>CUST-0247</t>
        </is>
      </c>
      <c r="D619" t="inlineStr">
        <is>
          <t>Chennai</t>
        </is>
      </c>
      <c r="E619" t="inlineStr">
        <is>
          <t>Fashion</t>
        </is>
      </c>
      <c r="F619" t="inlineStr">
        <is>
          <t>Men</t>
        </is>
      </c>
      <c r="G619" t="inlineStr">
        <is>
          <t>Website</t>
        </is>
      </c>
      <c r="H619" t="inlineStr">
        <is>
          <t>Credit Card</t>
        </is>
      </c>
      <c r="I619" t="inlineStr">
        <is>
          <t>Delivered</t>
        </is>
      </c>
      <c r="J619" t="n">
        <v>4</v>
      </c>
      <c r="K619" s="14" t="n">
        <v>1719.84</v>
      </c>
      <c r="L619" t="n">
        <v>0.188</v>
      </c>
      <c r="M619" s="14" t="n">
        <v>5586.5</v>
      </c>
      <c r="N619" s="14" t="n">
        <v>4138.26</v>
      </c>
      <c r="O619" s="14" t="n">
        <v>1448.24</v>
      </c>
      <c r="P619" t="n">
        <v>1</v>
      </c>
      <c r="Q619" t="n">
        <v>4</v>
      </c>
      <c r="R619" s="15" t="n">
        <v>0.2592</v>
      </c>
      <c r="S619" t="inlineStr">
        <is>
          <t>Jul</t>
        </is>
      </c>
      <c r="T619" t="n">
        <v>7</v>
      </c>
    </row>
    <row r="620">
      <c r="A620" t="inlineStr">
        <is>
          <t>ORD-00616</t>
        </is>
      </c>
      <c r="B620" s="13" t="n">
        <v>45858</v>
      </c>
      <c r="C620" t="inlineStr">
        <is>
          <t>CUST-0161</t>
        </is>
      </c>
      <c r="D620" t="inlineStr">
        <is>
          <t>Delhi</t>
        </is>
      </c>
      <c r="E620" t="inlineStr">
        <is>
          <t>Electronics</t>
        </is>
      </c>
      <c r="F620" t="inlineStr">
        <is>
          <t>Mobiles</t>
        </is>
      </c>
      <c r="G620" t="inlineStr">
        <is>
          <t>Website</t>
        </is>
      </c>
      <c r="H620" t="inlineStr">
        <is>
          <t>UPI</t>
        </is>
      </c>
      <c r="I620" t="inlineStr">
        <is>
          <t>Returned</t>
        </is>
      </c>
      <c r="J620" t="n">
        <v>2</v>
      </c>
      <c r="K620" s="14" t="n">
        <v>25626.46</v>
      </c>
      <c r="L620" t="n">
        <v>0.068</v>
      </c>
      <c r="M620" s="14" t="n">
        <v>47792.63</v>
      </c>
      <c r="N620" s="14" t="n">
        <v>35792.45</v>
      </c>
      <c r="O620" s="14" t="n">
        <v>12000.18</v>
      </c>
      <c r="P620" t="n">
        <v/>
      </c>
      <c r="Q620" t="n">
        <v/>
      </c>
      <c r="R620" s="15" t="n">
        <v>0.2511</v>
      </c>
      <c r="S620" t="inlineStr">
        <is>
          <t>Jul</t>
        </is>
      </c>
      <c r="T620" t="n">
        <v>7</v>
      </c>
    </row>
    <row r="621">
      <c r="A621" t="inlineStr">
        <is>
          <t>ORD-00617</t>
        </is>
      </c>
      <c r="B621" s="13" t="n">
        <v>45815</v>
      </c>
      <c r="C621" t="inlineStr">
        <is>
          <t>CUST-0001</t>
        </is>
      </c>
      <c r="D621" t="inlineStr">
        <is>
          <t>Mumbai</t>
        </is>
      </c>
      <c r="E621" t="inlineStr">
        <is>
          <t>Sports</t>
        </is>
      </c>
      <c r="F621" t="inlineStr">
        <is>
          <t>Sportswear</t>
        </is>
      </c>
      <c r="G621" t="inlineStr">
        <is>
          <t>Website</t>
        </is>
      </c>
      <c r="H621" t="inlineStr">
        <is>
          <t>UPI</t>
        </is>
      </c>
      <c r="I621" t="inlineStr">
        <is>
          <t>Delivered</t>
        </is>
      </c>
      <c r="J621" t="n">
        <v>1</v>
      </c>
      <c r="K621" s="14" t="n">
        <v>3996.43</v>
      </c>
      <c r="L621" t="n">
        <v>0.237</v>
      </c>
      <c r="M621" s="14" t="n">
        <v>3049.91</v>
      </c>
      <c r="N621" s="14" t="n">
        <v>1873.69</v>
      </c>
      <c r="O621" s="14" t="n">
        <v>1176.22</v>
      </c>
      <c r="P621" t="n">
        <v>8</v>
      </c>
      <c r="Q621" t="n">
        <v>3</v>
      </c>
      <c r="R621" s="15" t="n">
        <v>0.3857</v>
      </c>
      <c r="S621" t="inlineStr">
        <is>
          <t>Jun</t>
        </is>
      </c>
      <c r="T621" t="n">
        <v>6</v>
      </c>
    </row>
    <row r="622">
      <c r="A622" t="inlineStr">
        <is>
          <t>ORD-00618</t>
        </is>
      </c>
      <c r="B622" s="13" t="n">
        <v>45715</v>
      </c>
      <c r="C622" t="inlineStr">
        <is>
          <t>CUST-0160</t>
        </is>
      </c>
      <c r="D622" t="inlineStr">
        <is>
          <t>Pune</t>
        </is>
      </c>
      <c r="E622" t="inlineStr">
        <is>
          <t>Fashion</t>
        </is>
      </c>
      <c r="F622" t="inlineStr">
        <is>
          <t>Women</t>
        </is>
      </c>
      <c r="G622" t="inlineStr">
        <is>
          <t>Mobile App</t>
        </is>
      </c>
      <c r="H622" t="inlineStr">
        <is>
          <t>COD</t>
        </is>
      </c>
      <c r="I622" t="inlineStr">
        <is>
          <t>Delivered</t>
        </is>
      </c>
      <c r="J622" t="n">
        <v>1</v>
      </c>
      <c r="K622" s="14" t="n">
        <v>6665.18</v>
      </c>
      <c r="L622" t="n">
        <v>0.205</v>
      </c>
      <c r="M622" s="14" t="n">
        <v>5299.6</v>
      </c>
      <c r="N622" s="14" t="n">
        <v>3782.71</v>
      </c>
      <c r="O622" s="14" t="n">
        <v>1516.89</v>
      </c>
      <c r="P622" t="n">
        <v>8</v>
      </c>
      <c r="Q622" t="n">
        <v>4</v>
      </c>
      <c r="R622" s="15" t="n">
        <v>0.2862</v>
      </c>
      <c r="S622" t="inlineStr">
        <is>
          <t>Feb</t>
        </is>
      </c>
      <c r="T622" t="n">
        <v>2</v>
      </c>
    </row>
    <row r="623">
      <c r="A623" t="inlineStr">
        <is>
          <t>ORD-00619</t>
        </is>
      </c>
      <c r="B623" s="13" t="n">
        <v>45708</v>
      </c>
      <c r="C623" t="inlineStr">
        <is>
          <t>CUST-0059</t>
        </is>
      </c>
      <c r="D623" t="inlineStr">
        <is>
          <t>Chennai</t>
        </is>
      </c>
      <c r="E623" t="inlineStr">
        <is>
          <t>Home &amp; Kitchen</t>
        </is>
      </c>
      <c r="F623" t="inlineStr">
        <is>
          <t>Home Decor</t>
        </is>
      </c>
      <c r="G623" t="inlineStr">
        <is>
          <t>Marketplace</t>
        </is>
      </c>
      <c r="H623" t="inlineStr">
        <is>
          <t>UPI</t>
        </is>
      </c>
      <c r="I623" t="inlineStr">
        <is>
          <t>Delivered</t>
        </is>
      </c>
      <c r="J623" t="n">
        <v>2</v>
      </c>
      <c r="K623" s="14" t="n">
        <v>17637.51</v>
      </c>
      <c r="L623" t="n">
        <v>0.133</v>
      </c>
      <c r="M623" s="14" t="n">
        <v>30575.08</v>
      </c>
      <c r="N623" s="14" t="n">
        <v>21542.84</v>
      </c>
      <c r="O623" s="14" t="n">
        <v>9032.24</v>
      </c>
      <c r="P623" t="n">
        <v>1</v>
      </c>
      <c r="Q623" t="n">
        <v>3</v>
      </c>
      <c r="R623" s="15" t="n">
        <v>0.2954</v>
      </c>
      <c r="S623" t="inlineStr">
        <is>
          <t>Feb</t>
        </is>
      </c>
      <c r="T623" t="n">
        <v>2</v>
      </c>
    </row>
    <row r="624">
      <c r="A624" t="inlineStr">
        <is>
          <t>ORD-00620</t>
        </is>
      </c>
      <c r="B624" s="13" t="n">
        <v>46014</v>
      </c>
      <c r="C624" t="inlineStr">
        <is>
          <t>CUST-0004</t>
        </is>
      </c>
      <c r="D624" t="inlineStr">
        <is>
          <t>Hyderabad</t>
        </is>
      </c>
      <c r="E624" t="inlineStr">
        <is>
          <t>Home &amp; Kitchen</t>
        </is>
      </c>
      <c r="F624" t="inlineStr">
        <is>
          <t>Home Decor</t>
        </is>
      </c>
      <c r="G624" t="inlineStr">
        <is>
          <t>Mobile App</t>
        </is>
      </c>
      <c r="H624" t="inlineStr">
        <is>
          <t>UPI</t>
        </is>
      </c>
      <c r="I624" t="inlineStr">
        <is>
          <t>Returned</t>
        </is>
      </c>
      <c r="J624" t="n">
        <v>4</v>
      </c>
      <c r="K624" s="14" t="n">
        <v>7759.8</v>
      </c>
      <c r="L624" t="n">
        <v>0.058</v>
      </c>
      <c r="M624" s="14" t="n">
        <v>29233.13</v>
      </c>
      <c r="N624" s="14" t="n">
        <v>16516.48</v>
      </c>
      <c r="O624" s="14" t="n">
        <v>12716.65</v>
      </c>
      <c r="P624" t="n">
        <v/>
      </c>
      <c r="Q624" t="n">
        <v/>
      </c>
      <c r="R624" s="15" t="n">
        <v>0.435</v>
      </c>
      <c r="S624" t="inlineStr">
        <is>
          <t>Dec</t>
        </is>
      </c>
      <c r="T624" t="n">
        <v>12</v>
      </c>
    </row>
    <row r="625">
      <c r="A625" t="inlineStr">
        <is>
          <t>ORD-00621</t>
        </is>
      </c>
      <c r="B625" s="13" t="n">
        <v>45704</v>
      </c>
      <c r="C625" t="inlineStr">
        <is>
          <t>CUST-0240</t>
        </is>
      </c>
      <c r="D625" t="inlineStr">
        <is>
          <t>Mumbai</t>
        </is>
      </c>
      <c r="E625" t="inlineStr">
        <is>
          <t>Electronics</t>
        </is>
      </c>
      <c r="F625" t="inlineStr">
        <is>
          <t>Mobiles</t>
        </is>
      </c>
      <c r="G625" t="inlineStr">
        <is>
          <t>Website</t>
        </is>
      </c>
      <c r="H625" t="inlineStr">
        <is>
          <t>Net Banking</t>
        </is>
      </c>
      <c r="I625" t="inlineStr">
        <is>
          <t>Delivered</t>
        </is>
      </c>
      <c r="J625" t="n">
        <v>1</v>
      </c>
      <c r="K625" s="14" t="n">
        <v>39895.39</v>
      </c>
      <c r="L625" t="n">
        <v>0.068</v>
      </c>
      <c r="M625" s="14" t="n">
        <v>37178.35</v>
      </c>
      <c r="N625" s="14" t="n">
        <v>28845.93</v>
      </c>
      <c r="O625" s="14" t="n">
        <v>8332.42</v>
      </c>
      <c r="P625" t="n">
        <v>6</v>
      </c>
      <c r="Q625" t="n">
        <v>3</v>
      </c>
      <c r="R625" s="15" t="n">
        <v>0.2241</v>
      </c>
      <c r="S625" t="inlineStr">
        <is>
          <t>Feb</t>
        </is>
      </c>
      <c r="T625" t="n">
        <v>2</v>
      </c>
    </row>
    <row r="626">
      <c r="A626" t="inlineStr">
        <is>
          <t>ORD-00622</t>
        </is>
      </c>
      <c r="B626" s="13" t="n">
        <v>45900</v>
      </c>
      <c r="C626" t="inlineStr">
        <is>
          <t>CUST-0033</t>
        </is>
      </c>
      <c r="D626" t="inlineStr">
        <is>
          <t>Kolkata</t>
        </is>
      </c>
      <c r="E626" t="inlineStr">
        <is>
          <t>Home &amp; Kitchen</t>
        </is>
      </c>
      <c r="F626" t="inlineStr">
        <is>
          <t>Furniture</t>
        </is>
      </c>
      <c r="G626" t="inlineStr">
        <is>
          <t>Website</t>
        </is>
      </c>
      <c r="H626" t="inlineStr">
        <is>
          <t>COD</t>
        </is>
      </c>
      <c r="I626" t="inlineStr">
        <is>
          <t>Delivered</t>
        </is>
      </c>
      <c r="J626" t="n">
        <v>1</v>
      </c>
      <c r="K626" s="14" t="n">
        <v>7645.67</v>
      </c>
      <c r="L626" t="n">
        <v>0.042</v>
      </c>
      <c r="M626" s="14" t="n">
        <v>7320.77</v>
      </c>
      <c r="N626" s="14" t="n">
        <v>4072.28</v>
      </c>
      <c r="O626" s="14" t="n">
        <v>3248.49</v>
      </c>
      <c r="P626" t="n">
        <v>2</v>
      </c>
      <c r="Q626" t="n">
        <v>4</v>
      </c>
      <c r="R626" s="15" t="n">
        <v>0.4437</v>
      </c>
      <c r="S626" t="inlineStr">
        <is>
          <t>Aug</t>
        </is>
      </c>
      <c r="T626" t="n">
        <v>8</v>
      </c>
    </row>
    <row r="627">
      <c r="A627" t="inlineStr">
        <is>
          <t>ORD-00623</t>
        </is>
      </c>
      <c r="B627" s="13" t="n">
        <v>45889</v>
      </c>
      <c r="C627" t="inlineStr">
        <is>
          <t>CUST-0242</t>
        </is>
      </c>
      <c r="D627" t="inlineStr">
        <is>
          <t>Kolkata</t>
        </is>
      </c>
      <c r="E627" t="inlineStr">
        <is>
          <t>Beauty</t>
        </is>
      </c>
      <c r="F627" t="inlineStr">
        <is>
          <t>Personal Care</t>
        </is>
      </c>
      <c r="G627" t="inlineStr">
        <is>
          <t>Website</t>
        </is>
      </c>
      <c r="H627" t="inlineStr">
        <is>
          <t>Net Banking</t>
        </is>
      </c>
      <c r="I627" t="inlineStr">
        <is>
          <t>Delivered</t>
        </is>
      </c>
      <c r="J627" t="n">
        <v>1</v>
      </c>
      <c r="K627" s="14" t="n">
        <v>4416.97</v>
      </c>
      <c r="L627" t="n">
        <v>0.172</v>
      </c>
      <c r="M627" s="14" t="n">
        <v>3655.52</v>
      </c>
      <c r="N627" s="14" t="n">
        <v>2813.52</v>
      </c>
      <c r="O627" s="14" t="n">
        <v>842</v>
      </c>
      <c r="P627" t="n">
        <v>4</v>
      </c>
      <c r="Q627" t="n">
        <v>3</v>
      </c>
      <c r="R627" s="15" t="n">
        <v>0.2303</v>
      </c>
      <c r="S627" t="inlineStr">
        <is>
          <t>Aug</t>
        </is>
      </c>
      <c r="T627" t="n">
        <v>8</v>
      </c>
    </row>
    <row r="628">
      <c r="A628" t="inlineStr">
        <is>
          <t>ORD-00624</t>
        </is>
      </c>
      <c r="B628" s="13" t="n">
        <v>45884</v>
      </c>
      <c r="C628" t="inlineStr">
        <is>
          <t>CUST-0004</t>
        </is>
      </c>
      <c r="D628" t="inlineStr">
        <is>
          <t>Chennai</t>
        </is>
      </c>
      <c r="E628" t="inlineStr">
        <is>
          <t>Home &amp; Kitchen</t>
        </is>
      </c>
      <c r="F628" t="inlineStr">
        <is>
          <t>Kitchen</t>
        </is>
      </c>
      <c r="G628" t="inlineStr">
        <is>
          <t>Mobile App</t>
        </is>
      </c>
      <c r="H628" t="inlineStr">
        <is>
          <t>UPI</t>
        </is>
      </c>
      <c r="I628" t="inlineStr">
        <is>
          <t>Cancelled</t>
        </is>
      </c>
      <c r="J628" t="n">
        <v>3</v>
      </c>
      <c r="K628" s="14" t="n">
        <v>13797.56</v>
      </c>
      <c r="L628" t="n">
        <v>0.036</v>
      </c>
      <c r="M628" s="14" t="n">
        <v>39903.17</v>
      </c>
      <c r="N628" s="14" t="n">
        <v>27111.09</v>
      </c>
      <c r="O628" s="14" t="n">
        <v>12792.08</v>
      </c>
      <c r="P628" t="n">
        <v/>
      </c>
      <c r="Q628" t="n">
        <v/>
      </c>
      <c r="R628" s="15" t="n">
        <v>0.3206</v>
      </c>
      <c r="S628" t="inlineStr">
        <is>
          <t>Aug</t>
        </is>
      </c>
      <c r="T628" t="n">
        <v>8</v>
      </c>
    </row>
    <row r="629">
      <c r="A629" t="inlineStr">
        <is>
          <t>ORD-00625</t>
        </is>
      </c>
      <c r="B629" s="13" t="n">
        <v>45912</v>
      </c>
      <c r="C629" t="inlineStr">
        <is>
          <t>CUST-0367</t>
        </is>
      </c>
      <c r="D629" t="inlineStr">
        <is>
          <t>Pune</t>
        </is>
      </c>
      <c r="E629" t="inlineStr">
        <is>
          <t>Fashion</t>
        </is>
      </c>
      <c r="F629" t="inlineStr">
        <is>
          <t>Footwear</t>
        </is>
      </c>
      <c r="G629" t="inlineStr">
        <is>
          <t>Mobile App</t>
        </is>
      </c>
      <c r="H629" t="inlineStr">
        <is>
          <t>UPI</t>
        </is>
      </c>
      <c r="I629" t="inlineStr">
        <is>
          <t>Delivered</t>
        </is>
      </c>
      <c r="J629" t="n">
        <v>2</v>
      </c>
      <c r="K629" s="14" t="n">
        <v>1811.03</v>
      </c>
      <c r="L629" t="n">
        <v>0.023</v>
      </c>
      <c r="M629" s="14" t="n">
        <v>3538.11</v>
      </c>
      <c r="N629" s="14" t="n">
        <v>2573.54</v>
      </c>
      <c r="O629" s="14" t="n">
        <v>964.5700000000001</v>
      </c>
      <c r="P629" t="n">
        <v>4</v>
      </c>
      <c r="Q629" t="n">
        <v>4</v>
      </c>
      <c r="R629" s="15" t="n">
        <v>0.2726</v>
      </c>
      <c r="S629" t="inlineStr">
        <is>
          <t>Sep</t>
        </is>
      </c>
      <c r="T629" t="n">
        <v>9</v>
      </c>
    </row>
    <row r="630">
      <c r="A630" t="inlineStr">
        <is>
          <t>ORD-00626</t>
        </is>
      </c>
      <c r="B630" s="13" t="n">
        <v>45779</v>
      </c>
      <c r="C630" t="inlineStr">
        <is>
          <t>CUST-0031</t>
        </is>
      </c>
      <c r="D630" t="inlineStr">
        <is>
          <t>Delhi</t>
        </is>
      </c>
      <c r="E630" t="inlineStr">
        <is>
          <t>Sports</t>
        </is>
      </c>
      <c r="F630" t="inlineStr">
        <is>
          <t>Sportswear</t>
        </is>
      </c>
      <c r="G630" t="inlineStr">
        <is>
          <t>Website</t>
        </is>
      </c>
      <c r="H630" t="inlineStr">
        <is>
          <t>Credit Card</t>
        </is>
      </c>
      <c r="I630" t="inlineStr">
        <is>
          <t>Returned</t>
        </is>
      </c>
      <c r="J630" t="n">
        <v>1</v>
      </c>
      <c r="K630" s="14" t="n">
        <v>1629.72</v>
      </c>
      <c r="L630" t="n">
        <v>0.233</v>
      </c>
      <c r="M630" s="14" t="n">
        <v>1249.48</v>
      </c>
      <c r="N630" s="14" t="n">
        <v>722.51</v>
      </c>
      <c r="O630" s="14" t="n">
        <v>526.97</v>
      </c>
      <c r="P630" t="n">
        <v/>
      </c>
      <c r="Q630" t="n">
        <v/>
      </c>
      <c r="R630" s="15" t="n">
        <v>0.4218</v>
      </c>
      <c r="S630" t="inlineStr">
        <is>
          <t>May</t>
        </is>
      </c>
      <c r="T630" t="n">
        <v>5</v>
      </c>
    </row>
    <row r="631">
      <c r="A631" t="inlineStr">
        <is>
          <t>ORD-00627</t>
        </is>
      </c>
      <c r="B631" s="13" t="n">
        <v>45873</v>
      </c>
      <c r="C631" t="inlineStr">
        <is>
          <t>CUST-0048</t>
        </is>
      </c>
      <c r="D631" t="inlineStr">
        <is>
          <t>Bengaluru</t>
        </is>
      </c>
      <c r="E631" t="inlineStr">
        <is>
          <t>Home &amp; Kitchen</t>
        </is>
      </c>
      <c r="F631" t="inlineStr">
        <is>
          <t>Furniture</t>
        </is>
      </c>
      <c r="G631" t="inlineStr">
        <is>
          <t>Website</t>
        </is>
      </c>
      <c r="H631" t="inlineStr">
        <is>
          <t>COD</t>
        </is>
      </c>
      <c r="I631" t="inlineStr">
        <is>
          <t>Delivered</t>
        </is>
      </c>
      <c r="J631" t="n">
        <v>1</v>
      </c>
      <c r="K631" s="14" t="n">
        <v>4107.47</v>
      </c>
      <c r="L631" t="n">
        <v>0.043</v>
      </c>
      <c r="M631" s="14" t="n">
        <v>3932.49</v>
      </c>
      <c r="N631" s="14" t="n">
        <v>2788.13</v>
      </c>
      <c r="O631" s="14" t="n">
        <v>1144.36</v>
      </c>
      <c r="P631" t="n">
        <v>7</v>
      </c>
      <c r="Q631" t="n">
        <v>5</v>
      </c>
      <c r="R631" s="15" t="n">
        <v>0.291</v>
      </c>
      <c r="S631" t="inlineStr">
        <is>
          <t>Aug</t>
        </is>
      </c>
      <c r="T631" t="n">
        <v>8</v>
      </c>
    </row>
    <row r="632">
      <c r="A632" t="inlineStr">
        <is>
          <t>ORD-00628</t>
        </is>
      </c>
      <c r="B632" s="13" t="n">
        <v>45946</v>
      </c>
      <c r="C632" t="inlineStr">
        <is>
          <t>CUST-0281</t>
        </is>
      </c>
      <c r="D632" t="inlineStr">
        <is>
          <t>Mumbai</t>
        </is>
      </c>
      <c r="E632" t="inlineStr">
        <is>
          <t>Beauty</t>
        </is>
      </c>
      <c r="F632" t="inlineStr">
        <is>
          <t>Haircare</t>
        </is>
      </c>
      <c r="G632" t="inlineStr">
        <is>
          <t>Mobile App</t>
        </is>
      </c>
      <c r="H632" t="inlineStr">
        <is>
          <t>Credit Card</t>
        </is>
      </c>
      <c r="I632" t="inlineStr">
        <is>
          <t>Delivered</t>
        </is>
      </c>
      <c r="J632" t="n">
        <v>1</v>
      </c>
      <c r="K632" s="14" t="n">
        <v>2411.16</v>
      </c>
      <c r="L632" t="n">
        <v>0.234</v>
      </c>
      <c r="M632" s="14" t="n">
        <v>1847.66</v>
      </c>
      <c r="N632" s="14" t="n">
        <v>1144.3</v>
      </c>
      <c r="O632" s="14" t="n">
        <v>703.36</v>
      </c>
      <c r="P632" t="n">
        <v>4</v>
      </c>
      <c r="Q632" t="n">
        <v>5</v>
      </c>
      <c r="R632" s="15" t="n">
        <v>0.3807</v>
      </c>
      <c r="S632" t="inlineStr">
        <is>
          <t>Oct</t>
        </is>
      </c>
      <c r="T632" t="n">
        <v>10</v>
      </c>
    </row>
    <row r="633">
      <c r="A633" t="inlineStr">
        <is>
          <t>ORD-00629</t>
        </is>
      </c>
      <c r="B633" s="13" t="n">
        <v>45987</v>
      </c>
      <c r="C633" t="inlineStr">
        <is>
          <t>CUST-0287</t>
        </is>
      </c>
      <c r="D633" t="inlineStr">
        <is>
          <t>Pune</t>
        </is>
      </c>
      <c r="E633" t="inlineStr">
        <is>
          <t>Fashion</t>
        </is>
      </c>
      <c r="F633" t="inlineStr">
        <is>
          <t>Footwear</t>
        </is>
      </c>
      <c r="G633" t="inlineStr">
        <is>
          <t>Marketplace</t>
        </is>
      </c>
      <c r="H633" t="inlineStr">
        <is>
          <t>UPI</t>
        </is>
      </c>
      <c r="I633" t="inlineStr">
        <is>
          <t>Delivered</t>
        </is>
      </c>
      <c r="J633" t="n">
        <v>3</v>
      </c>
      <c r="K633" s="14" t="n">
        <v>5030.8</v>
      </c>
      <c r="L633" t="n">
        <v>0.08699999999999999</v>
      </c>
      <c r="M633" s="14" t="n">
        <v>13786.21</v>
      </c>
      <c r="N633" s="14" t="n">
        <v>10402.02</v>
      </c>
      <c r="O633" s="14" t="n">
        <v>3384.19</v>
      </c>
      <c r="P633" t="n">
        <v>8</v>
      </c>
      <c r="Q633" t="n">
        <v>3</v>
      </c>
      <c r="R633" s="15" t="n">
        <v>0.2455</v>
      </c>
      <c r="S633" t="inlineStr">
        <is>
          <t>Nov</t>
        </is>
      </c>
      <c r="T633" t="n">
        <v>11</v>
      </c>
    </row>
    <row r="634">
      <c r="A634" t="inlineStr">
        <is>
          <t>ORD-00630</t>
        </is>
      </c>
      <c r="B634" s="13" t="n">
        <v>45679</v>
      </c>
      <c r="C634" t="inlineStr">
        <is>
          <t>CUST-0181</t>
        </is>
      </c>
      <c r="D634" t="inlineStr">
        <is>
          <t>Chennai</t>
        </is>
      </c>
      <c r="E634" t="inlineStr">
        <is>
          <t>Fashion</t>
        </is>
      </c>
      <c r="F634" t="inlineStr">
        <is>
          <t>Women</t>
        </is>
      </c>
      <c r="G634" t="inlineStr">
        <is>
          <t>Website</t>
        </is>
      </c>
      <c r="H634" t="inlineStr">
        <is>
          <t>UPI</t>
        </is>
      </c>
      <c r="I634" t="inlineStr">
        <is>
          <t>Returned</t>
        </is>
      </c>
      <c r="J634" t="n">
        <v>2</v>
      </c>
      <c r="K634" s="14" t="n">
        <v>3550.52</v>
      </c>
      <c r="L634" t="n">
        <v>0.244</v>
      </c>
      <c r="M634" s="14" t="n">
        <v>5367.24</v>
      </c>
      <c r="N634" s="14" t="n">
        <v>3829.9</v>
      </c>
      <c r="O634" s="14" t="n">
        <v>1537.34</v>
      </c>
      <c r="P634" t="n">
        <v/>
      </c>
      <c r="Q634" t="n">
        <v/>
      </c>
      <c r="R634" s="15" t="n">
        <v>0.2864</v>
      </c>
      <c r="S634" t="inlineStr">
        <is>
          <t>Jan</t>
        </is>
      </c>
      <c r="T634" t="n">
        <v>1</v>
      </c>
    </row>
    <row r="635">
      <c r="A635" t="inlineStr">
        <is>
          <t>ORD-00631</t>
        </is>
      </c>
      <c r="B635" s="13" t="n">
        <v>46001</v>
      </c>
      <c r="C635" t="inlineStr">
        <is>
          <t>CUST-0122</t>
        </is>
      </c>
      <c r="D635" t="inlineStr">
        <is>
          <t>Kolkata</t>
        </is>
      </c>
      <c r="E635" t="inlineStr">
        <is>
          <t>Sports</t>
        </is>
      </c>
      <c r="F635" t="inlineStr">
        <is>
          <t>Sportswear</t>
        </is>
      </c>
      <c r="G635" t="inlineStr">
        <is>
          <t>Website</t>
        </is>
      </c>
      <c r="H635" t="inlineStr">
        <is>
          <t>UPI</t>
        </is>
      </c>
      <c r="I635" t="inlineStr">
        <is>
          <t>Delivered</t>
        </is>
      </c>
      <c r="J635" t="n">
        <v>1</v>
      </c>
      <c r="K635" s="14" t="n">
        <v>1604.08</v>
      </c>
      <c r="L635" t="n">
        <v>0.165</v>
      </c>
      <c r="M635" s="14" t="n">
        <v>1338.89</v>
      </c>
      <c r="N635" s="14" t="n">
        <v>759.6799999999999</v>
      </c>
      <c r="O635" s="14" t="n">
        <v>579.21</v>
      </c>
      <c r="P635" t="n">
        <v>3</v>
      </c>
      <c r="Q635" t="n">
        <v>5</v>
      </c>
      <c r="R635" s="15" t="n">
        <v>0.4326</v>
      </c>
      <c r="S635" t="inlineStr">
        <is>
          <t>Dec</t>
        </is>
      </c>
      <c r="T635" t="n">
        <v>12</v>
      </c>
    </row>
    <row r="636">
      <c r="A636" t="inlineStr">
        <is>
          <t>ORD-00632</t>
        </is>
      </c>
      <c r="B636" s="13" t="n">
        <v>45759</v>
      </c>
      <c r="C636" t="inlineStr">
        <is>
          <t>CUST-0002</t>
        </is>
      </c>
      <c r="D636" t="inlineStr">
        <is>
          <t>Mumbai</t>
        </is>
      </c>
      <c r="E636" t="inlineStr">
        <is>
          <t>Home &amp; Kitchen</t>
        </is>
      </c>
      <c r="F636" t="inlineStr">
        <is>
          <t>Home Decor</t>
        </is>
      </c>
      <c r="G636" t="inlineStr">
        <is>
          <t>Website</t>
        </is>
      </c>
      <c r="H636" t="inlineStr">
        <is>
          <t>UPI</t>
        </is>
      </c>
      <c r="I636" t="inlineStr">
        <is>
          <t>Delivered</t>
        </is>
      </c>
      <c r="J636" t="n">
        <v>1</v>
      </c>
      <c r="K636" s="14" t="n">
        <v>11852.78</v>
      </c>
      <c r="L636" t="n">
        <v>0.213</v>
      </c>
      <c r="M636" s="14" t="n">
        <v>9326.209999999999</v>
      </c>
      <c r="N636" s="14" t="n">
        <v>6359.74</v>
      </c>
      <c r="O636" s="14" t="n">
        <v>2966.47</v>
      </c>
      <c r="P636" t="n">
        <v>6</v>
      </c>
      <c r="Q636" t="n">
        <v>4</v>
      </c>
      <c r="R636" s="15" t="n">
        <v>0.3181</v>
      </c>
      <c r="S636" t="inlineStr">
        <is>
          <t>Apr</t>
        </is>
      </c>
      <c r="T636" t="n">
        <v>4</v>
      </c>
    </row>
    <row r="637">
      <c r="A637" t="inlineStr">
        <is>
          <t>ORD-00633</t>
        </is>
      </c>
      <c r="B637" s="13" t="n">
        <v>46018</v>
      </c>
      <c r="C637" t="inlineStr">
        <is>
          <t>CUST-0367</t>
        </is>
      </c>
      <c r="D637" t="inlineStr">
        <is>
          <t>Chennai</t>
        </is>
      </c>
      <c r="E637" t="inlineStr">
        <is>
          <t>Electronics</t>
        </is>
      </c>
      <c r="F637" t="inlineStr">
        <is>
          <t>Accessories</t>
        </is>
      </c>
      <c r="G637" t="inlineStr">
        <is>
          <t>Website</t>
        </is>
      </c>
      <c r="H637" t="inlineStr">
        <is>
          <t>COD</t>
        </is>
      </c>
      <c r="I637" t="inlineStr">
        <is>
          <t>Cancelled</t>
        </is>
      </c>
      <c r="J637" t="n">
        <v>1</v>
      </c>
      <c r="K637" s="14" t="n">
        <v>10959.66</v>
      </c>
      <c r="L637" t="n">
        <v>0.158</v>
      </c>
      <c r="M637" s="14" t="n">
        <v>9225.66</v>
      </c>
      <c r="N637" s="14" t="n">
        <v>5500.31</v>
      </c>
      <c r="O637" s="14" t="n">
        <v>3725.35</v>
      </c>
      <c r="P637" t="n">
        <v/>
      </c>
      <c r="Q637" t="n">
        <v/>
      </c>
      <c r="R637" s="15" t="n">
        <v>0.4038</v>
      </c>
      <c r="S637" t="inlineStr">
        <is>
          <t>Dec</t>
        </is>
      </c>
      <c r="T637" t="n">
        <v>12</v>
      </c>
    </row>
    <row r="638">
      <c r="A638" t="inlineStr">
        <is>
          <t>ORD-00634</t>
        </is>
      </c>
      <c r="B638" s="13" t="n">
        <v>45936</v>
      </c>
      <c r="C638" t="inlineStr">
        <is>
          <t>CUST-0103</t>
        </is>
      </c>
      <c r="D638" t="inlineStr">
        <is>
          <t>Chennai</t>
        </is>
      </c>
      <c r="E638" t="inlineStr">
        <is>
          <t>Electronics</t>
        </is>
      </c>
      <c r="F638" t="inlineStr">
        <is>
          <t>Laptops</t>
        </is>
      </c>
      <c r="G638" t="inlineStr">
        <is>
          <t>Website</t>
        </is>
      </c>
      <c r="H638" t="inlineStr">
        <is>
          <t>COD</t>
        </is>
      </c>
      <c r="I638" t="inlineStr">
        <is>
          <t>Delivered</t>
        </is>
      </c>
      <c r="J638" t="n">
        <v>2</v>
      </c>
      <c r="K638" s="14" t="n">
        <v>17988.05</v>
      </c>
      <c r="L638" t="n">
        <v>0.169</v>
      </c>
      <c r="M638" s="14" t="n">
        <v>29906.56</v>
      </c>
      <c r="N638" s="14" t="n">
        <v>21478.46</v>
      </c>
      <c r="O638" s="14" t="n">
        <v>8428.1</v>
      </c>
      <c r="P638" t="n">
        <v>3</v>
      </c>
      <c r="Q638" t="n">
        <v>4</v>
      </c>
      <c r="R638" s="15" t="n">
        <v>0.2818</v>
      </c>
      <c r="S638" t="inlineStr">
        <is>
          <t>Oct</t>
        </is>
      </c>
      <c r="T638" t="n">
        <v>10</v>
      </c>
    </row>
    <row r="639">
      <c r="A639" t="inlineStr">
        <is>
          <t>ORD-00635</t>
        </is>
      </c>
      <c r="B639" s="13" t="n">
        <v>45793</v>
      </c>
      <c r="C639" t="inlineStr">
        <is>
          <t>CUST-0322</t>
        </is>
      </c>
      <c r="D639" t="inlineStr">
        <is>
          <t>Delhi</t>
        </is>
      </c>
      <c r="E639" t="inlineStr">
        <is>
          <t>Electronics</t>
        </is>
      </c>
      <c r="F639" t="inlineStr">
        <is>
          <t>Accessories</t>
        </is>
      </c>
      <c r="G639" t="inlineStr">
        <is>
          <t>Website</t>
        </is>
      </c>
      <c r="H639" t="inlineStr">
        <is>
          <t>UPI</t>
        </is>
      </c>
      <c r="I639" t="inlineStr">
        <is>
          <t>Cancelled</t>
        </is>
      </c>
      <c r="J639" t="n">
        <v>2</v>
      </c>
      <c r="K639" s="14" t="n">
        <v>46893.31</v>
      </c>
      <c r="L639" t="n">
        <v>0.103</v>
      </c>
      <c r="M639" s="14" t="n">
        <v>84085.28999999999</v>
      </c>
      <c r="N639" s="14" t="n">
        <v>56272.71</v>
      </c>
      <c r="O639" s="14" t="n">
        <v>27812.58</v>
      </c>
      <c r="P639" t="n">
        <v/>
      </c>
      <c r="Q639" t="n">
        <v/>
      </c>
      <c r="R639" s="15" t="n">
        <v>0.3308</v>
      </c>
      <c r="S639" t="inlineStr">
        <is>
          <t>May</t>
        </is>
      </c>
      <c r="T639" t="n">
        <v>5</v>
      </c>
    </row>
    <row r="640">
      <c r="A640" t="inlineStr">
        <is>
          <t>ORD-00636</t>
        </is>
      </c>
      <c r="B640" s="13" t="n">
        <v>45816</v>
      </c>
      <c r="C640" t="inlineStr">
        <is>
          <t>CUST-0129</t>
        </is>
      </c>
      <c r="D640" t="inlineStr">
        <is>
          <t>Bengaluru</t>
        </is>
      </c>
      <c r="E640" t="inlineStr">
        <is>
          <t>Electronics</t>
        </is>
      </c>
      <c r="F640" t="inlineStr">
        <is>
          <t>Mobiles</t>
        </is>
      </c>
      <c r="G640" t="inlineStr">
        <is>
          <t>Mobile App</t>
        </is>
      </c>
      <c r="H640" t="inlineStr">
        <is>
          <t>Credit Card</t>
        </is>
      </c>
      <c r="I640" t="inlineStr">
        <is>
          <t>Delivered</t>
        </is>
      </c>
      <c r="J640" t="n">
        <v>1</v>
      </c>
      <c r="K640" s="14" t="n">
        <v>6263.67</v>
      </c>
      <c r="L640" t="n">
        <v>0.232</v>
      </c>
      <c r="M640" s="14" t="n">
        <v>4812.09</v>
      </c>
      <c r="N640" s="14" t="n">
        <v>2755.59</v>
      </c>
      <c r="O640" s="14" t="n">
        <v>2056.5</v>
      </c>
      <c r="P640" t="n">
        <v>7</v>
      </c>
      <c r="Q640" t="n">
        <v>4</v>
      </c>
      <c r="R640" s="15" t="n">
        <v>0.4274</v>
      </c>
      <c r="S640" t="inlineStr">
        <is>
          <t>Jun</t>
        </is>
      </c>
      <c r="T640" t="n">
        <v>6</v>
      </c>
    </row>
    <row r="641">
      <c r="A641" t="inlineStr">
        <is>
          <t>ORD-00637</t>
        </is>
      </c>
      <c r="B641" s="13" t="n">
        <v>45903</v>
      </c>
      <c r="C641" t="inlineStr">
        <is>
          <t>CUST-0360</t>
        </is>
      </c>
      <c r="D641" t="inlineStr">
        <is>
          <t>Delhi</t>
        </is>
      </c>
      <c r="E641" t="inlineStr">
        <is>
          <t>Beauty</t>
        </is>
      </c>
      <c r="F641" t="inlineStr">
        <is>
          <t>Skincare</t>
        </is>
      </c>
      <c r="G641" t="inlineStr">
        <is>
          <t>Mobile App</t>
        </is>
      </c>
      <c r="H641" t="inlineStr">
        <is>
          <t>Credit Card</t>
        </is>
      </c>
      <c r="I641" t="inlineStr">
        <is>
          <t>Delivered</t>
        </is>
      </c>
      <c r="J641" t="n">
        <v>1</v>
      </c>
      <c r="K641" s="14" t="n">
        <v>2905.36</v>
      </c>
      <c r="L641" t="n">
        <v>0.075</v>
      </c>
      <c r="M641" s="14" t="n">
        <v>2686.45</v>
      </c>
      <c r="N641" s="14" t="n">
        <v>1482.97</v>
      </c>
      <c r="O641" s="14" t="n">
        <v>1203.48</v>
      </c>
      <c r="P641" t="n">
        <v>1</v>
      </c>
      <c r="Q641" t="n">
        <v>4</v>
      </c>
      <c r="R641" s="15" t="n">
        <v>0.448</v>
      </c>
      <c r="S641" t="inlineStr">
        <is>
          <t>Sep</t>
        </is>
      </c>
      <c r="T641" t="n">
        <v>9</v>
      </c>
    </row>
    <row r="642">
      <c r="A642" t="inlineStr">
        <is>
          <t>ORD-00638</t>
        </is>
      </c>
      <c r="B642" s="13" t="n">
        <v>45902</v>
      </c>
      <c r="C642" t="inlineStr">
        <is>
          <t>CUST-0360</t>
        </is>
      </c>
      <c r="D642" t="inlineStr">
        <is>
          <t>Kolkata</t>
        </is>
      </c>
      <c r="E642" t="inlineStr">
        <is>
          <t>Fashion</t>
        </is>
      </c>
      <c r="F642" t="inlineStr">
        <is>
          <t>Footwear</t>
        </is>
      </c>
      <c r="G642" t="inlineStr">
        <is>
          <t>Mobile App</t>
        </is>
      </c>
      <c r="H642" t="inlineStr">
        <is>
          <t>Credit Card</t>
        </is>
      </c>
      <c r="I642" t="inlineStr">
        <is>
          <t>Delivered</t>
        </is>
      </c>
      <c r="J642" t="n">
        <v>1</v>
      </c>
      <c r="K642" s="14" t="n">
        <v>3293.55</v>
      </c>
      <c r="L642" t="n">
        <v>0.121</v>
      </c>
      <c r="M642" s="14" t="n">
        <v>2894.46</v>
      </c>
      <c r="N642" s="14" t="n">
        <v>1970.29</v>
      </c>
      <c r="O642" s="14" t="n">
        <v>924.17</v>
      </c>
      <c r="P642" t="n">
        <v>5</v>
      </c>
      <c r="Q642" t="n">
        <v>4</v>
      </c>
      <c r="R642" s="15" t="n">
        <v>0.3193</v>
      </c>
      <c r="S642" t="inlineStr">
        <is>
          <t>Sep</t>
        </is>
      </c>
      <c r="T642" t="n">
        <v>9</v>
      </c>
    </row>
    <row r="643">
      <c r="A643" t="inlineStr">
        <is>
          <t>ORD-00639</t>
        </is>
      </c>
      <c r="B643" s="13" t="n">
        <v>45713</v>
      </c>
      <c r="C643" t="inlineStr">
        <is>
          <t>CUST-0099</t>
        </is>
      </c>
      <c r="D643" t="inlineStr">
        <is>
          <t>Ahmedabad</t>
        </is>
      </c>
      <c r="E643" t="inlineStr">
        <is>
          <t>Home &amp; Kitchen</t>
        </is>
      </c>
      <c r="F643" t="inlineStr">
        <is>
          <t>Home Decor</t>
        </is>
      </c>
      <c r="G643" t="inlineStr">
        <is>
          <t>Mobile App</t>
        </is>
      </c>
      <c r="H643" t="inlineStr">
        <is>
          <t>Credit Card</t>
        </is>
      </c>
      <c r="I643" t="inlineStr">
        <is>
          <t>Delivered</t>
        </is>
      </c>
      <c r="J643" t="n">
        <v>1</v>
      </c>
      <c r="K643" s="14" t="n">
        <v>15836.88</v>
      </c>
      <c r="L643" t="n">
        <v>0.212</v>
      </c>
      <c r="M643" s="14" t="n">
        <v>12477.11</v>
      </c>
      <c r="N643" s="14" t="n">
        <v>9234.959999999999</v>
      </c>
      <c r="O643" s="14" t="n">
        <v>3242.15</v>
      </c>
      <c r="P643" t="n">
        <v>6</v>
      </c>
      <c r="Q643" t="n">
        <v>4</v>
      </c>
      <c r="R643" s="15" t="n">
        <v>0.2598</v>
      </c>
      <c r="S643" t="inlineStr">
        <is>
          <t>Feb</t>
        </is>
      </c>
      <c r="T643" t="n">
        <v>2</v>
      </c>
    </row>
    <row r="644">
      <c r="A644" t="inlineStr">
        <is>
          <t>ORD-00640</t>
        </is>
      </c>
      <c r="B644" s="13" t="n">
        <v>45823</v>
      </c>
      <c r="C644" t="inlineStr">
        <is>
          <t>CUST-0171</t>
        </is>
      </c>
      <c r="D644" t="inlineStr">
        <is>
          <t>Pune</t>
        </is>
      </c>
      <c r="E644" t="inlineStr">
        <is>
          <t>Home &amp; Kitchen</t>
        </is>
      </c>
      <c r="F644" t="inlineStr">
        <is>
          <t>Kitchen</t>
        </is>
      </c>
      <c r="G644" t="inlineStr">
        <is>
          <t>Mobile App</t>
        </is>
      </c>
      <c r="H644" t="inlineStr">
        <is>
          <t>UPI</t>
        </is>
      </c>
      <c r="I644" t="inlineStr">
        <is>
          <t>Delivered</t>
        </is>
      </c>
      <c r="J644" t="n">
        <v>4</v>
      </c>
      <c r="K644" s="14" t="n">
        <v>17530.62</v>
      </c>
      <c r="L644" t="n">
        <v>0.046</v>
      </c>
      <c r="M644" s="14" t="n">
        <v>66865.07000000001</v>
      </c>
      <c r="N644" s="14" t="n">
        <v>50369.3</v>
      </c>
      <c r="O644" s="14" t="n">
        <v>16495.77</v>
      </c>
      <c r="P644" t="n">
        <v>3</v>
      </c>
      <c r="Q644" t="n">
        <v>4</v>
      </c>
      <c r="R644" s="15" t="n">
        <v>0.2467</v>
      </c>
      <c r="S644" t="inlineStr">
        <is>
          <t>Jun</t>
        </is>
      </c>
      <c r="T644" t="n">
        <v>6</v>
      </c>
    </row>
    <row r="645">
      <c r="A645" t="inlineStr">
        <is>
          <t>ORD-00641</t>
        </is>
      </c>
      <c r="B645" s="13" t="n">
        <v>45741</v>
      </c>
      <c r="C645" t="inlineStr">
        <is>
          <t>CUST-0198</t>
        </is>
      </c>
      <c r="D645" t="inlineStr">
        <is>
          <t>Pune</t>
        </is>
      </c>
      <c r="E645" t="inlineStr">
        <is>
          <t>Home &amp; Kitchen</t>
        </is>
      </c>
      <c r="F645" t="inlineStr">
        <is>
          <t>Kitchen</t>
        </is>
      </c>
      <c r="G645" t="inlineStr">
        <is>
          <t>Marketplace</t>
        </is>
      </c>
      <c r="H645" t="inlineStr">
        <is>
          <t>COD</t>
        </is>
      </c>
      <c r="I645" t="inlineStr">
        <is>
          <t>Delivered</t>
        </is>
      </c>
      <c r="J645" t="n">
        <v>2</v>
      </c>
      <c r="K645" s="14" t="n">
        <v>6551.49</v>
      </c>
      <c r="L645" t="n">
        <v>0.09</v>
      </c>
      <c r="M645" s="14" t="n">
        <v>11923.86</v>
      </c>
      <c r="N645" s="14" t="n">
        <v>7244.34</v>
      </c>
      <c r="O645" s="14" t="n">
        <v>4679.52</v>
      </c>
      <c r="P645" t="n">
        <v>2</v>
      </c>
      <c r="Q645" t="n">
        <v>4</v>
      </c>
      <c r="R645" s="15" t="n">
        <v>0.3925</v>
      </c>
      <c r="S645" t="inlineStr">
        <is>
          <t>Mar</t>
        </is>
      </c>
      <c r="T645" t="n">
        <v>3</v>
      </c>
    </row>
    <row r="646">
      <c r="A646" t="inlineStr">
        <is>
          <t>ORD-00642</t>
        </is>
      </c>
      <c r="B646" s="13" t="n">
        <v>45901</v>
      </c>
      <c r="C646" t="inlineStr">
        <is>
          <t>CUST-0343</t>
        </is>
      </c>
      <c r="D646" t="inlineStr">
        <is>
          <t>Hyderabad</t>
        </is>
      </c>
      <c r="E646" t="inlineStr">
        <is>
          <t>Beauty</t>
        </is>
      </c>
      <c r="F646" t="inlineStr">
        <is>
          <t>Personal Care</t>
        </is>
      </c>
      <c r="G646" t="inlineStr">
        <is>
          <t>Website</t>
        </is>
      </c>
      <c r="H646" t="inlineStr">
        <is>
          <t>UPI</t>
        </is>
      </c>
      <c r="I646" t="inlineStr">
        <is>
          <t>Delivered</t>
        </is>
      </c>
      <c r="J646" t="n">
        <v>1</v>
      </c>
      <c r="K646" s="14" t="n">
        <v>4137.12</v>
      </c>
      <c r="L646" t="n">
        <v>0.077</v>
      </c>
      <c r="M646" s="14" t="n">
        <v>3816.71</v>
      </c>
      <c r="N646" s="14" t="n">
        <v>2328.81</v>
      </c>
      <c r="O646" s="14" t="n">
        <v>1487.9</v>
      </c>
      <c r="P646" t="n">
        <v>8</v>
      </c>
      <c r="Q646" t="n">
        <v>4</v>
      </c>
      <c r="R646" s="15" t="n">
        <v>0.3898</v>
      </c>
      <c r="S646" t="inlineStr">
        <is>
          <t>Sep</t>
        </is>
      </c>
      <c r="T646" t="n">
        <v>9</v>
      </c>
    </row>
    <row r="647">
      <c r="A647" t="inlineStr">
        <is>
          <t>ORD-00643</t>
        </is>
      </c>
      <c r="B647" s="13" t="n">
        <v>45843</v>
      </c>
      <c r="C647" t="inlineStr">
        <is>
          <t>CUST-0042</t>
        </is>
      </c>
      <c r="D647" t="inlineStr">
        <is>
          <t>Delhi</t>
        </is>
      </c>
      <c r="E647" t="inlineStr">
        <is>
          <t>Home &amp; Kitchen</t>
        </is>
      </c>
      <c r="F647" t="inlineStr">
        <is>
          <t>Kitchen</t>
        </is>
      </c>
      <c r="G647" t="inlineStr">
        <is>
          <t>Mobile App</t>
        </is>
      </c>
      <c r="H647" t="inlineStr">
        <is>
          <t>UPI</t>
        </is>
      </c>
      <c r="I647" t="inlineStr">
        <is>
          <t>Delivered</t>
        </is>
      </c>
      <c r="J647" t="n">
        <v>4</v>
      </c>
      <c r="K647" s="14" t="n">
        <v>3921.08</v>
      </c>
      <c r="L647" t="n">
        <v>0.124</v>
      </c>
      <c r="M647" s="14" t="n">
        <v>13736.83</v>
      </c>
      <c r="N647" s="14" t="n">
        <v>9226.57</v>
      </c>
      <c r="O647" s="14" t="n">
        <v>4510.26</v>
      </c>
      <c r="P647" t="n">
        <v>1</v>
      </c>
      <c r="Q647" t="n">
        <v>5</v>
      </c>
      <c r="R647" s="15" t="n">
        <v>0.3283</v>
      </c>
      <c r="S647" t="inlineStr">
        <is>
          <t>Jul</t>
        </is>
      </c>
      <c r="T647" t="n">
        <v>7</v>
      </c>
    </row>
    <row r="648">
      <c r="A648" t="inlineStr">
        <is>
          <t>ORD-00644</t>
        </is>
      </c>
      <c r="B648" s="13" t="n">
        <v>45898</v>
      </c>
      <c r="C648" t="inlineStr">
        <is>
          <t>CUST-0033</t>
        </is>
      </c>
      <c r="D648" t="inlineStr">
        <is>
          <t>Bengaluru</t>
        </is>
      </c>
      <c r="E648" t="inlineStr">
        <is>
          <t>Fashion</t>
        </is>
      </c>
      <c r="F648" t="inlineStr">
        <is>
          <t>Men</t>
        </is>
      </c>
      <c r="G648" t="inlineStr">
        <is>
          <t>Marketplace</t>
        </is>
      </c>
      <c r="H648" t="inlineStr">
        <is>
          <t>Credit Card</t>
        </is>
      </c>
      <c r="I648" t="inlineStr">
        <is>
          <t>Delivered</t>
        </is>
      </c>
      <c r="J648" t="n">
        <v>3</v>
      </c>
      <c r="K648" s="14" t="n">
        <v>1266.33</v>
      </c>
      <c r="L648" t="n">
        <v>0.062</v>
      </c>
      <c r="M648" s="14" t="n">
        <v>3563.12</v>
      </c>
      <c r="N648" s="14" t="n">
        <v>2424.9</v>
      </c>
      <c r="O648" s="14" t="n">
        <v>1138.22</v>
      </c>
      <c r="P648" t="n">
        <v>4</v>
      </c>
      <c r="Q648" t="n">
        <v>5</v>
      </c>
      <c r="R648" s="15" t="n">
        <v>0.3194</v>
      </c>
      <c r="S648" t="inlineStr">
        <is>
          <t>Aug</t>
        </is>
      </c>
      <c r="T648" t="n">
        <v>8</v>
      </c>
    </row>
    <row r="649">
      <c r="A649" t="inlineStr">
        <is>
          <t>ORD-00645</t>
        </is>
      </c>
      <c r="B649" s="13" t="n">
        <v>45711</v>
      </c>
      <c r="C649" t="inlineStr">
        <is>
          <t>CUST-0063</t>
        </is>
      </c>
      <c r="D649" t="inlineStr">
        <is>
          <t>Bengaluru</t>
        </is>
      </c>
      <c r="E649" t="inlineStr">
        <is>
          <t>Fashion</t>
        </is>
      </c>
      <c r="F649" t="inlineStr">
        <is>
          <t>Men</t>
        </is>
      </c>
      <c r="G649" t="inlineStr">
        <is>
          <t>Mobile App</t>
        </is>
      </c>
      <c r="H649" t="inlineStr">
        <is>
          <t>Net Banking</t>
        </is>
      </c>
      <c r="I649" t="inlineStr">
        <is>
          <t>Delivered</t>
        </is>
      </c>
      <c r="J649" t="n">
        <v>1</v>
      </c>
      <c r="K649" s="14" t="n">
        <v>3804.99</v>
      </c>
      <c r="L649" t="n">
        <v>0.177</v>
      </c>
      <c r="M649" s="14" t="n">
        <v>3131.38</v>
      </c>
      <c r="N649" s="14" t="n">
        <v>1740.56</v>
      </c>
      <c r="O649" s="14" t="n">
        <v>1390.82</v>
      </c>
      <c r="P649" t="n">
        <v>3</v>
      </c>
      <c r="Q649" t="n">
        <v>4</v>
      </c>
      <c r="R649" s="15" t="n">
        <v>0.4442</v>
      </c>
      <c r="S649" t="inlineStr">
        <is>
          <t>Feb</t>
        </is>
      </c>
      <c r="T649" t="n">
        <v>2</v>
      </c>
    </row>
    <row r="650">
      <c r="A650" t="inlineStr">
        <is>
          <t>ORD-00646</t>
        </is>
      </c>
      <c r="B650" s="13" t="n">
        <v>45691</v>
      </c>
      <c r="C650" t="inlineStr">
        <is>
          <t>CUST-0328</t>
        </is>
      </c>
      <c r="D650" t="inlineStr">
        <is>
          <t>Bengaluru</t>
        </is>
      </c>
      <c r="E650" t="inlineStr">
        <is>
          <t>Home &amp; Kitchen</t>
        </is>
      </c>
      <c r="F650" t="inlineStr">
        <is>
          <t>Kitchen</t>
        </is>
      </c>
      <c r="G650" t="inlineStr">
        <is>
          <t>Mobile App</t>
        </is>
      </c>
      <c r="H650" t="inlineStr">
        <is>
          <t>UPI</t>
        </is>
      </c>
      <c r="I650" t="inlineStr">
        <is>
          <t>Delivered</t>
        </is>
      </c>
      <c r="J650" t="n">
        <v>2</v>
      </c>
      <c r="K650" s="14" t="n">
        <v>15696.29</v>
      </c>
      <c r="L650" t="n">
        <v>0.046</v>
      </c>
      <c r="M650" s="14" t="n">
        <v>29961.58</v>
      </c>
      <c r="N650" s="14" t="n">
        <v>20471.51</v>
      </c>
      <c r="O650" s="14" t="n">
        <v>9490.07</v>
      </c>
      <c r="P650" t="n">
        <v>1</v>
      </c>
      <c r="Q650" t="n">
        <v>5</v>
      </c>
      <c r="R650" s="15" t="n">
        <v>0.3167</v>
      </c>
      <c r="S650" t="inlineStr">
        <is>
          <t>Feb</t>
        </is>
      </c>
      <c r="T650" t="n">
        <v>2</v>
      </c>
    </row>
    <row r="651">
      <c r="A651" t="inlineStr">
        <is>
          <t>ORD-00647</t>
        </is>
      </c>
      <c r="B651" s="13" t="n">
        <v>45845</v>
      </c>
      <c r="C651" t="inlineStr">
        <is>
          <t>CUST-0028</t>
        </is>
      </c>
      <c r="D651" t="inlineStr">
        <is>
          <t>Mumbai</t>
        </is>
      </c>
      <c r="E651" t="inlineStr">
        <is>
          <t>Electronics</t>
        </is>
      </c>
      <c r="F651" t="inlineStr">
        <is>
          <t>Accessories</t>
        </is>
      </c>
      <c r="G651" t="inlineStr">
        <is>
          <t>Website</t>
        </is>
      </c>
      <c r="H651" t="inlineStr">
        <is>
          <t>COD</t>
        </is>
      </c>
      <c r="I651" t="inlineStr">
        <is>
          <t>Cancelled</t>
        </is>
      </c>
      <c r="J651" t="n">
        <v>1</v>
      </c>
      <c r="K651" s="14" t="n">
        <v>22649.45</v>
      </c>
      <c r="L651" t="n">
        <v>0.144</v>
      </c>
      <c r="M651" s="14" t="n">
        <v>19377.1</v>
      </c>
      <c r="N651" s="14" t="n">
        <v>12931.84</v>
      </c>
      <c r="O651" s="14" t="n">
        <v>6445.26</v>
      </c>
      <c r="P651" t="n">
        <v/>
      </c>
      <c r="Q651" t="n">
        <v/>
      </c>
      <c r="R651" s="15" t="n">
        <v>0.3326</v>
      </c>
      <c r="S651" t="inlineStr">
        <is>
          <t>Jul</t>
        </is>
      </c>
      <c r="T651" t="n">
        <v>7</v>
      </c>
    </row>
    <row r="652">
      <c r="A652" t="inlineStr">
        <is>
          <t>ORD-00648</t>
        </is>
      </c>
      <c r="B652" s="13" t="n">
        <v>45780</v>
      </c>
      <c r="C652" t="inlineStr">
        <is>
          <t>CUST-0072</t>
        </is>
      </c>
      <c r="D652" t="inlineStr">
        <is>
          <t>Bengaluru</t>
        </is>
      </c>
      <c r="E652" t="inlineStr">
        <is>
          <t>Home &amp; Kitchen</t>
        </is>
      </c>
      <c r="F652" t="inlineStr">
        <is>
          <t>Furniture</t>
        </is>
      </c>
      <c r="G652" t="inlineStr">
        <is>
          <t>Mobile App</t>
        </is>
      </c>
      <c r="H652" t="inlineStr">
        <is>
          <t>Credit Card</t>
        </is>
      </c>
      <c r="I652" t="inlineStr">
        <is>
          <t>Delivered</t>
        </is>
      </c>
      <c r="J652" t="n">
        <v>1</v>
      </c>
      <c r="K652" s="14" t="n">
        <v>13978.88</v>
      </c>
      <c r="L652" t="n">
        <v>0.111</v>
      </c>
      <c r="M652" s="14" t="n">
        <v>12433.97</v>
      </c>
      <c r="N652" s="14" t="n">
        <v>9131.67</v>
      </c>
      <c r="O652" s="14" t="n">
        <v>3302.3</v>
      </c>
      <c r="P652" t="n">
        <v>1</v>
      </c>
      <c r="Q652" t="n">
        <v>4</v>
      </c>
      <c r="R652" s="15" t="n">
        <v>0.2656</v>
      </c>
      <c r="S652" t="inlineStr">
        <is>
          <t>May</t>
        </is>
      </c>
      <c r="T652" t="n">
        <v>5</v>
      </c>
    </row>
    <row r="653">
      <c r="A653" t="inlineStr">
        <is>
          <t>ORD-00649</t>
        </is>
      </c>
      <c r="B653" s="13" t="n">
        <v>45799</v>
      </c>
      <c r="C653" t="inlineStr">
        <is>
          <t>CUST-0243</t>
        </is>
      </c>
      <c r="D653" t="inlineStr">
        <is>
          <t>Chennai</t>
        </is>
      </c>
      <c r="E653" t="inlineStr">
        <is>
          <t>Electronics</t>
        </is>
      </c>
      <c r="F653" t="inlineStr">
        <is>
          <t>Mobiles</t>
        </is>
      </c>
      <c r="G653" t="inlineStr">
        <is>
          <t>Mobile App</t>
        </is>
      </c>
      <c r="H653" t="inlineStr">
        <is>
          <t>Debit Card</t>
        </is>
      </c>
      <c r="I653" t="inlineStr">
        <is>
          <t>Delivered</t>
        </is>
      </c>
      <c r="J653" t="n">
        <v>1</v>
      </c>
      <c r="K653" s="14" t="n">
        <v>48833.88</v>
      </c>
      <c r="L653" t="n">
        <v>0.043</v>
      </c>
      <c r="M653" s="14" t="n">
        <v>46747.5</v>
      </c>
      <c r="N653" s="14" t="n">
        <v>31579.56</v>
      </c>
      <c r="O653" s="14" t="n">
        <v>15167.94</v>
      </c>
      <c r="P653" t="n">
        <v>1</v>
      </c>
      <c r="Q653" t="n">
        <v>5</v>
      </c>
      <c r="R653" s="15" t="n">
        <v>0.3245</v>
      </c>
      <c r="S653" t="inlineStr">
        <is>
          <t>May</t>
        </is>
      </c>
      <c r="T653" t="n">
        <v>5</v>
      </c>
    </row>
    <row r="654">
      <c r="A654" t="inlineStr">
        <is>
          <t>ORD-00650</t>
        </is>
      </c>
      <c r="B654" s="13" t="n">
        <v>46013</v>
      </c>
      <c r="C654" t="inlineStr">
        <is>
          <t>CUST-0069</t>
        </is>
      </c>
      <c r="D654" t="inlineStr">
        <is>
          <t>Bengaluru</t>
        </is>
      </c>
      <c r="E654" t="inlineStr">
        <is>
          <t>Home &amp; Kitchen</t>
        </is>
      </c>
      <c r="F654" t="inlineStr">
        <is>
          <t>Furniture</t>
        </is>
      </c>
      <c r="G654" t="inlineStr">
        <is>
          <t>Mobile App</t>
        </is>
      </c>
      <c r="H654" t="inlineStr">
        <is>
          <t>Net Banking</t>
        </is>
      </c>
      <c r="I654" t="inlineStr">
        <is>
          <t>Delivered</t>
        </is>
      </c>
      <c r="J654" t="n">
        <v>1</v>
      </c>
      <c r="K654" s="14" t="n">
        <v>1076.06</v>
      </c>
      <c r="L654" t="n">
        <v>0.19</v>
      </c>
      <c r="M654" s="14" t="n">
        <v>872.0599999999999</v>
      </c>
      <c r="N654" s="14" t="n">
        <v>612.35</v>
      </c>
      <c r="O654" s="14" t="n">
        <v>259.71</v>
      </c>
      <c r="P654" t="n">
        <v>2</v>
      </c>
      <c r="Q654" t="n">
        <v>4</v>
      </c>
      <c r="R654" s="15" t="n">
        <v>0.2978</v>
      </c>
      <c r="S654" t="inlineStr">
        <is>
          <t>Dec</t>
        </is>
      </c>
      <c r="T654" t="n">
        <v>12</v>
      </c>
    </row>
    <row r="655">
      <c r="A655" t="inlineStr">
        <is>
          <t>ORD-00651</t>
        </is>
      </c>
      <c r="B655" s="13" t="n">
        <v>45965</v>
      </c>
      <c r="C655" t="inlineStr">
        <is>
          <t>CUST-0287</t>
        </is>
      </c>
      <c r="D655" t="inlineStr">
        <is>
          <t>Delhi</t>
        </is>
      </c>
      <c r="E655" t="inlineStr">
        <is>
          <t>Sports</t>
        </is>
      </c>
      <c r="F655" t="inlineStr">
        <is>
          <t>Fitness</t>
        </is>
      </c>
      <c r="G655" t="inlineStr">
        <is>
          <t>Mobile App</t>
        </is>
      </c>
      <c r="H655" t="inlineStr">
        <is>
          <t>Net Banking</t>
        </is>
      </c>
      <c r="I655" t="inlineStr">
        <is>
          <t>Delivered</t>
        </is>
      </c>
      <c r="J655" t="n">
        <v>1</v>
      </c>
      <c r="K655" s="14" t="n">
        <v>8215.99</v>
      </c>
      <c r="L655" t="n">
        <v>0.227</v>
      </c>
      <c r="M655" s="14" t="n">
        <v>6348.01</v>
      </c>
      <c r="N655" s="14" t="n">
        <v>3605.88</v>
      </c>
      <c r="O655" s="14" t="n">
        <v>2742.13</v>
      </c>
      <c r="P655" t="n">
        <v>7</v>
      </c>
      <c r="Q655" t="n">
        <v>3</v>
      </c>
      <c r="R655" s="15" t="n">
        <v>0.432</v>
      </c>
      <c r="S655" t="inlineStr">
        <is>
          <t>Nov</t>
        </is>
      </c>
      <c r="T655" t="n">
        <v>11</v>
      </c>
    </row>
    <row r="656">
      <c r="A656" t="inlineStr">
        <is>
          <t>ORD-00652</t>
        </is>
      </c>
      <c r="B656" s="13" t="n">
        <v>45866</v>
      </c>
      <c r="C656" t="inlineStr">
        <is>
          <t>CUST-0350</t>
        </is>
      </c>
      <c r="D656" t="inlineStr">
        <is>
          <t>Mumbai</t>
        </is>
      </c>
      <c r="E656" t="inlineStr">
        <is>
          <t>Home &amp; Kitchen</t>
        </is>
      </c>
      <c r="F656" t="inlineStr">
        <is>
          <t>Kitchen</t>
        </is>
      </c>
      <c r="G656" t="inlineStr">
        <is>
          <t>Mobile App</t>
        </is>
      </c>
      <c r="H656" t="inlineStr">
        <is>
          <t>Credit Card</t>
        </is>
      </c>
      <c r="I656" t="inlineStr">
        <is>
          <t>Delivered</t>
        </is>
      </c>
      <c r="J656" t="n">
        <v>1</v>
      </c>
      <c r="K656" s="14" t="n">
        <v>3666.37</v>
      </c>
      <c r="L656" t="n">
        <v>0.147</v>
      </c>
      <c r="M656" s="14" t="n">
        <v>3128.52</v>
      </c>
      <c r="N656" s="14" t="n">
        <v>1859.06</v>
      </c>
      <c r="O656" s="14" t="n">
        <v>1269.46</v>
      </c>
      <c r="P656" t="n">
        <v>1</v>
      </c>
      <c r="Q656" t="n">
        <v>4</v>
      </c>
      <c r="R656" s="15" t="n">
        <v>0.4058</v>
      </c>
      <c r="S656" t="inlineStr">
        <is>
          <t>Jul</t>
        </is>
      </c>
      <c r="T656" t="n">
        <v>7</v>
      </c>
    </row>
    <row r="657">
      <c r="A657" t="inlineStr">
        <is>
          <t>ORD-00653</t>
        </is>
      </c>
      <c r="B657" s="13" t="n">
        <v>45726</v>
      </c>
      <c r="C657" t="inlineStr">
        <is>
          <t>CUST-0059</t>
        </is>
      </c>
      <c r="D657" t="inlineStr">
        <is>
          <t>Hyderabad</t>
        </is>
      </c>
      <c r="E657" t="inlineStr">
        <is>
          <t>Fashion</t>
        </is>
      </c>
      <c r="F657" t="inlineStr">
        <is>
          <t>Women</t>
        </is>
      </c>
      <c r="G657" t="inlineStr">
        <is>
          <t>Mobile App</t>
        </is>
      </c>
      <c r="H657" t="inlineStr">
        <is>
          <t>Credit Card</t>
        </is>
      </c>
      <c r="I657" t="inlineStr">
        <is>
          <t>Returned</t>
        </is>
      </c>
      <c r="J657" t="n">
        <v>1</v>
      </c>
      <c r="K657" s="14" t="n">
        <v>6139.64</v>
      </c>
      <c r="L657" t="n">
        <v>0.243</v>
      </c>
      <c r="M657" s="14" t="n">
        <v>4645.19</v>
      </c>
      <c r="N657" s="14" t="n">
        <v>3140.88</v>
      </c>
      <c r="O657" s="14" t="n">
        <v>1504.31</v>
      </c>
      <c r="P657" t="n">
        <v/>
      </c>
      <c r="Q657" t="n">
        <v/>
      </c>
      <c r="R657" s="15" t="n">
        <v>0.3238</v>
      </c>
      <c r="S657" t="inlineStr">
        <is>
          <t>Mar</t>
        </is>
      </c>
      <c r="T657" t="n">
        <v>3</v>
      </c>
    </row>
    <row r="658">
      <c r="A658" t="inlineStr">
        <is>
          <t>ORD-00654</t>
        </is>
      </c>
      <c r="B658" s="13" t="n">
        <v>45820</v>
      </c>
      <c r="C658" t="inlineStr">
        <is>
          <t>CUST-0313</t>
        </is>
      </c>
      <c r="D658" t="inlineStr">
        <is>
          <t>Bengaluru</t>
        </is>
      </c>
      <c r="E658" t="inlineStr">
        <is>
          <t>Sports</t>
        </is>
      </c>
      <c r="F658" t="inlineStr">
        <is>
          <t>Sportswear</t>
        </is>
      </c>
      <c r="G658" t="inlineStr">
        <is>
          <t>Website</t>
        </is>
      </c>
      <c r="H658" t="inlineStr">
        <is>
          <t>UPI</t>
        </is>
      </c>
      <c r="I658" t="inlineStr">
        <is>
          <t>Delivered</t>
        </is>
      </c>
      <c r="J658" t="n">
        <v>2</v>
      </c>
      <c r="K658" s="14" t="n">
        <v>6072.75</v>
      </c>
      <c r="L658" t="n">
        <v>0.038</v>
      </c>
      <c r="M658" s="14" t="n">
        <v>11686.67</v>
      </c>
      <c r="N658" s="14" t="n">
        <v>6448.37</v>
      </c>
      <c r="O658" s="14" t="n">
        <v>5238.3</v>
      </c>
      <c r="P658" t="n">
        <v>6</v>
      </c>
      <c r="Q658" t="n">
        <v>4</v>
      </c>
      <c r="R658" s="15" t="n">
        <v>0.4482</v>
      </c>
      <c r="S658" t="inlineStr">
        <is>
          <t>Jun</t>
        </is>
      </c>
      <c r="T658" t="n">
        <v>6</v>
      </c>
    </row>
    <row r="659">
      <c r="A659" t="inlineStr">
        <is>
          <t>ORD-00655</t>
        </is>
      </c>
      <c r="B659" s="13" t="n">
        <v>45929</v>
      </c>
      <c r="C659" t="inlineStr">
        <is>
          <t>CUST-0004</t>
        </is>
      </c>
      <c r="D659" t="inlineStr">
        <is>
          <t>Chennai</t>
        </is>
      </c>
      <c r="E659" t="inlineStr">
        <is>
          <t>Electronics</t>
        </is>
      </c>
      <c r="F659" t="inlineStr">
        <is>
          <t>Laptops</t>
        </is>
      </c>
      <c r="G659" t="inlineStr">
        <is>
          <t>Website</t>
        </is>
      </c>
      <c r="H659" t="inlineStr">
        <is>
          <t>COD</t>
        </is>
      </c>
      <c r="I659" t="inlineStr">
        <is>
          <t>Delivered</t>
        </is>
      </c>
      <c r="J659" t="n">
        <v>3</v>
      </c>
      <c r="K659" s="14" t="n">
        <v>3856.82</v>
      </c>
      <c r="L659" t="n">
        <v>0.07099999999999999</v>
      </c>
      <c r="M659" s="14" t="n">
        <v>10754.28</v>
      </c>
      <c r="N659" s="14" t="n">
        <v>7698.28</v>
      </c>
      <c r="O659" s="14" t="n">
        <v>3056</v>
      </c>
      <c r="P659" t="n">
        <v>3</v>
      </c>
      <c r="Q659" t="n">
        <v>5</v>
      </c>
      <c r="R659" s="15" t="n">
        <v>0.2842</v>
      </c>
      <c r="S659" t="inlineStr">
        <is>
          <t>Sep</t>
        </is>
      </c>
      <c r="T659" t="n">
        <v>9</v>
      </c>
    </row>
    <row r="660">
      <c r="A660" t="inlineStr">
        <is>
          <t>ORD-00656</t>
        </is>
      </c>
      <c r="B660" s="13" t="n">
        <v>45691</v>
      </c>
      <c r="C660" t="inlineStr">
        <is>
          <t>CUST-0036</t>
        </is>
      </c>
      <c r="D660" t="inlineStr">
        <is>
          <t>Ahmedabad</t>
        </is>
      </c>
      <c r="E660" t="inlineStr">
        <is>
          <t>Fashion</t>
        </is>
      </c>
      <c r="F660" t="inlineStr">
        <is>
          <t>Women</t>
        </is>
      </c>
      <c r="G660" t="inlineStr">
        <is>
          <t>Website</t>
        </is>
      </c>
      <c r="H660" t="inlineStr">
        <is>
          <t>Credit Card</t>
        </is>
      </c>
      <c r="I660" t="inlineStr">
        <is>
          <t>Delivered</t>
        </is>
      </c>
      <c r="J660" t="n">
        <v>3</v>
      </c>
      <c r="K660" s="14" t="n">
        <v>3760.53</v>
      </c>
      <c r="L660" t="n">
        <v>0.182</v>
      </c>
      <c r="M660" s="14" t="n">
        <v>9231.24</v>
      </c>
      <c r="N660" s="14" t="n">
        <v>6788.22</v>
      </c>
      <c r="O660" s="14" t="n">
        <v>2443.02</v>
      </c>
      <c r="P660" t="n">
        <v>2</v>
      </c>
      <c r="Q660" t="n">
        <v>5</v>
      </c>
      <c r="R660" s="15" t="n">
        <v>0.2646</v>
      </c>
      <c r="S660" t="inlineStr">
        <is>
          <t>Feb</t>
        </is>
      </c>
      <c r="T660" t="n">
        <v>2</v>
      </c>
    </row>
    <row r="661">
      <c r="A661" t="inlineStr">
        <is>
          <t>ORD-00657</t>
        </is>
      </c>
      <c r="B661" s="13" t="n">
        <v>45954</v>
      </c>
      <c r="C661" t="inlineStr">
        <is>
          <t>CUST-0135</t>
        </is>
      </c>
      <c r="D661" t="inlineStr">
        <is>
          <t>Hyderabad</t>
        </is>
      </c>
      <c r="E661" t="inlineStr">
        <is>
          <t>Home &amp; Kitchen</t>
        </is>
      </c>
      <c r="F661" t="inlineStr">
        <is>
          <t>Home Decor</t>
        </is>
      </c>
      <c r="G661" t="inlineStr">
        <is>
          <t>Website</t>
        </is>
      </c>
      <c r="H661" t="inlineStr">
        <is>
          <t>UPI</t>
        </is>
      </c>
      <c r="I661" t="inlineStr">
        <is>
          <t>Delivered</t>
        </is>
      </c>
      <c r="J661" t="n">
        <v>1</v>
      </c>
      <c r="K661" s="14" t="n">
        <v>14715.03</v>
      </c>
      <c r="L661" t="n">
        <v>0.021</v>
      </c>
      <c r="M661" s="14" t="n">
        <v>14407.82</v>
      </c>
      <c r="N661" s="14" t="n">
        <v>10351.72</v>
      </c>
      <c r="O661" s="14" t="n">
        <v>4056.1</v>
      </c>
      <c r="P661" t="n">
        <v>5</v>
      </c>
      <c r="Q661" t="n">
        <v>4</v>
      </c>
      <c r="R661" s="15" t="n">
        <v>0.2815</v>
      </c>
      <c r="S661" t="inlineStr">
        <is>
          <t>Oct</t>
        </is>
      </c>
      <c r="T661" t="n">
        <v>10</v>
      </c>
    </row>
    <row r="662">
      <c r="A662" t="inlineStr">
        <is>
          <t>ORD-00658</t>
        </is>
      </c>
      <c r="B662" s="13" t="n">
        <v>45802</v>
      </c>
      <c r="C662" t="inlineStr">
        <is>
          <t>CUST-0127</t>
        </is>
      </c>
      <c r="D662" t="inlineStr">
        <is>
          <t>Kolkata</t>
        </is>
      </c>
      <c r="E662" t="inlineStr">
        <is>
          <t>Electronics</t>
        </is>
      </c>
      <c r="F662" t="inlineStr">
        <is>
          <t>Mobiles</t>
        </is>
      </c>
      <c r="G662" t="inlineStr">
        <is>
          <t>Mobile App</t>
        </is>
      </c>
      <c r="H662" t="inlineStr">
        <is>
          <t>UPI</t>
        </is>
      </c>
      <c r="I662" t="inlineStr">
        <is>
          <t>Delivered</t>
        </is>
      </c>
      <c r="J662" t="n">
        <v>1</v>
      </c>
      <c r="K662" s="14" t="n">
        <v>6969.44</v>
      </c>
      <c r="L662" t="n">
        <v>0.239</v>
      </c>
      <c r="M662" s="14" t="n">
        <v>5305.42</v>
      </c>
      <c r="N662" s="14" t="n">
        <v>3531.12</v>
      </c>
      <c r="O662" s="14" t="n">
        <v>1774.3</v>
      </c>
      <c r="P662" t="n">
        <v>3</v>
      </c>
      <c r="Q662" t="n">
        <v>4</v>
      </c>
      <c r="R662" s="15" t="n">
        <v>0.3344</v>
      </c>
      <c r="S662" t="inlineStr">
        <is>
          <t>May</t>
        </is>
      </c>
      <c r="T662" t="n">
        <v>5</v>
      </c>
    </row>
    <row r="663">
      <c r="A663" t="inlineStr">
        <is>
          <t>ORD-00659</t>
        </is>
      </c>
      <c r="B663" s="13" t="n">
        <v>45884</v>
      </c>
      <c r="C663" t="inlineStr">
        <is>
          <t>CUST-0111</t>
        </is>
      </c>
      <c r="D663" t="inlineStr">
        <is>
          <t>Bengaluru</t>
        </is>
      </c>
      <c r="E663" t="inlineStr">
        <is>
          <t>Home &amp; Kitchen</t>
        </is>
      </c>
      <c r="F663" t="inlineStr">
        <is>
          <t>Furniture</t>
        </is>
      </c>
      <c r="G663" t="inlineStr">
        <is>
          <t>Website</t>
        </is>
      </c>
      <c r="H663" t="inlineStr">
        <is>
          <t>UPI</t>
        </is>
      </c>
      <c r="I663" t="inlineStr">
        <is>
          <t>Delivered</t>
        </is>
      </c>
      <c r="J663" t="n">
        <v>1</v>
      </c>
      <c r="K663" s="14" t="n">
        <v>6644.25</v>
      </c>
      <c r="L663" t="n">
        <v>0.161</v>
      </c>
      <c r="M663" s="14" t="n">
        <v>5573.46</v>
      </c>
      <c r="N663" s="14" t="n">
        <v>3498.74</v>
      </c>
      <c r="O663" s="14" t="n">
        <v>2074.72</v>
      </c>
      <c r="P663" t="n">
        <v>4</v>
      </c>
      <c r="Q663" t="n">
        <v>5</v>
      </c>
      <c r="R663" s="15" t="n">
        <v>0.3722</v>
      </c>
      <c r="S663" t="inlineStr">
        <is>
          <t>Aug</t>
        </is>
      </c>
      <c r="T663" t="n">
        <v>8</v>
      </c>
    </row>
    <row r="664">
      <c r="A664" t="inlineStr">
        <is>
          <t>ORD-00660</t>
        </is>
      </c>
      <c r="B664" s="13" t="n">
        <v>45743</v>
      </c>
      <c r="C664" t="inlineStr">
        <is>
          <t>CUST-0068</t>
        </is>
      </c>
      <c r="D664" t="inlineStr">
        <is>
          <t>Bengaluru</t>
        </is>
      </c>
      <c r="E664" t="inlineStr">
        <is>
          <t>Beauty</t>
        </is>
      </c>
      <c r="F664" t="inlineStr">
        <is>
          <t>Skincare</t>
        </is>
      </c>
      <c r="G664" t="inlineStr">
        <is>
          <t>Mobile App</t>
        </is>
      </c>
      <c r="H664" t="inlineStr">
        <is>
          <t>UPI</t>
        </is>
      </c>
      <c r="I664" t="inlineStr">
        <is>
          <t>Returned</t>
        </is>
      </c>
      <c r="J664" t="n">
        <v>1</v>
      </c>
      <c r="K664" s="14" t="n">
        <v>4645.8</v>
      </c>
      <c r="L664" t="n">
        <v>0.121</v>
      </c>
      <c r="M664" s="14" t="n">
        <v>4083.88</v>
      </c>
      <c r="N664" s="14" t="n">
        <v>2461.02</v>
      </c>
      <c r="O664" s="14" t="n">
        <v>1622.86</v>
      </c>
      <c r="P664" t="n">
        <v/>
      </c>
      <c r="Q664" t="n">
        <v/>
      </c>
      <c r="R664" s="15" t="n">
        <v>0.3974</v>
      </c>
      <c r="S664" t="inlineStr">
        <is>
          <t>Mar</t>
        </is>
      </c>
      <c r="T664" t="n">
        <v>3</v>
      </c>
    </row>
    <row r="665">
      <c r="A665" t="inlineStr">
        <is>
          <t>ORD-00661</t>
        </is>
      </c>
      <c r="B665" s="13" t="n">
        <v>45749</v>
      </c>
      <c r="C665" t="inlineStr">
        <is>
          <t>CUST-0078</t>
        </is>
      </c>
      <c r="D665" t="inlineStr">
        <is>
          <t>Chennai</t>
        </is>
      </c>
      <c r="E665" t="inlineStr">
        <is>
          <t>Electronics</t>
        </is>
      </c>
      <c r="F665" t="inlineStr">
        <is>
          <t>Accessories</t>
        </is>
      </c>
      <c r="G665" t="inlineStr">
        <is>
          <t>Website</t>
        </is>
      </c>
      <c r="H665" t="inlineStr">
        <is>
          <t>UPI</t>
        </is>
      </c>
      <c r="I665" t="inlineStr">
        <is>
          <t>Delivered</t>
        </is>
      </c>
      <c r="J665" t="n">
        <v>3</v>
      </c>
      <c r="K665" s="14" t="n">
        <v>24084.6</v>
      </c>
      <c r="L665" t="n">
        <v>0.033</v>
      </c>
      <c r="M665" s="14" t="n">
        <v>69873.22</v>
      </c>
      <c r="N665" s="14" t="n">
        <v>49267.13</v>
      </c>
      <c r="O665" s="14" t="n">
        <v>20606.09</v>
      </c>
      <c r="P665" t="n">
        <v>1</v>
      </c>
      <c r="Q665" t="n">
        <v>4</v>
      </c>
      <c r="R665" s="15" t="n">
        <v>0.2949</v>
      </c>
      <c r="S665" t="inlineStr">
        <is>
          <t>Apr</t>
        </is>
      </c>
      <c r="T665" t="n">
        <v>4</v>
      </c>
    </row>
    <row r="666">
      <c r="A666" t="inlineStr">
        <is>
          <t>ORD-00662</t>
        </is>
      </c>
      <c r="B666" s="13" t="n">
        <v>45963</v>
      </c>
      <c r="C666" t="inlineStr">
        <is>
          <t>CUST-0264</t>
        </is>
      </c>
      <c r="D666" t="inlineStr">
        <is>
          <t>Kolkata</t>
        </is>
      </c>
      <c r="E666" t="inlineStr">
        <is>
          <t>Home &amp; Kitchen</t>
        </is>
      </c>
      <c r="F666" t="inlineStr">
        <is>
          <t>Home Decor</t>
        </is>
      </c>
      <c r="G666" t="inlineStr">
        <is>
          <t>Website</t>
        </is>
      </c>
      <c r="H666" t="inlineStr">
        <is>
          <t>Credit Card</t>
        </is>
      </c>
      <c r="I666" t="inlineStr">
        <is>
          <t>Delivered</t>
        </is>
      </c>
      <c r="J666" t="n">
        <v>3</v>
      </c>
      <c r="K666" s="14" t="n">
        <v>11666.62</v>
      </c>
      <c r="L666" t="n">
        <v>0.243</v>
      </c>
      <c r="M666" s="14" t="n">
        <v>26479.08</v>
      </c>
      <c r="N666" s="14" t="n">
        <v>20187.03</v>
      </c>
      <c r="O666" s="14" t="n">
        <v>6292.05</v>
      </c>
      <c r="P666" t="n">
        <v>7</v>
      </c>
      <c r="Q666" t="n">
        <v>5</v>
      </c>
      <c r="R666" s="15" t="n">
        <v>0.2376</v>
      </c>
      <c r="S666" t="inlineStr">
        <is>
          <t>Nov</t>
        </is>
      </c>
      <c r="T666" t="n">
        <v>11</v>
      </c>
    </row>
    <row r="667">
      <c r="A667" t="inlineStr">
        <is>
          <t>ORD-00663</t>
        </is>
      </c>
      <c r="B667" s="13" t="n">
        <v>45781</v>
      </c>
      <c r="C667" t="inlineStr">
        <is>
          <t>CUST-0129</t>
        </is>
      </c>
      <c r="D667" t="inlineStr">
        <is>
          <t>Hyderabad</t>
        </is>
      </c>
      <c r="E667" t="inlineStr">
        <is>
          <t>Electronics</t>
        </is>
      </c>
      <c r="F667" t="inlineStr">
        <is>
          <t>Accessories</t>
        </is>
      </c>
      <c r="G667" t="inlineStr">
        <is>
          <t>Website</t>
        </is>
      </c>
      <c r="H667" t="inlineStr">
        <is>
          <t>COD</t>
        </is>
      </c>
      <c r="I667" t="inlineStr">
        <is>
          <t>Delivered</t>
        </is>
      </c>
      <c r="J667" t="n">
        <v>2</v>
      </c>
      <c r="K667" s="14" t="n">
        <v>18322.55</v>
      </c>
      <c r="L667" t="n">
        <v>0.175</v>
      </c>
      <c r="M667" s="14" t="n">
        <v>30223.17</v>
      </c>
      <c r="N667" s="14" t="n">
        <v>20256.49</v>
      </c>
      <c r="O667" s="14" t="n">
        <v>9966.68</v>
      </c>
      <c r="P667" t="n">
        <v>7</v>
      </c>
      <c r="Q667" t="n">
        <v>4</v>
      </c>
      <c r="R667" s="15" t="n">
        <v>0.3298</v>
      </c>
      <c r="S667" t="inlineStr">
        <is>
          <t>May</t>
        </is>
      </c>
      <c r="T667" t="n">
        <v>5</v>
      </c>
    </row>
    <row r="668">
      <c r="A668" t="inlineStr">
        <is>
          <t>ORD-00664</t>
        </is>
      </c>
      <c r="B668" s="13" t="n">
        <v>45720</v>
      </c>
      <c r="C668" t="inlineStr">
        <is>
          <t>CUST-0134</t>
        </is>
      </c>
      <c r="D668" t="inlineStr">
        <is>
          <t>Kolkata</t>
        </is>
      </c>
      <c r="E668" t="inlineStr">
        <is>
          <t>Beauty</t>
        </is>
      </c>
      <c r="F668" t="inlineStr">
        <is>
          <t>Skincare</t>
        </is>
      </c>
      <c r="G668" t="inlineStr">
        <is>
          <t>Website</t>
        </is>
      </c>
      <c r="H668" t="inlineStr">
        <is>
          <t>UPI</t>
        </is>
      </c>
      <c r="I668" t="inlineStr">
        <is>
          <t>Delivered</t>
        </is>
      </c>
      <c r="J668" t="n">
        <v>3</v>
      </c>
      <c r="K668" s="14" t="n">
        <v>4819.75</v>
      </c>
      <c r="L668" t="n">
        <v>0.042</v>
      </c>
      <c r="M668" s="14" t="n">
        <v>13848.8</v>
      </c>
      <c r="N668" s="14" t="n">
        <v>8873.389999999999</v>
      </c>
      <c r="O668" s="14" t="n">
        <v>4975.41</v>
      </c>
      <c r="P668" t="n">
        <v>3</v>
      </c>
      <c r="Q668" t="n">
        <v>4</v>
      </c>
      <c r="R668" s="15" t="n">
        <v>0.3593</v>
      </c>
      <c r="S668" t="inlineStr">
        <is>
          <t>Mar</t>
        </is>
      </c>
      <c r="T668" t="n">
        <v>3</v>
      </c>
    </row>
    <row r="669">
      <c r="A669" t="inlineStr">
        <is>
          <t>ORD-00665</t>
        </is>
      </c>
      <c r="B669" s="13" t="n">
        <v>45924</v>
      </c>
      <c r="C669" t="inlineStr">
        <is>
          <t>CUST-0237</t>
        </is>
      </c>
      <c r="D669" t="inlineStr">
        <is>
          <t>Bengaluru</t>
        </is>
      </c>
      <c r="E669" t="inlineStr">
        <is>
          <t>Beauty</t>
        </is>
      </c>
      <c r="F669" t="inlineStr">
        <is>
          <t>Personal Care</t>
        </is>
      </c>
      <c r="G669" t="inlineStr">
        <is>
          <t>Website</t>
        </is>
      </c>
      <c r="H669" t="inlineStr">
        <is>
          <t>UPI</t>
        </is>
      </c>
      <c r="I669" t="inlineStr">
        <is>
          <t>Delivered</t>
        </is>
      </c>
      <c r="J669" t="n">
        <v>1</v>
      </c>
      <c r="K669" s="14" t="n">
        <v>3533.94</v>
      </c>
      <c r="L669" t="n">
        <v>0.199</v>
      </c>
      <c r="M669" s="14" t="n">
        <v>2829.3</v>
      </c>
      <c r="N669" s="14" t="n">
        <v>1618.97</v>
      </c>
      <c r="O669" s="14" t="n">
        <v>1210.33</v>
      </c>
      <c r="P669" t="n">
        <v>8</v>
      </c>
      <c r="Q669" t="n">
        <v>3</v>
      </c>
      <c r="R669" s="15" t="n">
        <v>0.4278</v>
      </c>
      <c r="S669" t="inlineStr">
        <is>
          <t>Sep</t>
        </is>
      </c>
      <c r="T669" t="n">
        <v>9</v>
      </c>
    </row>
    <row r="670">
      <c r="A670" t="inlineStr">
        <is>
          <t>ORD-00666</t>
        </is>
      </c>
      <c r="B670" s="13" t="n">
        <v>45904</v>
      </c>
      <c r="C670" t="inlineStr">
        <is>
          <t>CUST-0303</t>
        </is>
      </c>
      <c r="D670" t="inlineStr">
        <is>
          <t>Hyderabad</t>
        </is>
      </c>
      <c r="E670" t="inlineStr">
        <is>
          <t>Sports</t>
        </is>
      </c>
      <c r="F670" t="inlineStr">
        <is>
          <t>Outdoor</t>
        </is>
      </c>
      <c r="G670" t="inlineStr">
        <is>
          <t>Website</t>
        </is>
      </c>
      <c r="H670" t="inlineStr">
        <is>
          <t>UPI</t>
        </is>
      </c>
      <c r="I670" t="inlineStr">
        <is>
          <t>Delivered</t>
        </is>
      </c>
      <c r="J670" t="n">
        <v>1</v>
      </c>
      <c r="K670" s="14" t="n">
        <v>6114.59</v>
      </c>
      <c r="L670" t="n">
        <v>0.243</v>
      </c>
      <c r="M670" s="14" t="n">
        <v>4628.03</v>
      </c>
      <c r="N670" s="14" t="n">
        <v>2696.62</v>
      </c>
      <c r="O670" s="14" t="n">
        <v>1931.41</v>
      </c>
      <c r="P670" t="n">
        <v>6</v>
      </c>
      <c r="Q670" t="n">
        <v>5</v>
      </c>
      <c r="R670" s="15" t="n">
        <v>0.4173</v>
      </c>
      <c r="S670" t="inlineStr">
        <is>
          <t>Sep</t>
        </is>
      </c>
      <c r="T670" t="n">
        <v>9</v>
      </c>
    </row>
    <row r="671">
      <c r="A671" t="inlineStr">
        <is>
          <t>ORD-00667</t>
        </is>
      </c>
      <c r="B671" s="13" t="n">
        <v>46005</v>
      </c>
      <c r="C671" t="inlineStr">
        <is>
          <t>CUST-0099</t>
        </is>
      </c>
      <c r="D671" t="inlineStr">
        <is>
          <t>Bengaluru</t>
        </is>
      </c>
      <c r="E671" t="inlineStr">
        <is>
          <t>Home &amp; Kitchen</t>
        </is>
      </c>
      <c r="F671" t="inlineStr">
        <is>
          <t>Furniture</t>
        </is>
      </c>
      <c r="G671" t="inlineStr">
        <is>
          <t>Marketplace</t>
        </is>
      </c>
      <c r="H671" t="inlineStr">
        <is>
          <t>Net Banking</t>
        </is>
      </c>
      <c r="I671" t="inlineStr">
        <is>
          <t>Delivered</t>
        </is>
      </c>
      <c r="J671" t="n">
        <v>3</v>
      </c>
      <c r="K671" s="14" t="n">
        <v>10716.35</v>
      </c>
      <c r="L671" t="n">
        <v>0.243</v>
      </c>
      <c r="M671" s="14" t="n">
        <v>24336.42</v>
      </c>
      <c r="N671" s="14" t="n">
        <v>16089.51</v>
      </c>
      <c r="O671" s="14" t="n">
        <v>8246.91</v>
      </c>
      <c r="P671" t="n">
        <v>7</v>
      </c>
      <c r="Q671" t="n">
        <v>5</v>
      </c>
      <c r="R671" s="15" t="n">
        <v>0.3389</v>
      </c>
      <c r="S671" t="inlineStr">
        <is>
          <t>Dec</t>
        </is>
      </c>
      <c r="T671" t="n">
        <v>12</v>
      </c>
    </row>
    <row r="672">
      <c r="A672" t="inlineStr">
        <is>
          <t>ORD-00668</t>
        </is>
      </c>
      <c r="B672" s="13" t="n">
        <v>45816</v>
      </c>
      <c r="C672" t="inlineStr">
        <is>
          <t>CUST-0028</t>
        </is>
      </c>
      <c r="D672" t="inlineStr">
        <is>
          <t>Chennai</t>
        </is>
      </c>
      <c r="E672" t="inlineStr">
        <is>
          <t>Electronics</t>
        </is>
      </c>
      <c r="F672" t="inlineStr">
        <is>
          <t>Accessories</t>
        </is>
      </c>
      <c r="G672" t="inlineStr">
        <is>
          <t>Website</t>
        </is>
      </c>
      <c r="H672" t="inlineStr">
        <is>
          <t>UPI</t>
        </is>
      </c>
      <c r="I672" t="inlineStr">
        <is>
          <t>Cancelled</t>
        </is>
      </c>
      <c r="J672" t="n">
        <v>1</v>
      </c>
      <c r="K672" s="14" t="n">
        <v>51897.67</v>
      </c>
      <c r="L672" t="n">
        <v>0.222</v>
      </c>
      <c r="M672" s="14" t="n">
        <v>40381.68</v>
      </c>
      <c r="N672" s="14" t="n">
        <v>24696.7</v>
      </c>
      <c r="O672" s="14" t="n">
        <v>15684.98</v>
      </c>
      <c r="P672" t="n">
        <v/>
      </c>
      <c r="Q672" t="n">
        <v/>
      </c>
      <c r="R672" s="15" t="n">
        <v>0.3884</v>
      </c>
      <c r="S672" t="inlineStr">
        <is>
          <t>Jun</t>
        </is>
      </c>
      <c r="T672" t="n">
        <v>6</v>
      </c>
    </row>
    <row r="673">
      <c r="A673" t="inlineStr">
        <is>
          <t>ORD-00669</t>
        </is>
      </c>
      <c r="B673" s="13" t="n">
        <v>45711</v>
      </c>
      <c r="C673" t="inlineStr">
        <is>
          <t>CUST-0057</t>
        </is>
      </c>
      <c r="D673" t="inlineStr">
        <is>
          <t>Bengaluru</t>
        </is>
      </c>
      <c r="E673" t="inlineStr">
        <is>
          <t>Sports</t>
        </is>
      </c>
      <c r="F673" t="inlineStr">
        <is>
          <t>Fitness</t>
        </is>
      </c>
      <c r="G673" t="inlineStr">
        <is>
          <t>Marketplace</t>
        </is>
      </c>
      <c r="H673" t="inlineStr">
        <is>
          <t>UPI</t>
        </is>
      </c>
      <c r="I673" t="inlineStr">
        <is>
          <t>Returned</t>
        </is>
      </c>
      <c r="J673" t="n">
        <v>1</v>
      </c>
      <c r="K673" s="14" t="n">
        <v>7057.89</v>
      </c>
      <c r="L673" t="n">
        <v>0.103</v>
      </c>
      <c r="M673" s="14" t="n">
        <v>6330.11</v>
      </c>
      <c r="N673" s="14" t="n">
        <v>3988.61</v>
      </c>
      <c r="O673" s="14" t="n">
        <v>2341.5</v>
      </c>
      <c r="P673" t="n">
        <v/>
      </c>
      <c r="Q673" t="n">
        <v/>
      </c>
      <c r="R673" s="15" t="n">
        <v>0.3699</v>
      </c>
      <c r="S673" t="inlineStr">
        <is>
          <t>Feb</t>
        </is>
      </c>
      <c r="T673" t="n">
        <v>2</v>
      </c>
    </row>
    <row r="674">
      <c r="A674" t="inlineStr">
        <is>
          <t>ORD-00670</t>
        </is>
      </c>
      <c r="B674" s="13" t="n">
        <v>45735</v>
      </c>
      <c r="C674" t="inlineStr">
        <is>
          <t>CUST-0088</t>
        </is>
      </c>
      <c r="D674" t="inlineStr">
        <is>
          <t>Chennai</t>
        </is>
      </c>
      <c r="E674" t="inlineStr">
        <is>
          <t>Beauty</t>
        </is>
      </c>
      <c r="F674" t="inlineStr">
        <is>
          <t>Skincare</t>
        </is>
      </c>
      <c r="G674" t="inlineStr">
        <is>
          <t>Marketplace</t>
        </is>
      </c>
      <c r="H674" t="inlineStr">
        <is>
          <t>UPI</t>
        </is>
      </c>
      <c r="I674" t="inlineStr">
        <is>
          <t>Delivered</t>
        </is>
      </c>
      <c r="J674" t="n">
        <v>1</v>
      </c>
      <c r="K674" s="14" t="n">
        <v>2145.39</v>
      </c>
      <c r="L674" t="n">
        <v>0.022</v>
      </c>
      <c r="M674" s="14" t="n">
        <v>2097.92</v>
      </c>
      <c r="N674" s="14" t="n">
        <v>1566.26</v>
      </c>
      <c r="O674" s="14" t="n">
        <v>531.66</v>
      </c>
      <c r="P674" t="n">
        <v>2</v>
      </c>
      <c r="Q674" t="n">
        <v>4</v>
      </c>
      <c r="R674" s="15" t="n">
        <v>0.2534</v>
      </c>
      <c r="S674" t="inlineStr">
        <is>
          <t>Mar</t>
        </is>
      </c>
      <c r="T674" t="n">
        <v>3</v>
      </c>
    </row>
    <row r="675">
      <c r="A675" t="inlineStr">
        <is>
          <t>ORD-00671</t>
        </is>
      </c>
      <c r="B675" s="13" t="n">
        <v>45743</v>
      </c>
      <c r="C675" t="inlineStr">
        <is>
          <t>CUST-0180</t>
        </is>
      </c>
      <c r="D675" t="inlineStr">
        <is>
          <t>Kolkata</t>
        </is>
      </c>
      <c r="E675" t="inlineStr">
        <is>
          <t>Fashion</t>
        </is>
      </c>
      <c r="F675" t="inlineStr">
        <is>
          <t>Women</t>
        </is>
      </c>
      <c r="G675" t="inlineStr">
        <is>
          <t>Marketplace</t>
        </is>
      </c>
      <c r="H675" t="inlineStr">
        <is>
          <t>Debit Card</t>
        </is>
      </c>
      <c r="I675" t="inlineStr">
        <is>
          <t>Delivered</t>
        </is>
      </c>
      <c r="J675" t="n">
        <v>1</v>
      </c>
      <c r="K675" s="14" t="n">
        <v>3414.74</v>
      </c>
      <c r="L675" t="n">
        <v>0.188</v>
      </c>
      <c r="M675" s="14" t="n">
        <v>2772.84</v>
      </c>
      <c r="N675" s="14" t="n">
        <v>1566.42</v>
      </c>
      <c r="O675" s="14" t="n">
        <v>1206.42</v>
      </c>
      <c r="P675" t="n">
        <v>8</v>
      </c>
      <c r="Q675" t="n">
        <v>3</v>
      </c>
      <c r="R675" s="15" t="n">
        <v>0.4351</v>
      </c>
      <c r="S675" t="inlineStr">
        <is>
          <t>Mar</t>
        </is>
      </c>
      <c r="T675" t="n">
        <v>3</v>
      </c>
    </row>
    <row r="676">
      <c r="A676" t="inlineStr">
        <is>
          <t>ORD-00672</t>
        </is>
      </c>
      <c r="B676" s="13" t="n">
        <v>45993</v>
      </c>
      <c r="C676" t="inlineStr">
        <is>
          <t>CUST-0275</t>
        </is>
      </c>
      <c r="D676" t="inlineStr">
        <is>
          <t>Kolkata</t>
        </is>
      </c>
      <c r="E676" t="inlineStr">
        <is>
          <t>Sports</t>
        </is>
      </c>
      <c r="F676" t="inlineStr">
        <is>
          <t>Fitness</t>
        </is>
      </c>
      <c r="G676" t="inlineStr">
        <is>
          <t>Marketplace</t>
        </is>
      </c>
      <c r="H676" t="inlineStr">
        <is>
          <t>Net Banking</t>
        </is>
      </c>
      <c r="I676" t="inlineStr">
        <is>
          <t>Delivered</t>
        </is>
      </c>
      <c r="J676" t="n">
        <v>1</v>
      </c>
      <c r="K676" s="14" t="n">
        <v>6683.21</v>
      </c>
      <c r="L676" t="n">
        <v>0.082</v>
      </c>
      <c r="M676" s="14" t="n">
        <v>6134.37</v>
      </c>
      <c r="N676" s="14" t="n">
        <v>3403.43</v>
      </c>
      <c r="O676" s="14" t="n">
        <v>2730.94</v>
      </c>
      <c r="P676" t="n">
        <v>8</v>
      </c>
      <c r="Q676" t="n">
        <v>4</v>
      </c>
      <c r="R676" s="15" t="n">
        <v>0.4452</v>
      </c>
      <c r="S676" t="inlineStr">
        <is>
          <t>Dec</t>
        </is>
      </c>
      <c r="T676" t="n">
        <v>12</v>
      </c>
    </row>
    <row r="677">
      <c r="A677" t="inlineStr">
        <is>
          <t>ORD-00673</t>
        </is>
      </c>
      <c r="B677" s="13" t="n">
        <v>45837</v>
      </c>
      <c r="C677" t="inlineStr">
        <is>
          <t>CUST-0222</t>
        </is>
      </c>
      <c r="D677" t="inlineStr">
        <is>
          <t>Mumbai</t>
        </is>
      </c>
      <c r="E677" t="inlineStr">
        <is>
          <t>Beauty</t>
        </is>
      </c>
      <c r="F677" t="inlineStr">
        <is>
          <t>Haircare</t>
        </is>
      </c>
      <c r="G677" t="inlineStr">
        <is>
          <t>Marketplace</t>
        </is>
      </c>
      <c r="H677" t="inlineStr">
        <is>
          <t>Net Banking</t>
        </is>
      </c>
      <c r="I677" t="inlineStr">
        <is>
          <t>Delivered</t>
        </is>
      </c>
      <c r="J677" t="n">
        <v>3</v>
      </c>
      <c r="K677" s="14" t="n">
        <v>3466.21</v>
      </c>
      <c r="L677" t="n">
        <v>0.166</v>
      </c>
      <c r="M677" s="14" t="n">
        <v>8675.99</v>
      </c>
      <c r="N677" s="14" t="n">
        <v>5055.9</v>
      </c>
      <c r="O677" s="14" t="n">
        <v>3620.09</v>
      </c>
      <c r="P677" t="n">
        <v>8</v>
      </c>
      <c r="Q677" t="n">
        <v>5</v>
      </c>
      <c r="R677" s="15" t="n">
        <v>0.4173</v>
      </c>
      <c r="S677" t="inlineStr">
        <is>
          <t>Jun</t>
        </is>
      </c>
      <c r="T677" t="n">
        <v>6</v>
      </c>
    </row>
    <row r="678">
      <c r="A678" t="inlineStr">
        <is>
          <t>ORD-00674</t>
        </is>
      </c>
      <c r="B678" s="13" t="n">
        <v>45676</v>
      </c>
      <c r="C678" t="inlineStr">
        <is>
          <t>CUST-0002</t>
        </is>
      </c>
      <c r="D678" t="inlineStr">
        <is>
          <t>Bengaluru</t>
        </is>
      </c>
      <c r="E678" t="inlineStr">
        <is>
          <t>Electronics</t>
        </is>
      </c>
      <c r="F678" t="inlineStr">
        <is>
          <t>Accessories</t>
        </is>
      </c>
      <c r="G678" t="inlineStr">
        <is>
          <t>Mobile App</t>
        </is>
      </c>
      <c r="H678" t="inlineStr">
        <is>
          <t>Debit Card</t>
        </is>
      </c>
      <c r="I678" t="inlineStr">
        <is>
          <t>Returned</t>
        </is>
      </c>
      <c r="J678" t="n">
        <v>1</v>
      </c>
      <c r="K678" s="14" t="n">
        <v>54173.55</v>
      </c>
      <c r="L678" t="n">
        <v>0.07000000000000001</v>
      </c>
      <c r="M678" s="14" t="n">
        <v>50384.91</v>
      </c>
      <c r="N678" s="14" t="n">
        <v>37635.83</v>
      </c>
      <c r="O678" s="14" t="n">
        <v>12749.08</v>
      </c>
      <c r="P678" t="n">
        <v/>
      </c>
      <c r="Q678" t="n">
        <v/>
      </c>
      <c r="R678" s="15" t="n">
        <v>0.253</v>
      </c>
      <c r="S678" t="inlineStr">
        <is>
          <t>Jan</t>
        </is>
      </c>
      <c r="T678" t="n">
        <v>1</v>
      </c>
    </row>
    <row r="679">
      <c r="A679" t="inlineStr">
        <is>
          <t>ORD-00675</t>
        </is>
      </c>
      <c r="B679" s="13" t="n">
        <v>45873</v>
      </c>
      <c r="C679" t="inlineStr">
        <is>
          <t>CUST-0117</t>
        </is>
      </c>
      <c r="D679" t="inlineStr">
        <is>
          <t>Delhi</t>
        </is>
      </c>
      <c r="E679" t="inlineStr">
        <is>
          <t>Electronics</t>
        </is>
      </c>
      <c r="F679" t="inlineStr">
        <is>
          <t>Laptops</t>
        </is>
      </c>
      <c r="G679" t="inlineStr">
        <is>
          <t>Website</t>
        </is>
      </c>
      <c r="H679" t="inlineStr">
        <is>
          <t>Credit Card</t>
        </is>
      </c>
      <c r="I679" t="inlineStr">
        <is>
          <t>Delivered</t>
        </is>
      </c>
      <c r="J679" t="n">
        <v>2</v>
      </c>
      <c r="K679" s="14" t="n">
        <v>2703.63</v>
      </c>
      <c r="L679" t="n">
        <v>0.154</v>
      </c>
      <c r="M679" s="14" t="n">
        <v>4575.96</v>
      </c>
      <c r="N679" s="14" t="n">
        <v>2610.11</v>
      </c>
      <c r="O679" s="14" t="n">
        <v>1965.85</v>
      </c>
      <c r="P679" t="n">
        <v>7</v>
      </c>
      <c r="Q679" t="n">
        <v>4</v>
      </c>
      <c r="R679" s="15" t="n">
        <v>0.4296</v>
      </c>
      <c r="S679" t="inlineStr">
        <is>
          <t>Aug</t>
        </is>
      </c>
      <c r="T679" t="n">
        <v>8</v>
      </c>
    </row>
    <row r="680">
      <c r="A680" t="inlineStr">
        <is>
          <t>ORD-00676</t>
        </is>
      </c>
      <c r="B680" s="13" t="n">
        <v>45903</v>
      </c>
      <c r="C680" t="inlineStr">
        <is>
          <t>CUST-0047</t>
        </is>
      </c>
      <c r="D680" t="inlineStr">
        <is>
          <t>Ahmedabad</t>
        </is>
      </c>
      <c r="E680" t="inlineStr">
        <is>
          <t>Fashion</t>
        </is>
      </c>
      <c r="F680" t="inlineStr">
        <is>
          <t>Men</t>
        </is>
      </c>
      <c r="G680" t="inlineStr">
        <is>
          <t>Mobile App</t>
        </is>
      </c>
      <c r="H680" t="inlineStr">
        <is>
          <t>Credit Card</t>
        </is>
      </c>
      <c r="I680" t="inlineStr">
        <is>
          <t>Delivered</t>
        </is>
      </c>
      <c r="J680" t="n">
        <v>1</v>
      </c>
      <c r="K680" s="14" t="n">
        <v>5935.5</v>
      </c>
      <c r="L680" t="n">
        <v>0.216</v>
      </c>
      <c r="M680" s="14" t="n">
        <v>4652.97</v>
      </c>
      <c r="N680" s="14" t="n">
        <v>2703.36</v>
      </c>
      <c r="O680" s="14" t="n">
        <v>1949.61</v>
      </c>
      <c r="P680" t="n">
        <v>1</v>
      </c>
      <c r="Q680" t="n">
        <v>5</v>
      </c>
      <c r="R680" s="15" t="n">
        <v>0.419</v>
      </c>
      <c r="S680" t="inlineStr">
        <is>
          <t>Sep</t>
        </is>
      </c>
      <c r="T680" t="n">
        <v>9</v>
      </c>
    </row>
    <row r="681">
      <c r="A681" t="inlineStr">
        <is>
          <t>ORD-00677</t>
        </is>
      </c>
      <c r="B681" s="13" t="n">
        <v>45715</v>
      </c>
      <c r="C681" t="inlineStr">
        <is>
          <t>CUST-0360</t>
        </is>
      </c>
      <c r="D681" t="inlineStr">
        <is>
          <t>Mumbai</t>
        </is>
      </c>
      <c r="E681" t="inlineStr">
        <is>
          <t>Sports</t>
        </is>
      </c>
      <c r="F681" t="inlineStr">
        <is>
          <t>Fitness</t>
        </is>
      </c>
      <c r="G681" t="inlineStr">
        <is>
          <t>Mobile App</t>
        </is>
      </c>
      <c r="H681" t="inlineStr">
        <is>
          <t>Credit Card</t>
        </is>
      </c>
      <c r="I681" t="inlineStr">
        <is>
          <t>Delivered</t>
        </is>
      </c>
      <c r="J681" t="n">
        <v>1</v>
      </c>
      <c r="K681" s="14" t="n">
        <v>1199.34</v>
      </c>
      <c r="L681" t="n">
        <v>0.168</v>
      </c>
      <c r="M681" s="14" t="n">
        <v>997.9</v>
      </c>
      <c r="N681" s="14" t="n">
        <v>647.67</v>
      </c>
      <c r="O681" s="14" t="n">
        <v>350.23</v>
      </c>
      <c r="P681" t="n">
        <v>6</v>
      </c>
      <c r="Q681" t="n">
        <v>4</v>
      </c>
      <c r="R681" s="15" t="n">
        <v>0.351</v>
      </c>
      <c r="S681" t="inlineStr">
        <is>
          <t>Feb</t>
        </is>
      </c>
      <c r="T681" t="n">
        <v>2</v>
      </c>
    </row>
    <row r="682">
      <c r="A682" t="inlineStr">
        <is>
          <t>ORD-00678</t>
        </is>
      </c>
      <c r="B682" s="13" t="n">
        <v>45703</v>
      </c>
      <c r="C682" t="inlineStr">
        <is>
          <t>CUST-0350</t>
        </is>
      </c>
      <c r="D682" t="inlineStr">
        <is>
          <t>Pune</t>
        </is>
      </c>
      <c r="E682" t="inlineStr">
        <is>
          <t>Fashion</t>
        </is>
      </c>
      <c r="F682" t="inlineStr">
        <is>
          <t>Women</t>
        </is>
      </c>
      <c r="G682" t="inlineStr">
        <is>
          <t>Marketplace</t>
        </is>
      </c>
      <c r="H682" t="inlineStr">
        <is>
          <t>Debit Card</t>
        </is>
      </c>
      <c r="I682" t="inlineStr">
        <is>
          <t>Delivered</t>
        </is>
      </c>
      <c r="J682" t="n">
        <v>1</v>
      </c>
      <c r="K682" s="14" t="n">
        <v>4602.32</v>
      </c>
      <c r="L682" t="n">
        <v>0.186</v>
      </c>
      <c r="M682" s="14" t="n">
        <v>3746.34</v>
      </c>
      <c r="N682" s="14" t="n">
        <v>2356.21</v>
      </c>
      <c r="O682" s="14" t="n">
        <v>1390.13</v>
      </c>
      <c r="P682" t="n">
        <v>8</v>
      </c>
      <c r="Q682" t="n">
        <v>5</v>
      </c>
      <c r="R682" s="15" t="n">
        <v>0.3711</v>
      </c>
      <c r="S682" t="inlineStr">
        <is>
          <t>Feb</t>
        </is>
      </c>
      <c r="T682" t="n">
        <v>2</v>
      </c>
    </row>
    <row r="683">
      <c r="A683" t="inlineStr">
        <is>
          <t>ORD-00679</t>
        </is>
      </c>
      <c r="B683" s="13" t="n">
        <v>45786</v>
      </c>
      <c r="C683" t="inlineStr">
        <is>
          <t>CUST-0326</t>
        </is>
      </c>
      <c r="D683" t="inlineStr">
        <is>
          <t>Hyderabad</t>
        </is>
      </c>
      <c r="E683" t="inlineStr">
        <is>
          <t>Sports</t>
        </is>
      </c>
      <c r="F683" t="inlineStr">
        <is>
          <t>Outdoor</t>
        </is>
      </c>
      <c r="G683" t="inlineStr">
        <is>
          <t>Mobile App</t>
        </is>
      </c>
      <c r="H683" t="inlineStr">
        <is>
          <t>Debit Card</t>
        </is>
      </c>
      <c r="I683" t="inlineStr">
        <is>
          <t>Delivered</t>
        </is>
      </c>
      <c r="J683" t="n">
        <v>1</v>
      </c>
      <c r="K683" s="14" t="n">
        <v>2630.68</v>
      </c>
      <c r="L683" t="n">
        <v>0.143</v>
      </c>
      <c r="M683" s="14" t="n">
        <v>2255.33</v>
      </c>
      <c r="N683" s="14" t="n">
        <v>1709.88</v>
      </c>
      <c r="O683" s="14" t="n">
        <v>545.45</v>
      </c>
      <c r="P683" t="n">
        <v>3</v>
      </c>
      <c r="Q683" t="n">
        <v>4</v>
      </c>
      <c r="R683" s="15" t="n">
        <v>0.2418</v>
      </c>
      <c r="S683" t="inlineStr">
        <is>
          <t>May</t>
        </is>
      </c>
      <c r="T683" t="n">
        <v>5</v>
      </c>
    </row>
    <row r="684">
      <c r="A684" t="inlineStr">
        <is>
          <t>ORD-00680</t>
        </is>
      </c>
      <c r="B684" s="13" t="n">
        <v>45817</v>
      </c>
      <c r="C684" t="inlineStr">
        <is>
          <t>CUST-0126</t>
        </is>
      </c>
      <c r="D684" t="inlineStr">
        <is>
          <t>Ahmedabad</t>
        </is>
      </c>
      <c r="E684" t="inlineStr">
        <is>
          <t>Electronics</t>
        </is>
      </c>
      <c r="F684" t="inlineStr">
        <is>
          <t>Laptops</t>
        </is>
      </c>
      <c r="G684" t="inlineStr">
        <is>
          <t>Website</t>
        </is>
      </c>
      <c r="H684" t="inlineStr">
        <is>
          <t>Debit Card</t>
        </is>
      </c>
      <c r="I684" t="inlineStr">
        <is>
          <t>Delivered</t>
        </is>
      </c>
      <c r="J684" t="n">
        <v>3</v>
      </c>
      <c r="K684" s="14" t="n">
        <v>8902.76</v>
      </c>
      <c r="L684" t="n">
        <v>0.187</v>
      </c>
      <c r="M684" s="14" t="n">
        <v>21705.42</v>
      </c>
      <c r="N684" s="14" t="n">
        <v>12249.4</v>
      </c>
      <c r="O684" s="14" t="n">
        <v>9456.02</v>
      </c>
      <c r="P684" t="n">
        <v>3</v>
      </c>
      <c r="Q684" t="n">
        <v>5</v>
      </c>
      <c r="R684" s="15" t="n">
        <v>0.4357</v>
      </c>
      <c r="S684" t="inlineStr">
        <is>
          <t>Jun</t>
        </is>
      </c>
      <c r="T684" t="n">
        <v>6</v>
      </c>
    </row>
    <row r="685">
      <c r="A685" t="inlineStr">
        <is>
          <t>ORD-00681</t>
        </is>
      </c>
      <c r="B685" s="13" t="n">
        <v>45932</v>
      </c>
      <c r="C685" t="inlineStr">
        <is>
          <t>CUST-0214</t>
        </is>
      </c>
      <c r="D685" t="inlineStr">
        <is>
          <t>Ahmedabad</t>
        </is>
      </c>
      <c r="E685" t="inlineStr">
        <is>
          <t>Fashion</t>
        </is>
      </c>
      <c r="F685" t="inlineStr">
        <is>
          <t>Women</t>
        </is>
      </c>
      <c r="G685" t="inlineStr">
        <is>
          <t>Mobile App</t>
        </is>
      </c>
      <c r="H685" t="inlineStr">
        <is>
          <t>UPI</t>
        </is>
      </c>
      <c r="I685" t="inlineStr">
        <is>
          <t>Delivered</t>
        </is>
      </c>
      <c r="J685" t="n">
        <v>2</v>
      </c>
      <c r="K685" s="14" t="n">
        <v>1199.81</v>
      </c>
      <c r="L685" t="n">
        <v>0.05</v>
      </c>
      <c r="M685" s="14" t="n">
        <v>2280.15</v>
      </c>
      <c r="N685" s="14" t="n">
        <v>1476.56</v>
      </c>
      <c r="O685" s="14" t="n">
        <v>803.59</v>
      </c>
      <c r="P685" t="n">
        <v>3</v>
      </c>
      <c r="Q685" t="n">
        <v>5</v>
      </c>
      <c r="R685" s="15" t="n">
        <v>0.3524</v>
      </c>
      <c r="S685" t="inlineStr">
        <is>
          <t>Oct</t>
        </is>
      </c>
      <c r="T685" t="n">
        <v>10</v>
      </c>
    </row>
    <row r="686">
      <c r="A686" t="inlineStr">
        <is>
          <t>ORD-00682</t>
        </is>
      </c>
      <c r="B686" s="13" t="n">
        <v>45836</v>
      </c>
      <c r="C686" t="inlineStr">
        <is>
          <t>CUST-0045</t>
        </is>
      </c>
      <c r="D686" t="inlineStr">
        <is>
          <t>Mumbai</t>
        </is>
      </c>
      <c r="E686" t="inlineStr">
        <is>
          <t>Fashion</t>
        </is>
      </c>
      <c r="F686" t="inlineStr">
        <is>
          <t>Men</t>
        </is>
      </c>
      <c r="G686" t="inlineStr">
        <is>
          <t>Website</t>
        </is>
      </c>
      <c r="H686" t="inlineStr">
        <is>
          <t>COD</t>
        </is>
      </c>
      <c r="I686" t="inlineStr">
        <is>
          <t>Delivered</t>
        </is>
      </c>
      <c r="J686" t="n">
        <v>1</v>
      </c>
      <c r="K686" s="14" t="n">
        <v>1439.72</v>
      </c>
      <c r="L686" t="n">
        <v>0.08</v>
      </c>
      <c r="M686" s="14" t="n">
        <v>1323.94</v>
      </c>
      <c r="N686" s="14" t="n">
        <v>795.39</v>
      </c>
      <c r="O686" s="14" t="n">
        <v>528.55</v>
      </c>
      <c r="P686" t="n">
        <v>2</v>
      </c>
      <c r="Q686" t="n">
        <v>4</v>
      </c>
      <c r="R686" s="15" t="n">
        <v>0.3992</v>
      </c>
      <c r="S686" t="inlineStr">
        <is>
          <t>Jun</t>
        </is>
      </c>
      <c r="T686" t="n">
        <v>6</v>
      </c>
    </row>
    <row r="687">
      <c r="A687" t="inlineStr">
        <is>
          <t>ORD-00683</t>
        </is>
      </c>
      <c r="B687" s="13" t="n">
        <v>45800</v>
      </c>
      <c r="C687" t="inlineStr">
        <is>
          <t>CUST-0337</t>
        </is>
      </c>
      <c r="D687" t="inlineStr">
        <is>
          <t>Pune</t>
        </is>
      </c>
      <c r="E687" t="inlineStr">
        <is>
          <t>Home &amp; Kitchen</t>
        </is>
      </c>
      <c r="F687" t="inlineStr">
        <is>
          <t>Home Decor</t>
        </is>
      </c>
      <c r="G687" t="inlineStr">
        <is>
          <t>Mobile App</t>
        </is>
      </c>
      <c r="H687" t="inlineStr">
        <is>
          <t>Debit Card</t>
        </is>
      </c>
      <c r="I687" t="inlineStr">
        <is>
          <t>Delivered</t>
        </is>
      </c>
      <c r="J687" t="n">
        <v>2</v>
      </c>
      <c r="K687" s="14" t="n">
        <v>1303.51</v>
      </c>
      <c r="L687" t="n">
        <v>0.114</v>
      </c>
      <c r="M687" s="14" t="n">
        <v>2310.06</v>
      </c>
      <c r="N687" s="14" t="n">
        <v>1773.37</v>
      </c>
      <c r="O687" s="14" t="n">
        <v>536.6900000000001</v>
      </c>
      <c r="P687" t="n">
        <v>1</v>
      </c>
      <c r="Q687" t="n">
        <v>3</v>
      </c>
      <c r="R687" s="15" t="n">
        <v>0.2323</v>
      </c>
      <c r="S687" t="inlineStr">
        <is>
          <t>May</t>
        </is>
      </c>
      <c r="T687" t="n">
        <v>5</v>
      </c>
    </row>
    <row r="688">
      <c r="A688" t="inlineStr">
        <is>
          <t>ORD-00684</t>
        </is>
      </c>
      <c r="B688" s="13" t="n">
        <v>45849</v>
      </c>
      <c r="C688" t="inlineStr">
        <is>
          <t>CUST-0135</t>
        </is>
      </c>
      <c r="D688" t="inlineStr">
        <is>
          <t>Delhi</t>
        </is>
      </c>
      <c r="E688" t="inlineStr">
        <is>
          <t>Home &amp; Kitchen</t>
        </is>
      </c>
      <c r="F688" t="inlineStr">
        <is>
          <t>Furniture</t>
        </is>
      </c>
      <c r="G688" t="inlineStr">
        <is>
          <t>Website</t>
        </is>
      </c>
      <c r="H688" t="inlineStr">
        <is>
          <t>UPI</t>
        </is>
      </c>
      <c r="I688" t="inlineStr">
        <is>
          <t>Delivered</t>
        </is>
      </c>
      <c r="J688" t="n">
        <v>1</v>
      </c>
      <c r="K688" s="14" t="n">
        <v>9837.809999999999</v>
      </c>
      <c r="L688" t="n">
        <v>0.125</v>
      </c>
      <c r="M688" s="14" t="n">
        <v>8608.809999999999</v>
      </c>
      <c r="N688" s="14" t="n">
        <v>5939.95</v>
      </c>
      <c r="O688" s="14" t="n">
        <v>2668.86</v>
      </c>
      <c r="P688" t="n">
        <v>7</v>
      </c>
      <c r="Q688" t="n">
        <v>5</v>
      </c>
      <c r="R688" s="15" t="n">
        <v>0.31</v>
      </c>
      <c r="S688" t="inlineStr">
        <is>
          <t>Jul</t>
        </is>
      </c>
      <c r="T688" t="n">
        <v>7</v>
      </c>
    </row>
    <row r="689">
      <c r="A689" t="inlineStr">
        <is>
          <t>ORD-00685</t>
        </is>
      </c>
      <c r="B689" s="13" t="n">
        <v>45722</v>
      </c>
      <c r="C689" t="inlineStr">
        <is>
          <t>CUST-0021</t>
        </is>
      </c>
      <c r="D689" t="inlineStr">
        <is>
          <t>Chennai</t>
        </is>
      </c>
      <c r="E689" t="inlineStr">
        <is>
          <t>Fashion</t>
        </is>
      </c>
      <c r="F689" t="inlineStr">
        <is>
          <t>Footwear</t>
        </is>
      </c>
      <c r="G689" t="inlineStr">
        <is>
          <t>Mobile App</t>
        </is>
      </c>
      <c r="H689" t="inlineStr">
        <is>
          <t>Debit Card</t>
        </is>
      </c>
      <c r="I689" t="inlineStr">
        <is>
          <t>Delivered</t>
        </is>
      </c>
      <c r="J689" t="n">
        <v>1</v>
      </c>
      <c r="K689" s="14" t="n">
        <v>1655.79</v>
      </c>
      <c r="L689" t="n">
        <v>0.179</v>
      </c>
      <c r="M689" s="14" t="n">
        <v>1359.35</v>
      </c>
      <c r="N689" s="14" t="n">
        <v>1039.39</v>
      </c>
      <c r="O689" s="14" t="n">
        <v>319.96</v>
      </c>
      <c r="P689" t="n">
        <v>1</v>
      </c>
      <c r="Q689" t="n">
        <v>3</v>
      </c>
      <c r="R689" s="15" t="n">
        <v>0.2354</v>
      </c>
      <c r="S689" t="inlineStr">
        <is>
          <t>Mar</t>
        </is>
      </c>
      <c r="T689" t="n">
        <v>3</v>
      </c>
    </row>
    <row r="690">
      <c r="A690" t="inlineStr">
        <is>
          <t>ORD-00686</t>
        </is>
      </c>
      <c r="B690" s="13" t="n">
        <v>45895</v>
      </c>
      <c r="C690" t="inlineStr">
        <is>
          <t>CUST-0323</t>
        </is>
      </c>
      <c r="D690" t="inlineStr">
        <is>
          <t>Ahmedabad</t>
        </is>
      </c>
      <c r="E690" t="inlineStr">
        <is>
          <t>Electronics</t>
        </is>
      </c>
      <c r="F690" t="inlineStr">
        <is>
          <t>Mobiles</t>
        </is>
      </c>
      <c r="G690" t="inlineStr">
        <is>
          <t>Website</t>
        </is>
      </c>
      <c r="H690" t="inlineStr">
        <is>
          <t>Credit Card</t>
        </is>
      </c>
      <c r="I690" t="inlineStr">
        <is>
          <t>Delivered</t>
        </is>
      </c>
      <c r="J690" t="n">
        <v>3</v>
      </c>
      <c r="K690" s="14" t="n">
        <v>11312.86</v>
      </c>
      <c r="L690" t="n">
        <v>0.115</v>
      </c>
      <c r="M690" s="14" t="n">
        <v>30037.02</v>
      </c>
      <c r="N690" s="14" t="n">
        <v>17416.88</v>
      </c>
      <c r="O690" s="14" t="n">
        <v>12620.14</v>
      </c>
      <c r="P690" t="n">
        <v>5</v>
      </c>
      <c r="Q690" t="n">
        <v>5</v>
      </c>
      <c r="R690" s="15" t="n">
        <v>0.4202</v>
      </c>
      <c r="S690" t="inlineStr">
        <is>
          <t>Aug</t>
        </is>
      </c>
      <c r="T690" t="n">
        <v>8</v>
      </c>
    </row>
    <row r="691">
      <c r="A691" t="inlineStr">
        <is>
          <t>ORD-00687</t>
        </is>
      </c>
      <c r="B691" s="13" t="n">
        <v>46020</v>
      </c>
      <c r="C691" t="inlineStr">
        <is>
          <t>CUST-0210</t>
        </is>
      </c>
      <c r="D691" t="inlineStr">
        <is>
          <t>Bengaluru</t>
        </is>
      </c>
      <c r="E691" t="inlineStr">
        <is>
          <t>Fashion</t>
        </is>
      </c>
      <c r="F691" t="inlineStr">
        <is>
          <t>Footwear</t>
        </is>
      </c>
      <c r="G691" t="inlineStr">
        <is>
          <t>Marketplace</t>
        </is>
      </c>
      <c r="H691" t="inlineStr">
        <is>
          <t>UPI</t>
        </is>
      </c>
      <c r="I691" t="inlineStr">
        <is>
          <t>Delivered</t>
        </is>
      </c>
      <c r="J691" t="n">
        <v>2</v>
      </c>
      <c r="K691" s="14" t="n">
        <v>4622.64</v>
      </c>
      <c r="L691" t="n">
        <v>0.063</v>
      </c>
      <c r="M691" s="14" t="n">
        <v>8666.389999999999</v>
      </c>
      <c r="N691" s="14" t="n">
        <v>5670.93</v>
      </c>
      <c r="O691" s="14" t="n">
        <v>2995.46</v>
      </c>
      <c r="P691" t="n">
        <v>7</v>
      </c>
      <c r="Q691" t="n">
        <v>5</v>
      </c>
      <c r="R691" s="15" t="n">
        <v>0.3456</v>
      </c>
      <c r="S691" t="inlineStr">
        <is>
          <t>Dec</t>
        </is>
      </c>
      <c r="T691" t="n">
        <v>12</v>
      </c>
    </row>
    <row r="692">
      <c r="A692" t="inlineStr">
        <is>
          <t>ORD-00688</t>
        </is>
      </c>
      <c r="B692" s="13" t="n">
        <v>45663</v>
      </c>
      <c r="C692" t="inlineStr">
        <is>
          <t>CUST-0086</t>
        </is>
      </c>
      <c r="D692" t="inlineStr">
        <is>
          <t>Chennai</t>
        </is>
      </c>
      <c r="E692" t="inlineStr">
        <is>
          <t>Home &amp; Kitchen</t>
        </is>
      </c>
      <c r="F692" t="inlineStr">
        <is>
          <t>Furniture</t>
        </is>
      </c>
      <c r="G692" t="inlineStr">
        <is>
          <t>Mobile App</t>
        </is>
      </c>
      <c r="H692" t="inlineStr">
        <is>
          <t>COD</t>
        </is>
      </c>
      <c r="I692" t="inlineStr">
        <is>
          <t>Delivered</t>
        </is>
      </c>
      <c r="J692" t="n">
        <v>1</v>
      </c>
      <c r="K692" s="14" t="n">
        <v>17059.55</v>
      </c>
      <c r="L692" t="n">
        <v>0.15</v>
      </c>
      <c r="M692" s="14" t="n">
        <v>14497.56</v>
      </c>
      <c r="N692" s="14" t="n">
        <v>9543.49</v>
      </c>
      <c r="O692" s="14" t="n">
        <v>4954.07</v>
      </c>
      <c r="P692" t="n">
        <v>1</v>
      </c>
      <c r="Q692" t="n">
        <v>4</v>
      </c>
      <c r="R692" s="15" t="n">
        <v>0.3417</v>
      </c>
      <c r="S692" t="inlineStr">
        <is>
          <t>Jan</t>
        </is>
      </c>
      <c r="T692" t="n">
        <v>1</v>
      </c>
    </row>
    <row r="693">
      <c r="A693" t="inlineStr">
        <is>
          <t>ORD-00689</t>
        </is>
      </c>
      <c r="B693" s="13" t="n">
        <v>46007</v>
      </c>
      <c r="C693" t="inlineStr">
        <is>
          <t>CUST-0166</t>
        </is>
      </c>
      <c r="D693" t="inlineStr">
        <is>
          <t>Kolkata</t>
        </is>
      </c>
      <c r="E693" t="inlineStr">
        <is>
          <t>Sports</t>
        </is>
      </c>
      <c r="F693" t="inlineStr">
        <is>
          <t>Sportswear</t>
        </is>
      </c>
      <c r="G693" t="inlineStr">
        <is>
          <t>Marketplace</t>
        </is>
      </c>
      <c r="H693" t="inlineStr">
        <is>
          <t>UPI</t>
        </is>
      </c>
      <c r="I693" t="inlineStr">
        <is>
          <t>Delivered</t>
        </is>
      </c>
      <c r="J693" t="n">
        <v>2</v>
      </c>
      <c r="K693" s="14" t="n">
        <v>2234.65</v>
      </c>
      <c r="L693" t="n">
        <v>0.101</v>
      </c>
      <c r="M693" s="14" t="n">
        <v>4016.46</v>
      </c>
      <c r="N693" s="14" t="n">
        <v>2809.58</v>
      </c>
      <c r="O693" s="14" t="n">
        <v>1206.88</v>
      </c>
      <c r="P693" t="n">
        <v>5</v>
      </c>
      <c r="Q693" t="n">
        <v>5</v>
      </c>
      <c r="R693" s="15" t="n">
        <v>0.3005</v>
      </c>
      <c r="S693" t="inlineStr">
        <is>
          <t>Dec</t>
        </is>
      </c>
      <c r="T693" t="n">
        <v>12</v>
      </c>
    </row>
    <row r="694">
      <c r="A694" t="inlineStr">
        <is>
          <t>ORD-00690</t>
        </is>
      </c>
      <c r="B694" s="13" t="n">
        <v>45951</v>
      </c>
      <c r="C694" t="inlineStr">
        <is>
          <t>CUST-0377</t>
        </is>
      </c>
      <c r="D694" t="inlineStr">
        <is>
          <t>Chennai</t>
        </is>
      </c>
      <c r="E694" t="inlineStr">
        <is>
          <t>Electronics</t>
        </is>
      </c>
      <c r="F694" t="inlineStr">
        <is>
          <t>Laptops</t>
        </is>
      </c>
      <c r="G694" t="inlineStr">
        <is>
          <t>Website</t>
        </is>
      </c>
      <c r="H694" t="inlineStr">
        <is>
          <t>Credit Card</t>
        </is>
      </c>
      <c r="I694" t="inlineStr">
        <is>
          <t>Delivered</t>
        </is>
      </c>
      <c r="J694" t="n">
        <v>1</v>
      </c>
      <c r="K694" s="14" t="n">
        <v>44444.84</v>
      </c>
      <c r="L694" t="n">
        <v>0.116</v>
      </c>
      <c r="M694" s="14" t="n">
        <v>39277.26</v>
      </c>
      <c r="N694" s="14" t="n">
        <v>30090.63</v>
      </c>
      <c r="O694" s="14" t="n">
        <v>9186.629999999999</v>
      </c>
      <c r="P694" t="n">
        <v>1</v>
      </c>
      <c r="Q694" t="n">
        <v>5</v>
      </c>
      <c r="R694" s="15" t="n">
        <v>0.2339</v>
      </c>
      <c r="S694" t="inlineStr">
        <is>
          <t>Oct</t>
        </is>
      </c>
      <c r="T694" t="n">
        <v>10</v>
      </c>
    </row>
    <row r="695">
      <c r="A695" t="inlineStr">
        <is>
          <t>ORD-00691</t>
        </is>
      </c>
      <c r="B695" s="13" t="n">
        <v>45782</v>
      </c>
      <c r="C695" t="inlineStr">
        <is>
          <t>CUST-0030</t>
        </is>
      </c>
      <c r="D695" t="inlineStr">
        <is>
          <t>Bengaluru</t>
        </is>
      </c>
      <c r="E695" t="inlineStr">
        <is>
          <t>Electronics</t>
        </is>
      </c>
      <c r="F695" t="inlineStr">
        <is>
          <t>Laptops</t>
        </is>
      </c>
      <c r="G695" t="inlineStr">
        <is>
          <t>Website</t>
        </is>
      </c>
      <c r="H695" t="inlineStr">
        <is>
          <t>UPI</t>
        </is>
      </c>
      <c r="I695" t="inlineStr">
        <is>
          <t>Cancelled</t>
        </is>
      </c>
      <c r="J695" t="n">
        <v>1</v>
      </c>
      <c r="K695" s="14" t="n">
        <v>27292.39</v>
      </c>
      <c r="L695" t="n">
        <v>0.048</v>
      </c>
      <c r="M695" s="14" t="n">
        <v>25989.77</v>
      </c>
      <c r="N695" s="14" t="n">
        <v>18800.37</v>
      </c>
      <c r="O695" s="14" t="n">
        <v>7189.4</v>
      </c>
      <c r="P695" t="n">
        <v/>
      </c>
      <c r="Q695" t="n">
        <v/>
      </c>
      <c r="R695" s="15" t="n">
        <v>0.2766</v>
      </c>
      <c r="S695" t="inlineStr">
        <is>
          <t>May</t>
        </is>
      </c>
      <c r="T695" t="n">
        <v>5</v>
      </c>
    </row>
    <row r="696">
      <c r="A696" t="inlineStr">
        <is>
          <t>ORD-00692</t>
        </is>
      </c>
      <c r="B696" s="13" t="n">
        <v>45837</v>
      </c>
      <c r="C696" t="inlineStr">
        <is>
          <t>CUST-0128</t>
        </is>
      </c>
      <c r="D696" t="inlineStr">
        <is>
          <t>Delhi</t>
        </is>
      </c>
      <c r="E696" t="inlineStr">
        <is>
          <t>Home &amp; Kitchen</t>
        </is>
      </c>
      <c r="F696" t="inlineStr">
        <is>
          <t>Kitchen</t>
        </is>
      </c>
      <c r="G696" t="inlineStr">
        <is>
          <t>Mobile App</t>
        </is>
      </c>
      <c r="H696" t="inlineStr">
        <is>
          <t>Net Banking</t>
        </is>
      </c>
      <c r="I696" t="inlineStr">
        <is>
          <t>Delivered</t>
        </is>
      </c>
      <c r="J696" t="n">
        <v>1</v>
      </c>
      <c r="K696" s="14" t="n">
        <v>6557.49</v>
      </c>
      <c r="L696" t="n">
        <v>0.111</v>
      </c>
      <c r="M696" s="14" t="n">
        <v>5829.23</v>
      </c>
      <c r="N696" s="14" t="n">
        <v>4205.76</v>
      </c>
      <c r="O696" s="14" t="n">
        <v>1623.47</v>
      </c>
      <c r="P696" t="n">
        <v>7</v>
      </c>
      <c r="Q696" t="n">
        <v>3</v>
      </c>
      <c r="R696" s="15" t="n">
        <v>0.2785</v>
      </c>
      <c r="S696" t="inlineStr">
        <is>
          <t>Jun</t>
        </is>
      </c>
      <c r="T696" t="n">
        <v>6</v>
      </c>
    </row>
    <row r="697">
      <c r="A697" t="inlineStr">
        <is>
          <t>ORD-00693</t>
        </is>
      </c>
      <c r="B697" s="13" t="n">
        <v>45973</v>
      </c>
      <c r="C697" t="inlineStr">
        <is>
          <t>CUST-0309</t>
        </is>
      </c>
      <c r="D697" t="inlineStr">
        <is>
          <t>Delhi</t>
        </is>
      </c>
      <c r="E697" t="inlineStr">
        <is>
          <t>Fashion</t>
        </is>
      </c>
      <c r="F697" t="inlineStr">
        <is>
          <t>Footwear</t>
        </is>
      </c>
      <c r="G697" t="inlineStr">
        <is>
          <t>Website</t>
        </is>
      </c>
      <c r="H697" t="inlineStr">
        <is>
          <t>Debit Card</t>
        </is>
      </c>
      <c r="I697" t="inlineStr">
        <is>
          <t>Delivered</t>
        </is>
      </c>
      <c r="J697" t="n">
        <v>1</v>
      </c>
      <c r="K697" s="14" t="n">
        <v>4655.81</v>
      </c>
      <c r="L697" t="n">
        <v>0.214</v>
      </c>
      <c r="M697" s="14" t="n">
        <v>3658.27</v>
      </c>
      <c r="N697" s="14" t="n">
        <v>2786.47</v>
      </c>
      <c r="O697" s="14" t="n">
        <v>871.8</v>
      </c>
      <c r="P697" t="n">
        <v>7</v>
      </c>
      <c r="Q697" t="n">
        <v>5</v>
      </c>
      <c r="R697" s="15" t="n">
        <v>0.2383</v>
      </c>
      <c r="S697" t="inlineStr">
        <is>
          <t>Nov</t>
        </is>
      </c>
      <c r="T697" t="n">
        <v>11</v>
      </c>
    </row>
    <row r="698">
      <c r="A698" t="inlineStr">
        <is>
          <t>ORD-00694</t>
        </is>
      </c>
      <c r="B698" s="13" t="n">
        <v>45816</v>
      </c>
      <c r="C698" t="inlineStr">
        <is>
          <t>CUST-0170</t>
        </is>
      </c>
      <c r="D698" t="inlineStr">
        <is>
          <t>Pune</t>
        </is>
      </c>
      <c r="E698" t="inlineStr">
        <is>
          <t>Electronics</t>
        </is>
      </c>
      <c r="F698" t="inlineStr">
        <is>
          <t>Accessories</t>
        </is>
      </c>
      <c r="G698" t="inlineStr">
        <is>
          <t>Website</t>
        </is>
      </c>
      <c r="H698" t="inlineStr">
        <is>
          <t>UPI</t>
        </is>
      </c>
      <c r="I698" t="inlineStr">
        <is>
          <t>Delivered</t>
        </is>
      </c>
      <c r="J698" t="n">
        <v>2</v>
      </c>
      <c r="K698" s="14" t="n">
        <v>28110.88</v>
      </c>
      <c r="L698" t="n">
        <v>0.206</v>
      </c>
      <c r="M698" s="14" t="n">
        <v>44629.67</v>
      </c>
      <c r="N698" s="14" t="n">
        <v>31190.12</v>
      </c>
      <c r="O698" s="14" t="n">
        <v>13439.55</v>
      </c>
      <c r="P698" t="n">
        <v>7</v>
      </c>
      <c r="Q698" t="n">
        <v>5</v>
      </c>
      <c r="R698" s="15" t="n">
        <v>0.3011</v>
      </c>
      <c r="S698" t="inlineStr">
        <is>
          <t>Jun</t>
        </is>
      </c>
      <c r="T698" t="n">
        <v>6</v>
      </c>
    </row>
    <row r="699">
      <c r="A699" t="inlineStr">
        <is>
          <t>ORD-00695</t>
        </is>
      </c>
      <c r="B699" s="13" t="n">
        <v>45665</v>
      </c>
      <c r="C699" t="inlineStr">
        <is>
          <t>CUST-0134</t>
        </is>
      </c>
      <c r="D699" t="inlineStr">
        <is>
          <t>Kolkata</t>
        </is>
      </c>
      <c r="E699" t="inlineStr">
        <is>
          <t>Fashion</t>
        </is>
      </c>
      <c r="F699" t="inlineStr">
        <is>
          <t>Men</t>
        </is>
      </c>
      <c r="G699" t="inlineStr">
        <is>
          <t>Website</t>
        </is>
      </c>
      <c r="H699" t="inlineStr">
        <is>
          <t>Credit Card</t>
        </is>
      </c>
      <c r="I699" t="inlineStr">
        <is>
          <t>Delivered</t>
        </is>
      </c>
      <c r="J699" t="n">
        <v>1</v>
      </c>
      <c r="K699" s="14" t="n">
        <v>2697.89</v>
      </c>
      <c r="L699" t="n">
        <v>0.179</v>
      </c>
      <c r="M699" s="14" t="n">
        <v>2215.9</v>
      </c>
      <c r="N699" s="14" t="n">
        <v>1396.95</v>
      </c>
      <c r="O699" s="14" t="n">
        <v>818.95</v>
      </c>
      <c r="P699" t="n">
        <v>4</v>
      </c>
      <c r="Q699" t="n">
        <v>4</v>
      </c>
      <c r="R699" s="15" t="n">
        <v>0.3696</v>
      </c>
      <c r="S699" t="inlineStr">
        <is>
          <t>Jan</t>
        </is>
      </c>
      <c r="T699" t="n">
        <v>1</v>
      </c>
    </row>
    <row r="700">
      <c r="A700" t="inlineStr">
        <is>
          <t>ORD-00696</t>
        </is>
      </c>
      <c r="B700" s="13" t="n">
        <v>45842</v>
      </c>
      <c r="C700" t="inlineStr">
        <is>
          <t>CUST-0145</t>
        </is>
      </c>
      <c r="D700" t="inlineStr">
        <is>
          <t>Pune</t>
        </is>
      </c>
      <c r="E700" t="inlineStr">
        <is>
          <t>Electronics</t>
        </is>
      </c>
      <c r="F700" t="inlineStr">
        <is>
          <t>Accessories</t>
        </is>
      </c>
      <c r="G700" t="inlineStr">
        <is>
          <t>Mobile App</t>
        </is>
      </c>
      <c r="H700" t="inlineStr">
        <is>
          <t>UPI</t>
        </is>
      </c>
      <c r="I700" t="inlineStr">
        <is>
          <t>Delivered</t>
        </is>
      </c>
      <c r="J700" t="n">
        <v>1</v>
      </c>
      <c r="K700" s="14" t="n">
        <v>28603.14</v>
      </c>
      <c r="L700" t="n">
        <v>0.038</v>
      </c>
      <c r="M700" s="14" t="n">
        <v>27530.32</v>
      </c>
      <c r="N700" s="14" t="n">
        <v>18129.98</v>
      </c>
      <c r="O700" s="14" t="n">
        <v>9400.34</v>
      </c>
      <c r="P700" t="n">
        <v>6</v>
      </c>
      <c r="Q700" t="n">
        <v>4</v>
      </c>
      <c r="R700" s="15" t="n">
        <v>0.3415</v>
      </c>
      <c r="S700" t="inlineStr">
        <is>
          <t>Jul</t>
        </is>
      </c>
      <c r="T700" t="n">
        <v>7</v>
      </c>
    </row>
    <row r="701">
      <c r="A701" t="inlineStr">
        <is>
          <t>ORD-00697</t>
        </is>
      </c>
      <c r="B701" s="13" t="n">
        <v>45733</v>
      </c>
      <c r="C701" t="inlineStr">
        <is>
          <t>CUST-0101</t>
        </is>
      </c>
      <c r="D701" t="inlineStr">
        <is>
          <t>Bengaluru</t>
        </is>
      </c>
      <c r="E701" t="inlineStr">
        <is>
          <t>Electronics</t>
        </is>
      </c>
      <c r="F701" t="inlineStr">
        <is>
          <t>Accessories</t>
        </is>
      </c>
      <c r="G701" t="inlineStr">
        <is>
          <t>Website</t>
        </is>
      </c>
      <c r="H701" t="inlineStr">
        <is>
          <t>Debit Card</t>
        </is>
      </c>
      <c r="I701" t="inlineStr">
        <is>
          <t>Delivered</t>
        </is>
      </c>
      <c r="J701" t="n">
        <v>1</v>
      </c>
      <c r="K701" s="14" t="n">
        <v>34073.92</v>
      </c>
      <c r="L701" t="n">
        <v>0.031</v>
      </c>
      <c r="M701" s="14" t="n">
        <v>33011.84</v>
      </c>
      <c r="N701" s="14" t="n">
        <v>25440.43</v>
      </c>
      <c r="O701" s="14" t="n">
        <v>7571.41</v>
      </c>
      <c r="P701" t="n">
        <v>8</v>
      </c>
      <c r="Q701" t="n">
        <v>5</v>
      </c>
      <c r="R701" s="15" t="n">
        <v>0.2294</v>
      </c>
      <c r="S701" t="inlineStr">
        <is>
          <t>Mar</t>
        </is>
      </c>
      <c r="T701" t="n">
        <v>3</v>
      </c>
    </row>
    <row r="702">
      <c r="A702" t="inlineStr">
        <is>
          <t>ORD-00698</t>
        </is>
      </c>
      <c r="B702" s="13" t="n">
        <v>45998</v>
      </c>
      <c r="C702" t="inlineStr">
        <is>
          <t>CUST-0120</t>
        </is>
      </c>
      <c r="D702" t="inlineStr">
        <is>
          <t>Delhi</t>
        </is>
      </c>
      <c r="E702" t="inlineStr">
        <is>
          <t>Electronics</t>
        </is>
      </c>
      <c r="F702" t="inlineStr">
        <is>
          <t>Laptops</t>
        </is>
      </c>
      <c r="G702" t="inlineStr">
        <is>
          <t>Website</t>
        </is>
      </c>
      <c r="H702" t="inlineStr">
        <is>
          <t>Credit Card</t>
        </is>
      </c>
      <c r="I702" t="inlineStr">
        <is>
          <t>Delivered</t>
        </is>
      </c>
      <c r="J702" t="n">
        <v>1</v>
      </c>
      <c r="K702" s="14" t="n">
        <v>21906.5</v>
      </c>
      <c r="L702" t="n">
        <v>0.04</v>
      </c>
      <c r="M702" s="14" t="n">
        <v>21020.64</v>
      </c>
      <c r="N702" s="14" t="n">
        <v>14660.65</v>
      </c>
      <c r="O702" s="14" t="n">
        <v>6359.99</v>
      </c>
      <c r="P702" t="n">
        <v>5</v>
      </c>
      <c r="Q702" t="n">
        <v>5</v>
      </c>
      <c r="R702" s="15" t="n">
        <v>0.3026</v>
      </c>
      <c r="S702" t="inlineStr">
        <is>
          <t>Dec</t>
        </is>
      </c>
      <c r="T702" t="n">
        <v>12</v>
      </c>
    </row>
    <row r="703">
      <c r="A703" t="inlineStr">
        <is>
          <t>ORD-00699</t>
        </is>
      </c>
      <c r="B703" s="13" t="n">
        <v>45949</v>
      </c>
      <c r="C703" t="inlineStr">
        <is>
          <t>CUST-0081</t>
        </is>
      </c>
      <c r="D703" t="inlineStr">
        <is>
          <t>Mumbai</t>
        </is>
      </c>
      <c r="E703" t="inlineStr">
        <is>
          <t>Electronics</t>
        </is>
      </c>
      <c r="F703" t="inlineStr">
        <is>
          <t>Laptops</t>
        </is>
      </c>
      <c r="G703" t="inlineStr">
        <is>
          <t>Website</t>
        </is>
      </c>
      <c r="H703" t="inlineStr">
        <is>
          <t>COD</t>
        </is>
      </c>
      <c r="I703" t="inlineStr">
        <is>
          <t>Returned</t>
        </is>
      </c>
      <c r="J703" t="n">
        <v>1</v>
      </c>
      <c r="K703" s="14" t="n">
        <v>8663.780000000001</v>
      </c>
      <c r="L703" t="n">
        <v>0.226</v>
      </c>
      <c r="M703" s="14" t="n">
        <v>6704.3</v>
      </c>
      <c r="N703" s="14" t="n">
        <v>4605.09</v>
      </c>
      <c r="O703" s="14" t="n">
        <v>2099.21</v>
      </c>
      <c r="P703" t="n">
        <v/>
      </c>
      <c r="Q703" t="n">
        <v/>
      </c>
      <c r="R703" s="15" t="n">
        <v>0.3131</v>
      </c>
      <c r="S703" t="inlineStr">
        <is>
          <t>Oct</t>
        </is>
      </c>
      <c r="T703" t="n">
        <v>10</v>
      </c>
    </row>
    <row r="704">
      <c r="A704" t="inlineStr">
        <is>
          <t>ORD-00700</t>
        </is>
      </c>
      <c r="B704" s="13" t="n">
        <v>45801</v>
      </c>
      <c r="C704" t="inlineStr">
        <is>
          <t>CUST-0026</t>
        </is>
      </c>
      <c r="D704" t="inlineStr">
        <is>
          <t>Mumbai</t>
        </is>
      </c>
      <c r="E704" t="inlineStr">
        <is>
          <t>Fashion</t>
        </is>
      </c>
      <c r="F704" t="inlineStr">
        <is>
          <t>Women</t>
        </is>
      </c>
      <c r="G704" t="inlineStr">
        <is>
          <t>Mobile App</t>
        </is>
      </c>
      <c r="H704" t="inlineStr">
        <is>
          <t>Credit Card</t>
        </is>
      </c>
      <c r="I704" t="inlineStr">
        <is>
          <t>Delivered</t>
        </is>
      </c>
      <c r="J704" t="n">
        <v>2</v>
      </c>
      <c r="K704" s="14" t="n">
        <v>5190.42</v>
      </c>
      <c r="L704" t="n">
        <v>0.082</v>
      </c>
      <c r="M704" s="14" t="n">
        <v>9528.940000000001</v>
      </c>
      <c r="N704" s="14" t="n">
        <v>5586.46</v>
      </c>
      <c r="O704" s="14" t="n">
        <v>3942.48</v>
      </c>
      <c r="P704" t="n">
        <v>4</v>
      </c>
      <c r="Q704" t="n">
        <v>4</v>
      </c>
      <c r="R704" s="15" t="n">
        <v>0.4137</v>
      </c>
      <c r="S704" t="inlineStr">
        <is>
          <t>May</t>
        </is>
      </c>
      <c r="T704" t="n">
        <v>5</v>
      </c>
    </row>
    <row r="705">
      <c r="A705" t="inlineStr">
        <is>
          <t>ORD-00701</t>
        </is>
      </c>
      <c r="B705" s="13" t="n">
        <v>45877</v>
      </c>
      <c r="C705" t="inlineStr">
        <is>
          <t>CUST-0366</t>
        </is>
      </c>
      <c r="D705" t="inlineStr">
        <is>
          <t>Delhi</t>
        </is>
      </c>
      <c r="E705" t="inlineStr">
        <is>
          <t>Beauty</t>
        </is>
      </c>
      <c r="F705" t="inlineStr">
        <is>
          <t>Skincare</t>
        </is>
      </c>
      <c r="G705" t="inlineStr">
        <is>
          <t>Mobile App</t>
        </is>
      </c>
      <c r="H705" t="inlineStr">
        <is>
          <t>Debit Card</t>
        </is>
      </c>
      <c r="I705" t="inlineStr">
        <is>
          <t>Delivered</t>
        </is>
      </c>
      <c r="J705" t="n">
        <v>2</v>
      </c>
      <c r="K705" s="14" t="n">
        <v>2468.8</v>
      </c>
      <c r="L705" t="n">
        <v>0.02</v>
      </c>
      <c r="M705" s="14" t="n">
        <v>4837.55</v>
      </c>
      <c r="N705" s="14" t="n">
        <v>2665.71</v>
      </c>
      <c r="O705" s="14" t="n">
        <v>2171.84</v>
      </c>
      <c r="P705" t="n">
        <v>2</v>
      </c>
      <c r="Q705" t="n">
        <v>4</v>
      </c>
      <c r="R705" s="15" t="n">
        <v>0.449</v>
      </c>
      <c r="S705" t="inlineStr">
        <is>
          <t>Aug</t>
        </is>
      </c>
      <c r="T705" t="n">
        <v>8</v>
      </c>
    </row>
    <row r="706">
      <c r="A706" t="inlineStr">
        <is>
          <t>ORD-00702</t>
        </is>
      </c>
      <c r="B706" s="13" t="n">
        <v>45979</v>
      </c>
      <c r="C706" t="inlineStr">
        <is>
          <t>CUST-0282</t>
        </is>
      </c>
      <c r="D706" t="inlineStr">
        <is>
          <t>Kolkata</t>
        </is>
      </c>
      <c r="E706" t="inlineStr">
        <is>
          <t>Electronics</t>
        </is>
      </c>
      <c r="F706" t="inlineStr">
        <is>
          <t>Laptops</t>
        </is>
      </c>
      <c r="G706" t="inlineStr">
        <is>
          <t>Marketplace</t>
        </is>
      </c>
      <c r="H706" t="inlineStr">
        <is>
          <t>UPI</t>
        </is>
      </c>
      <c r="I706" t="inlineStr">
        <is>
          <t>Delivered</t>
        </is>
      </c>
      <c r="J706" t="n">
        <v>1</v>
      </c>
      <c r="K706" s="14" t="n">
        <v>53224.86</v>
      </c>
      <c r="L706" t="n">
        <v>0.045</v>
      </c>
      <c r="M706" s="14" t="n">
        <v>50815.34</v>
      </c>
      <c r="N706" s="14" t="n">
        <v>31117.3</v>
      </c>
      <c r="O706" s="14" t="n">
        <v>19698.04</v>
      </c>
      <c r="P706" t="n">
        <v>2</v>
      </c>
      <c r="Q706" t="n">
        <v>4</v>
      </c>
      <c r="R706" s="15" t="n">
        <v>0.3876</v>
      </c>
      <c r="S706" t="inlineStr">
        <is>
          <t>Nov</t>
        </is>
      </c>
      <c r="T706" t="n">
        <v>11</v>
      </c>
    </row>
    <row r="707">
      <c r="A707" t="inlineStr">
        <is>
          <t>ORD-00703</t>
        </is>
      </c>
      <c r="B707" s="13" t="n">
        <v>45990</v>
      </c>
      <c r="C707" t="inlineStr">
        <is>
          <t>CUST-0038</t>
        </is>
      </c>
      <c r="D707" t="inlineStr">
        <is>
          <t>Kolkata</t>
        </is>
      </c>
      <c r="E707" t="inlineStr">
        <is>
          <t>Electronics</t>
        </is>
      </c>
      <c r="F707" t="inlineStr">
        <is>
          <t>Mobiles</t>
        </is>
      </c>
      <c r="G707" t="inlineStr">
        <is>
          <t>Website</t>
        </is>
      </c>
      <c r="H707" t="inlineStr">
        <is>
          <t>UPI</t>
        </is>
      </c>
      <c r="I707" t="inlineStr">
        <is>
          <t>Delivered</t>
        </is>
      </c>
      <c r="J707" t="n">
        <v>1</v>
      </c>
      <c r="K707" s="14" t="n">
        <v>25556.27</v>
      </c>
      <c r="L707" t="n">
        <v>0.096</v>
      </c>
      <c r="M707" s="14" t="n">
        <v>23102.08</v>
      </c>
      <c r="N707" s="14" t="n">
        <v>13956.17</v>
      </c>
      <c r="O707" s="14" t="n">
        <v>9145.91</v>
      </c>
      <c r="P707" t="n">
        <v>1</v>
      </c>
      <c r="Q707" t="n">
        <v>4</v>
      </c>
      <c r="R707" s="15" t="n">
        <v>0.3959</v>
      </c>
      <c r="S707" t="inlineStr">
        <is>
          <t>Nov</t>
        </is>
      </c>
      <c r="T707" t="n">
        <v>11</v>
      </c>
    </row>
    <row r="708">
      <c r="A708" t="inlineStr">
        <is>
          <t>ORD-00704</t>
        </is>
      </c>
      <c r="B708" s="13" t="n">
        <v>45956</v>
      </c>
      <c r="C708" t="inlineStr">
        <is>
          <t>CUST-0173</t>
        </is>
      </c>
      <c r="D708" t="inlineStr">
        <is>
          <t>Chennai</t>
        </is>
      </c>
      <c r="E708" t="inlineStr">
        <is>
          <t>Fashion</t>
        </is>
      </c>
      <c r="F708" t="inlineStr">
        <is>
          <t>Men</t>
        </is>
      </c>
      <c r="G708" t="inlineStr">
        <is>
          <t>Marketplace</t>
        </is>
      </c>
      <c r="H708" t="inlineStr">
        <is>
          <t>UPI</t>
        </is>
      </c>
      <c r="I708" t="inlineStr">
        <is>
          <t>Delivered</t>
        </is>
      </c>
      <c r="J708" t="n">
        <v>1</v>
      </c>
      <c r="K708" s="14" t="n">
        <v>5873.55</v>
      </c>
      <c r="L708" t="n">
        <v>0.185</v>
      </c>
      <c r="M708" s="14" t="n">
        <v>4787.46</v>
      </c>
      <c r="N708" s="14" t="n">
        <v>2820.6</v>
      </c>
      <c r="O708" s="14" t="n">
        <v>1966.86</v>
      </c>
      <c r="P708" t="n">
        <v>6</v>
      </c>
      <c r="Q708" t="n">
        <v>4</v>
      </c>
      <c r="R708" s="15" t="n">
        <v>0.4108</v>
      </c>
      <c r="S708" t="inlineStr">
        <is>
          <t>Oct</t>
        </is>
      </c>
      <c r="T708" t="n">
        <v>10</v>
      </c>
    </row>
    <row r="709">
      <c r="A709" t="inlineStr">
        <is>
          <t>ORD-00705</t>
        </is>
      </c>
      <c r="B709" s="13" t="n">
        <v>45716</v>
      </c>
      <c r="C709" t="inlineStr">
        <is>
          <t>CUST-0360</t>
        </is>
      </c>
      <c r="D709" t="inlineStr">
        <is>
          <t>Ahmedabad</t>
        </is>
      </c>
      <c r="E709" t="inlineStr">
        <is>
          <t>Electronics</t>
        </is>
      </c>
      <c r="F709" t="inlineStr">
        <is>
          <t>Accessories</t>
        </is>
      </c>
      <c r="G709" t="inlineStr">
        <is>
          <t>Website</t>
        </is>
      </c>
      <c r="H709" t="inlineStr">
        <is>
          <t>UPI</t>
        </is>
      </c>
      <c r="I709" t="inlineStr">
        <is>
          <t>Delivered</t>
        </is>
      </c>
      <c r="J709" t="n">
        <v>2</v>
      </c>
      <c r="K709" s="14" t="n">
        <v>12159.16</v>
      </c>
      <c r="L709" t="n">
        <v>0.163</v>
      </c>
      <c r="M709" s="14" t="n">
        <v>20360.62</v>
      </c>
      <c r="N709" s="14" t="n">
        <v>14396.54</v>
      </c>
      <c r="O709" s="14" t="n">
        <v>5964.08</v>
      </c>
      <c r="P709" t="n">
        <v>3</v>
      </c>
      <c r="Q709" t="n">
        <v>5</v>
      </c>
      <c r="R709" s="15" t="n">
        <v>0.2929</v>
      </c>
      <c r="S709" t="inlineStr">
        <is>
          <t>Feb</t>
        </is>
      </c>
      <c r="T709" t="n">
        <v>2</v>
      </c>
    </row>
    <row r="710">
      <c r="A710" t="inlineStr">
        <is>
          <t>ORD-00706</t>
        </is>
      </c>
      <c r="B710" s="13" t="n">
        <v>45774</v>
      </c>
      <c r="C710" t="inlineStr">
        <is>
          <t>CUST-0378</t>
        </is>
      </c>
      <c r="D710" t="inlineStr">
        <is>
          <t>Pune</t>
        </is>
      </c>
      <c r="E710" t="inlineStr">
        <is>
          <t>Home &amp; Kitchen</t>
        </is>
      </c>
      <c r="F710" t="inlineStr">
        <is>
          <t>Furniture</t>
        </is>
      </c>
      <c r="G710" t="inlineStr">
        <is>
          <t>Marketplace</t>
        </is>
      </c>
      <c r="H710" t="inlineStr">
        <is>
          <t>Net Banking</t>
        </is>
      </c>
      <c r="I710" t="inlineStr">
        <is>
          <t>Delivered</t>
        </is>
      </c>
      <c r="J710" t="n">
        <v>2</v>
      </c>
      <c r="K710" s="14" t="n">
        <v>3289.23</v>
      </c>
      <c r="L710" t="n">
        <v>0.243</v>
      </c>
      <c r="M710" s="14" t="n">
        <v>4978.38</v>
      </c>
      <c r="N710" s="14" t="n">
        <v>2902.7</v>
      </c>
      <c r="O710" s="14" t="n">
        <v>2075.68</v>
      </c>
      <c r="P710" t="n">
        <v>5</v>
      </c>
      <c r="Q710" t="n">
        <v>4</v>
      </c>
      <c r="R710" s="15" t="n">
        <v>0.4169</v>
      </c>
      <c r="S710" t="inlineStr">
        <is>
          <t>Apr</t>
        </is>
      </c>
      <c r="T710" t="n">
        <v>4</v>
      </c>
    </row>
    <row r="711">
      <c r="A711" t="inlineStr">
        <is>
          <t>ORD-00707</t>
        </is>
      </c>
      <c r="B711" s="13" t="n">
        <v>45855</v>
      </c>
      <c r="C711" t="inlineStr">
        <is>
          <t>CUST-0051</t>
        </is>
      </c>
      <c r="D711" t="inlineStr">
        <is>
          <t>Mumbai</t>
        </is>
      </c>
      <c r="E711" t="inlineStr">
        <is>
          <t>Home &amp; Kitchen</t>
        </is>
      </c>
      <c r="F711" t="inlineStr">
        <is>
          <t>Kitchen</t>
        </is>
      </c>
      <c r="G711" t="inlineStr">
        <is>
          <t>Website</t>
        </is>
      </c>
      <c r="H711" t="inlineStr">
        <is>
          <t>UPI</t>
        </is>
      </c>
      <c r="I711" t="inlineStr">
        <is>
          <t>Delivered</t>
        </is>
      </c>
      <c r="J711" t="n">
        <v>1</v>
      </c>
      <c r="K711" s="14" t="n">
        <v>9643.48</v>
      </c>
      <c r="L711" t="n">
        <v>0.227</v>
      </c>
      <c r="M711" s="14" t="n">
        <v>7452.24</v>
      </c>
      <c r="N711" s="14" t="n">
        <v>4395.7</v>
      </c>
      <c r="O711" s="14" t="n">
        <v>3056.54</v>
      </c>
      <c r="P711" t="n">
        <v>6</v>
      </c>
      <c r="Q711" t="n">
        <v>4</v>
      </c>
      <c r="R711" s="15" t="n">
        <v>0.4102</v>
      </c>
      <c r="S711" t="inlineStr">
        <is>
          <t>Jul</t>
        </is>
      </c>
      <c r="T711" t="n">
        <v>7</v>
      </c>
    </row>
    <row r="712">
      <c r="A712" t="inlineStr">
        <is>
          <t>ORD-00708</t>
        </is>
      </c>
      <c r="B712" s="13" t="n">
        <v>45936</v>
      </c>
      <c r="C712" t="inlineStr">
        <is>
          <t>CUST-0128</t>
        </is>
      </c>
      <c r="D712" t="inlineStr">
        <is>
          <t>Pune</t>
        </is>
      </c>
      <c r="E712" t="inlineStr">
        <is>
          <t>Beauty</t>
        </is>
      </c>
      <c r="F712" t="inlineStr">
        <is>
          <t>Haircare</t>
        </is>
      </c>
      <c r="G712" t="inlineStr">
        <is>
          <t>Website</t>
        </is>
      </c>
      <c r="H712" t="inlineStr">
        <is>
          <t>Debit Card</t>
        </is>
      </c>
      <c r="I712" t="inlineStr">
        <is>
          <t>Cancelled</t>
        </is>
      </c>
      <c r="J712" t="n">
        <v>4</v>
      </c>
      <c r="K712" s="14" t="n">
        <v>4539.7</v>
      </c>
      <c r="L712" t="n">
        <v>0.032</v>
      </c>
      <c r="M712" s="14" t="n">
        <v>17574.81</v>
      </c>
      <c r="N712" s="14" t="n">
        <v>13520.43</v>
      </c>
      <c r="O712" s="14" t="n">
        <v>4054.38</v>
      </c>
      <c r="P712" t="n">
        <v/>
      </c>
      <c r="Q712" t="n">
        <v/>
      </c>
      <c r="R712" s="15" t="n">
        <v>0.2307</v>
      </c>
      <c r="S712" t="inlineStr">
        <is>
          <t>Oct</t>
        </is>
      </c>
      <c r="T712" t="n">
        <v>10</v>
      </c>
    </row>
    <row r="713">
      <c r="A713" t="inlineStr">
        <is>
          <t>ORD-00709</t>
        </is>
      </c>
      <c r="B713" s="13" t="n">
        <v>45881</v>
      </c>
      <c r="C713" t="inlineStr">
        <is>
          <t>CUST-0348</t>
        </is>
      </c>
      <c r="D713" t="inlineStr">
        <is>
          <t>Mumbai</t>
        </is>
      </c>
      <c r="E713" t="inlineStr">
        <is>
          <t>Beauty</t>
        </is>
      </c>
      <c r="F713" t="inlineStr">
        <is>
          <t>Skincare</t>
        </is>
      </c>
      <c r="G713" t="inlineStr">
        <is>
          <t>Mobile App</t>
        </is>
      </c>
      <c r="H713" t="inlineStr">
        <is>
          <t>Credit Card</t>
        </is>
      </c>
      <c r="I713" t="inlineStr">
        <is>
          <t>Delivered</t>
        </is>
      </c>
      <c r="J713" t="n">
        <v>1</v>
      </c>
      <c r="K713" s="14" t="n">
        <v>1661.41</v>
      </c>
      <c r="L713" t="n">
        <v>0.186</v>
      </c>
      <c r="M713" s="14" t="n">
        <v>1352.52</v>
      </c>
      <c r="N713" s="14" t="n">
        <v>781.38</v>
      </c>
      <c r="O713" s="14" t="n">
        <v>571.14</v>
      </c>
      <c r="P713" t="n">
        <v>3</v>
      </c>
      <c r="Q713" t="n">
        <v>3</v>
      </c>
      <c r="R713" s="15" t="n">
        <v>0.4223</v>
      </c>
      <c r="S713" t="inlineStr">
        <is>
          <t>Aug</t>
        </is>
      </c>
      <c r="T713" t="n">
        <v>8</v>
      </c>
    </row>
    <row r="714">
      <c r="A714" t="inlineStr">
        <is>
          <t>ORD-00710</t>
        </is>
      </c>
      <c r="B714" s="13" t="n">
        <v>45849</v>
      </c>
      <c r="C714" t="inlineStr">
        <is>
          <t>CUST-0022</t>
        </is>
      </c>
      <c r="D714" t="inlineStr">
        <is>
          <t>Hyderabad</t>
        </is>
      </c>
      <c r="E714" t="inlineStr">
        <is>
          <t>Sports</t>
        </is>
      </c>
      <c r="F714" t="inlineStr">
        <is>
          <t>Sportswear</t>
        </is>
      </c>
      <c r="G714" t="inlineStr">
        <is>
          <t>Mobile App</t>
        </is>
      </c>
      <c r="H714" t="inlineStr">
        <is>
          <t>Credit Card</t>
        </is>
      </c>
      <c r="I714" t="inlineStr">
        <is>
          <t>Delivered</t>
        </is>
      </c>
      <c r="J714" t="n">
        <v>3</v>
      </c>
      <c r="K714" s="14" t="n">
        <v>6209.78</v>
      </c>
      <c r="L714" t="n">
        <v>0.227</v>
      </c>
      <c r="M714" s="14" t="n">
        <v>14408.23</v>
      </c>
      <c r="N714" s="14" t="n">
        <v>11182.15</v>
      </c>
      <c r="O714" s="14" t="n">
        <v>3226.08</v>
      </c>
      <c r="P714" t="n">
        <v>3</v>
      </c>
      <c r="Q714" t="n">
        <v>3</v>
      </c>
      <c r="R714" s="15" t="n">
        <v>0.2239</v>
      </c>
      <c r="S714" t="inlineStr">
        <is>
          <t>Jul</t>
        </is>
      </c>
      <c r="T714" t="n">
        <v>7</v>
      </c>
    </row>
    <row r="715">
      <c r="A715" t="inlineStr">
        <is>
          <t>ORD-00711</t>
        </is>
      </c>
      <c r="B715" s="13" t="n">
        <v>45677</v>
      </c>
      <c r="C715" t="inlineStr">
        <is>
          <t>CUST-0024</t>
        </is>
      </c>
      <c r="D715" t="inlineStr">
        <is>
          <t>Hyderabad</t>
        </is>
      </c>
      <c r="E715" t="inlineStr">
        <is>
          <t>Fashion</t>
        </is>
      </c>
      <c r="F715" t="inlineStr">
        <is>
          <t>Men</t>
        </is>
      </c>
      <c r="G715" t="inlineStr">
        <is>
          <t>Mobile App</t>
        </is>
      </c>
      <c r="H715" t="inlineStr">
        <is>
          <t>Credit Card</t>
        </is>
      </c>
      <c r="I715" t="inlineStr">
        <is>
          <t>Cancelled</t>
        </is>
      </c>
      <c r="J715" t="n">
        <v>1</v>
      </c>
      <c r="K715" s="14" t="n">
        <v>2718.61</v>
      </c>
      <c r="L715" t="n">
        <v>0.129</v>
      </c>
      <c r="M715" s="14" t="n">
        <v>2367.59</v>
      </c>
      <c r="N715" s="14" t="n">
        <v>1508.49</v>
      </c>
      <c r="O715" s="14" t="n">
        <v>859.1</v>
      </c>
      <c r="P715" t="n">
        <v/>
      </c>
      <c r="Q715" t="n">
        <v/>
      </c>
      <c r="R715" s="15" t="n">
        <v>0.3629</v>
      </c>
      <c r="S715" t="inlineStr">
        <is>
          <t>Jan</t>
        </is>
      </c>
      <c r="T715" t="n">
        <v>1</v>
      </c>
    </row>
    <row r="716">
      <c r="A716" t="inlineStr">
        <is>
          <t>ORD-00712</t>
        </is>
      </c>
      <c r="B716" s="13" t="n">
        <v>45943</v>
      </c>
      <c r="C716" t="inlineStr">
        <is>
          <t>CUST-0359</t>
        </is>
      </c>
      <c r="D716" t="inlineStr">
        <is>
          <t>Delhi</t>
        </is>
      </c>
      <c r="E716" t="inlineStr">
        <is>
          <t>Fashion</t>
        </is>
      </c>
      <c r="F716" t="inlineStr">
        <is>
          <t>Women</t>
        </is>
      </c>
      <c r="G716" t="inlineStr">
        <is>
          <t>Mobile App</t>
        </is>
      </c>
      <c r="H716" t="inlineStr">
        <is>
          <t>COD</t>
        </is>
      </c>
      <c r="I716" t="inlineStr">
        <is>
          <t>Cancelled</t>
        </is>
      </c>
      <c r="J716" t="n">
        <v>4</v>
      </c>
      <c r="K716" s="14" t="n">
        <v>1270.63</v>
      </c>
      <c r="L716" t="n">
        <v>0.159</v>
      </c>
      <c r="M716" s="14" t="n">
        <v>4274.59</v>
      </c>
      <c r="N716" s="14" t="n">
        <v>2406.5</v>
      </c>
      <c r="O716" s="14" t="n">
        <v>1868.09</v>
      </c>
      <c r="P716" t="n">
        <v/>
      </c>
      <c r="Q716" t="n">
        <v/>
      </c>
      <c r="R716" s="15" t="n">
        <v>0.437</v>
      </c>
      <c r="S716" t="inlineStr">
        <is>
          <t>Oct</t>
        </is>
      </c>
      <c r="T716" t="n">
        <v>10</v>
      </c>
    </row>
    <row r="717">
      <c r="A717" t="inlineStr">
        <is>
          <t>ORD-00713</t>
        </is>
      </c>
      <c r="B717" s="13" t="n">
        <v>45977</v>
      </c>
      <c r="C717" t="inlineStr">
        <is>
          <t>CUST-0222</t>
        </is>
      </c>
      <c r="D717" t="inlineStr">
        <is>
          <t>Bengaluru</t>
        </is>
      </c>
      <c r="E717" t="inlineStr">
        <is>
          <t>Beauty</t>
        </is>
      </c>
      <c r="F717" t="inlineStr">
        <is>
          <t>Skincare</t>
        </is>
      </c>
      <c r="G717" t="inlineStr">
        <is>
          <t>Mobile App</t>
        </is>
      </c>
      <c r="H717" t="inlineStr">
        <is>
          <t>Credit Card</t>
        </is>
      </c>
      <c r="I717" t="inlineStr">
        <is>
          <t>Delivered</t>
        </is>
      </c>
      <c r="J717" t="n">
        <v>1</v>
      </c>
      <c r="K717" s="14" t="n">
        <v>2457.6</v>
      </c>
      <c r="L717" t="n">
        <v>0.112</v>
      </c>
      <c r="M717" s="14" t="n">
        <v>2182.56</v>
      </c>
      <c r="N717" s="14" t="n">
        <v>1581.17</v>
      </c>
      <c r="O717" s="14" t="n">
        <v>601.39</v>
      </c>
      <c r="P717" t="n">
        <v>6</v>
      </c>
      <c r="Q717" t="n">
        <v>5</v>
      </c>
      <c r="R717" s="15" t="n">
        <v>0.2755</v>
      </c>
      <c r="S717" t="inlineStr">
        <is>
          <t>Nov</t>
        </is>
      </c>
      <c r="T717" t="n">
        <v>11</v>
      </c>
    </row>
    <row r="718">
      <c r="A718" t="inlineStr">
        <is>
          <t>ORD-00714</t>
        </is>
      </c>
      <c r="B718" s="13" t="n">
        <v>45726</v>
      </c>
      <c r="C718" t="inlineStr">
        <is>
          <t>CUST-0322</t>
        </is>
      </c>
      <c r="D718" t="inlineStr">
        <is>
          <t>Mumbai</t>
        </is>
      </c>
      <c r="E718" t="inlineStr">
        <is>
          <t>Fashion</t>
        </is>
      </c>
      <c r="F718" t="inlineStr">
        <is>
          <t>Men</t>
        </is>
      </c>
      <c r="G718" t="inlineStr">
        <is>
          <t>Mobile App</t>
        </is>
      </c>
      <c r="H718" t="inlineStr">
        <is>
          <t>Credit Card</t>
        </is>
      </c>
      <c r="I718" t="inlineStr">
        <is>
          <t>Cancelled</t>
        </is>
      </c>
      <c r="J718" t="n">
        <v>3</v>
      </c>
      <c r="K718" s="14" t="n">
        <v>2777.23</v>
      </c>
      <c r="L718" t="n">
        <v>0.131</v>
      </c>
      <c r="M718" s="14" t="n">
        <v>7242.17</v>
      </c>
      <c r="N718" s="14" t="n">
        <v>5237.66</v>
      </c>
      <c r="O718" s="14" t="n">
        <v>2004.51</v>
      </c>
      <c r="P718" t="n">
        <v/>
      </c>
      <c r="Q718" t="n">
        <v/>
      </c>
      <c r="R718" s="15" t="n">
        <v>0.2768</v>
      </c>
      <c r="S718" t="inlineStr">
        <is>
          <t>Mar</t>
        </is>
      </c>
      <c r="T718" t="n">
        <v>3</v>
      </c>
    </row>
    <row r="719">
      <c r="A719" t="inlineStr">
        <is>
          <t>ORD-00715</t>
        </is>
      </c>
      <c r="B719" s="13" t="n">
        <v>45836</v>
      </c>
      <c r="C719" t="inlineStr">
        <is>
          <t>CUST-0165</t>
        </is>
      </c>
      <c r="D719" t="inlineStr">
        <is>
          <t>Hyderabad</t>
        </is>
      </c>
      <c r="E719" t="inlineStr">
        <is>
          <t>Beauty</t>
        </is>
      </c>
      <c r="F719" t="inlineStr">
        <is>
          <t>Haircare</t>
        </is>
      </c>
      <c r="G719" t="inlineStr">
        <is>
          <t>Marketplace</t>
        </is>
      </c>
      <c r="H719" t="inlineStr">
        <is>
          <t>Net Banking</t>
        </is>
      </c>
      <c r="I719" t="inlineStr">
        <is>
          <t>Delivered</t>
        </is>
      </c>
      <c r="J719" t="n">
        <v>2</v>
      </c>
      <c r="K719" s="14" t="n">
        <v>4031.65</v>
      </c>
      <c r="L719" t="n">
        <v>0.14</v>
      </c>
      <c r="M719" s="14" t="n">
        <v>6933.66</v>
      </c>
      <c r="N719" s="14" t="n">
        <v>5070.15</v>
      </c>
      <c r="O719" s="14" t="n">
        <v>1863.51</v>
      </c>
      <c r="P719" t="n">
        <v>8</v>
      </c>
      <c r="Q719" t="n">
        <v>4</v>
      </c>
      <c r="R719" s="15" t="n">
        <v>0.2688</v>
      </c>
      <c r="S719" t="inlineStr">
        <is>
          <t>Jun</t>
        </is>
      </c>
      <c r="T719" t="n">
        <v>6</v>
      </c>
    </row>
    <row r="720">
      <c r="A720" t="inlineStr">
        <is>
          <t>ORD-00716</t>
        </is>
      </c>
      <c r="B720" s="13" t="n">
        <v>45947</v>
      </c>
      <c r="C720" t="inlineStr">
        <is>
          <t>CUST-0195</t>
        </is>
      </c>
      <c r="D720" t="inlineStr">
        <is>
          <t>Delhi</t>
        </is>
      </c>
      <c r="E720" t="inlineStr">
        <is>
          <t>Fashion</t>
        </is>
      </c>
      <c r="F720" t="inlineStr">
        <is>
          <t>Women</t>
        </is>
      </c>
      <c r="G720" t="inlineStr">
        <is>
          <t>Website</t>
        </is>
      </c>
      <c r="H720" t="inlineStr">
        <is>
          <t>Debit Card</t>
        </is>
      </c>
      <c r="I720" t="inlineStr">
        <is>
          <t>Delivered</t>
        </is>
      </c>
      <c r="J720" t="n">
        <v>1</v>
      </c>
      <c r="K720" s="14" t="n">
        <v>2870.75</v>
      </c>
      <c r="L720" t="n">
        <v>0.225</v>
      </c>
      <c r="M720" s="14" t="n">
        <v>2224.83</v>
      </c>
      <c r="N720" s="14" t="n">
        <v>1459.29</v>
      </c>
      <c r="O720" s="14" t="n">
        <v>765.54</v>
      </c>
      <c r="P720" t="n">
        <v>5</v>
      </c>
      <c r="Q720" t="n">
        <v>4</v>
      </c>
      <c r="R720" s="15" t="n">
        <v>0.3441</v>
      </c>
      <c r="S720" t="inlineStr">
        <is>
          <t>Oct</t>
        </is>
      </c>
      <c r="T720" t="n">
        <v>10</v>
      </c>
    </row>
    <row r="721">
      <c r="A721" t="inlineStr">
        <is>
          <t>ORD-00717</t>
        </is>
      </c>
      <c r="B721" s="13" t="n">
        <v>45992</v>
      </c>
      <c r="C721" t="inlineStr">
        <is>
          <t>CUST-0212</t>
        </is>
      </c>
      <c r="D721" t="inlineStr">
        <is>
          <t>Hyderabad</t>
        </is>
      </c>
      <c r="E721" t="inlineStr">
        <is>
          <t>Electronics</t>
        </is>
      </c>
      <c r="F721" t="inlineStr">
        <is>
          <t>Mobiles</t>
        </is>
      </c>
      <c r="G721" t="inlineStr">
        <is>
          <t>Mobile App</t>
        </is>
      </c>
      <c r="H721" t="inlineStr">
        <is>
          <t>Debit Card</t>
        </is>
      </c>
      <c r="I721" t="inlineStr">
        <is>
          <t>Delivered</t>
        </is>
      </c>
      <c r="J721" t="n">
        <v>1</v>
      </c>
      <c r="K721" s="14" t="n">
        <v>48228.67</v>
      </c>
      <c r="L721" t="n">
        <v>0.182</v>
      </c>
      <c r="M721" s="14" t="n">
        <v>39440.27</v>
      </c>
      <c r="N721" s="14" t="n">
        <v>29988.12</v>
      </c>
      <c r="O721" s="14" t="n">
        <v>9452.15</v>
      </c>
      <c r="P721" t="n">
        <v>8</v>
      </c>
      <c r="Q721" t="n">
        <v>4</v>
      </c>
      <c r="R721" s="15" t="n">
        <v>0.2397</v>
      </c>
      <c r="S721" t="inlineStr">
        <is>
          <t>Dec</t>
        </is>
      </c>
      <c r="T721" t="n">
        <v>12</v>
      </c>
    </row>
    <row r="722">
      <c r="A722" t="inlineStr">
        <is>
          <t>ORD-00718</t>
        </is>
      </c>
      <c r="B722" s="13" t="n">
        <v>45948</v>
      </c>
      <c r="C722" t="inlineStr">
        <is>
          <t>CUST-0208</t>
        </is>
      </c>
      <c r="D722" t="inlineStr">
        <is>
          <t>Kolkata</t>
        </is>
      </c>
      <c r="E722" t="inlineStr">
        <is>
          <t>Fashion</t>
        </is>
      </c>
      <c r="F722" t="inlineStr">
        <is>
          <t>Footwear</t>
        </is>
      </c>
      <c r="G722" t="inlineStr">
        <is>
          <t>Website</t>
        </is>
      </c>
      <c r="H722" t="inlineStr">
        <is>
          <t>COD</t>
        </is>
      </c>
      <c r="I722" t="inlineStr">
        <is>
          <t>Cancelled</t>
        </is>
      </c>
      <c r="J722" t="n">
        <v>2</v>
      </c>
      <c r="K722" s="14" t="n">
        <v>4485.32</v>
      </c>
      <c r="L722" t="n">
        <v>0.165</v>
      </c>
      <c r="M722" s="14" t="n">
        <v>7487.43</v>
      </c>
      <c r="N722" s="14" t="n">
        <v>4350.58</v>
      </c>
      <c r="O722" s="14" t="n">
        <v>3136.85</v>
      </c>
      <c r="P722" t="n">
        <v/>
      </c>
      <c r="Q722" t="n">
        <v/>
      </c>
      <c r="R722" s="15" t="n">
        <v>0.4189</v>
      </c>
      <c r="S722" t="inlineStr">
        <is>
          <t>Oct</t>
        </is>
      </c>
      <c r="T722" t="n">
        <v>10</v>
      </c>
    </row>
    <row r="723">
      <c r="A723" t="inlineStr">
        <is>
          <t>ORD-00719</t>
        </is>
      </c>
      <c r="B723" s="13" t="n">
        <v>45992</v>
      </c>
      <c r="C723" t="inlineStr">
        <is>
          <t>CUST-0141</t>
        </is>
      </c>
      <c r="D723" t="inlineStr">
        <is>
          <t>Chennai</t>
        </is>
      </c>
      <c r="E723" t="inlineStr">
        <is>
          <t>Electronics</t>
        </is>
      </c>
      <c r="F723" t="inlineStr">
        <is>
          <t>Accessories</t>
        </is>
      </c>
      <c r="G723" t="inlineStr">
        <is>
          <t>Website</t>
        </is>
      </c>
      <c r="H723" t="inlineStr">
        <is>
          <t>UPI</t>
        </is>
      </c>
      <c r="I723" t="inlineStr">
        <is>
          <t>Delivered</t>
        </is>
      </c>
      <c r="J723" t="n">
        <v>1</v>
      </c>
      <c r="K723" s="14" t="n">
        <v>12067.31</v>
      </c>
      <c r="L723" t="n">
        <v>0.077</v>
      </c>
      <c r="M723" s="14" t="n">
        <v>11140.55</v>
      </c>
      <c r="N723" s="14" t="n">
        <v>8560.889999999999</v>
      </c>
      <c r="O723" s="14" t="n">
        <v>2579.66</v>
      </c>
      <c r="P723" t="n">
        <v>1</v>
      </c>
      <c r="Q723" t="n">
        <v>5</v>
      </c>
      <c r="R723" s="15" t="n">
        <v>0.2316</v>
      </c>
      <c r="S723" t="inlineStr">
        <is>
          <t>Dec</t>
        </is>
      </c>
      <c r="T723" t="n">
        <v>12</v>
      </c>
    </row>
    <row r="724">
      <c r="A724" t="inlineStr">
        <is>
          <t>ORD-00720</t>
        </is>
      </c>
      <c r="B724" s="13" t="n">
        <v>45782</v>
      </c>
      <c r="C724" t="inlineStr">
        <is>
          <t>CUST-0363</t>
        </is>
      </c>
      <c r="D724" t="inlineStr">
        <is>
          <t>Bengaluru</t>
        </is>
      </c>
      <c r="E724" t="inlineStr">
        <is>
          <t>Beauty</t>
        </is>
      </c>
      <c r="F724" t="inlineStr">
        <is>
          <t>Personal Care</t>
        </is>
      </c>
      <c r="G724" t="inlineStr">
        <is>
          <t>Website</t>
        </is>
      </c>
      <c r="H724" t="inlineStr">
        <is>
          <t>Debit Card</t>
        </is>
      </c>
      <c r="I724" t="inlineStr">
        <is>
          <t>Delivered</t>
        </is>
      </c>
      <c r="J724" t="n">
        <v>1</v>
      </c>
      <c r="K724" s="14" t="n">
        <v>333.77</v>
      </c>
      <c r="L724" t="n">
        <v>0.212</v>
      </c>
      <c r="M724" s="14" t="n">
        <v>263.14</v>
      </c>
      <c r="N724" s="14" t="n">
        <v>149.97</v>
      </c>
      <c r="O724" s="14" t="n">
        <v>113.17</v>
      </c>
      <c r="P724" t="n">
        <v>6</v>
      </c>
      <c r="Q724" t="n">
        <v>5</v>
      </c>
      <c r="R724" s="15" t="n">
        <v>0.4301</v>
      </c>
      <c r="S724" t="inlineStr">
        <is>
          <t>May</t>
        </is>
      </c>
      <c r="T724" t="n">
        <v>5</v>
      </c>
    </row>
    <row r="725">
      <c r="A725" t="inlineStr">
        <is>
          <t>ORD-00721</t>
        </is>
      </c>
      <c r="B725" s="13" t="n">
        <v>45684</v>
      </c>
      <c r="C725" t="inlineStr">
        <is>
          <t>CUST-0285</t>
        </is>
      </c>
      <c r="D725" t="inlineStr">
        <is>
          <t>Bengaluru</t>
        </is>
      </c>
      <c r="E725" t="inlineStr">
        <is>
          <t>Beauty</t>
        </is>
      </c>
      <c r="F725" t="inlineStr">
        <is>
          <t>Skincare</t>
        </is>
      </c>
      <c r="G725" t="inlineStr">
        <is>
          <t>Mobile App</t>
        </is>
      </c>
      <c r="H725" t="inlineStr">
        <is>
          <t>Credit Card</t>
        </is>
      </c>
      <c r="I725" t="inlineStr">
        <is>
          <t>Delivered</t>
        </is>
      </c>
      <c r="J725" t="n">
        <v>2</v>
      </c>
      <c r="K725" s="14" t="n">
        <v>413.94</v>
      </c>
      <c r="L725" t="n">
        <v>0.236</v>
      </c>
      <c r="M725" s="14" t="n">
        <v>632.52</v>
      </c>
      <c r="N725" s="14" t="n">
        <v>413.66</v>
      </c>
      <c r="O725" s="14" t="n">
        <v>218.86</v>
      </c>
      <c r="P725" t="n">
        <v>3</v>
      </c>
      <c r="Q725" t="n">
        <v>4</v>
      </c>
      <c r="R725" s="15" t="n">
        <v>0.346</v>
      </c>
      <c r="S725" t="inlineStr">
        <is>
          <t>Jan</t>
        </is>
      </c>
      <c r="T725" t="n">
        <v>1</v>
      </c>
    </row>
    <row r="726">
      <c r="A726" t="inlineStr">
        <is>
          <t>ORD-00722</t>
        </is>
      </c>
      <c r="B726" s="13" t="n">
        <v>46000</v>
      </c>
      <c r="C726" t="inlineStr">
        <is>
          <t>CUST-0182</t>
        </is>
      </c>
      <c r="D726" t="inlineStr">
        <is>
          <t>Pune</t>
        </is>
      </c>
      <c r="E726" t="inlineStr">
        <is>
          <t>Electronics</t>
        </is>
      </c>
      <c r="F726" t="inlineStr">
        <is>
          <t>Accessories</t>
        </is>
      </c>
      <c r="G726" t="inlineStr">
        <is>
          <t>Website</t>
        </is>
      </c>
      <c r="H726" t="inlineStr">
        <is>
          <t>COD</t>
        </is>
      </c>
      <c r="I726" t="inlineStr">
        <is>
          <t>Delivered</t>
        </is>
      </c>
      <c r="J726" t="n">
        <v>1</v>
      </c>
      <c r="K726" s="14" t="n">
        <v>7072.31</v>
      </c>
      <c r="L726" t="n">
        <v>0.232</v>
      </c>
      <c r="M726" s="14" t="n">
        <v>5434.36</v>
      </c>
      <c r="N726" s="14" t="n">
        <v>3595.01</v>
      </c>
      <c r="O726" s="14" t="n">
        <v>1839.35</v>
      </c>
      <c r="P726" t="n">
        <v>7</v>
      </c>
      <c r="Q726" t="n">
        <v>4</v>
      </c>
      <c r="R726" s="15" t="n">
        <v>0.3385</v>
      </c>
      <c r="S726" t="inlineStr">
        <is>
          <t>Dec</t>
        </is>
      </c>
      <c r="T726" t="n">
        <v>12</v>
      </c>
    </row>
    <row r="727">
      <c r="A727" t="inlineStr">
        <is>
          <t>ORD-00723</t>
        </is>
      </c>
      <c r="B727" s="13" t="n">
        <v>46015</v>
      </c>
      <c r="C727" t="inlineStr">
        <is>
          <t>CUST-0156</t>
        </is>
      </c>
      <c r="D727" t="inlineStr">
        <is>
          <t>Ahmedabad</t>
        </is>
      </c>
      <c r="E727" t="inlineStr">
        <is>
          <t>Fashion</t>
        </is>
      </c>
      <c r="F727" t="inlineStr">
        <is>
          <t>Men</t>
        </is>
      </c>
      <c r="G727" t="inlineStr">
        <is>
          <t>Mobile App</t>
        </is>
      </c>
      <c r="H727" t="inlineStr">
        <is>
          <t>UPI</t>
        </is>
      </c>
      <c r="I727" t="inlineStr">
        <is>
          <t>Delivered</t>
        </is>
      </c>
      <c r="J727" t="n">
        <v>1</v>
      </c>
      <c r="K727" s="14" t="n">
        <v>2201.95</v>
      </c>
      <c r="L727" t="n">
        <v>0.219</v>
      </c>
      <c r="M727" s="14" t="n">
        <v>1719.9</v>
      </c>
      <c r="N727" s="14" t="n">
        <v>1110.85</v>
      </c>
      <c r="O727" s="14" t="n">
        <v>609.05</v>
      </c>
      <c r="P727" t="n">
        <v>7</v>
      </c>
      <c r="Q727" t="n">
        <v>4</v>
      </c>
      <c r="R727" s="15" t="n">
        <v>0.3541</v>
      </c>
      <c r="S727" t="inlineStr">
        <is>
          <t>Dec</t>
        </is>
      </c>
      <c r="T727" t="n">
        <v>12</v>
      </c>
    </row>
    <row r="728">
      <c r="A728" t="inlineStr">
        <is>
          <t>ORD-00724</t>
        </is>
      </c>
      <c r="B728" s="13" t="n">
        <v>45929</v>
      </c>
      <c r="C728" t="inlineStr">
        <is>
          <t>CUST-0046</t>
        </is>
      </c>
      <c r="D728" t="inlineStr">
        <is>
          <t>Pune</t>
        </is>
      </c>
      <c r="E728" t="inlineStr">
        <is>
          <t>Fashion</t>
        </is>
      </c>
      <c r="F728" t="inlineStr">
        <is>
          <t>Men</t>
        </is>
      </c>
      <c r="G728" t="inlineStr">
        <is>
          <t>Website</t>
        </is>
      </c>
      <c r="H728" t="inlineStr">
        <is>
          <t>Credit Card</t>
        </is>
      </c>
      <c r="I728" t="inlineStr">
        <is>
          <t>Delivered</t>
        </is>
      </c>
      <c r="J728" t="n">
        <v>2</v>
      </c>
      <c r="K728" s="14" t="n">
        <v>2938.72</v>
      </c>
      <c r="L728" t="n">
        <v>0.198</v>
      </c>
      <c r="M728" s="14" t="n">
        <v>4715.6</v>
      </c>
      <c r="N728" s="14" t="n">
        <v>2986.24</v>
      </c>
      <c r="O728" s="14" t="n">
        <v>1729.36</v>
      </c>
      <c r="P728" t="n">
        <v>4</v>
      </c>
      <c r="Q728" t="n">
        <v>4</v>
      </c>
      <c r="R728" s="15" t="n">
        <v>0.3667</v>
      </c>
      <c r="S728" t="inlineStr">
        <is>
          <t>Sep</t>
        </is>
      </c>
      <c r="T728" t="n">
        <v>9</v>
      </c>
    </row>
    <row r="729">
      <c r="A729" t="inlineStr">
        <is>
          <t>ORD-00725</t>
        </is>
      </c>
      <c r="B729" s="13" t="n">
        <v>45960</v>
      </c>
      <c r="C729" t="inlineStr">
        <is>
          <t>CUST-0071</t>
        </is>
      </c>
      <c r="D729" t="inlineStr">
        <is>
          <t>Bengaluru</t>
        </is>
      </c>
      <c r="E729" t="inlineStr">
        <is>
          <t>Beauty</t>
        </is>
      </c>
      <c r="F729" t="inlineStr">
        <is>
          <t>Skincare</t>
        </is>
      </c>
      <c r="G729" t="inlineStr">
        <is>
          <t>Mobile App</t>
        </is>
      </c>
      <c r="H729" t="inlineStr">
        <is>
          <t>Credit Card</t>
        </is>
      </c>
      <c r="I729" t="inlineStr">
        <is>
          <t>Delivered</t>
        </is>
      </c>
      <c r="J729" t="n">
        <v>1</v>
      </c>
      <c r="K729" s="14" t="n">
        <v>4100.31</v>
      </c>
      <c r="L729" t="n">
        <v>0.162</v>
      </c>
      <c r="M729" s="14" t="n">
        <v>3437.89</v>
      </c>
      <c r="N729" s="14" t="n">
        <v>2489.78</v>
      </c>
      <c r="O729" s="14" t="n">
        <v>948.11</v>
      </c>
      <c r="P729" t="n">
        <v>1</v>
      </c>
      <c r="Q729" t="n">
        <v>4</v>
      </c>
      <c r="R729" s="15" t="n">
        <v>0.2758</v>
      </c>
      <c r="S729" t="inlineStr">
        <is>
          <t>Oct</t>
        </is>
      </c>
      <c r="T729" t="n">
        <v>10</v>
      </c>
    </row>
    <row r="730">
      <c r="A730" t="inlineStr">
        <is>
          <t>ORD-00726</t>
        </is>
      </c>
      <c r="B730" s="13" t="n">
        <v>45804</v>
      </c>
      <c r="C730" t="inlineStr">
        <is>
          <t>CUST-0013</t>
        </is>
      </c>
      <c r="D730" t="inlineStr">
        <is>
          <t>Chennai</t>
        </is>
      </c>
      <c r="E730" t="inlineStr">
        <is>
          <t>Electronics</t>
        </is>
      </c>
      <c r="F730" t="inlineStr">
        <is>
          <t>Mobiles</t>
        </is>
      </c>
      <c r="G730" t="inlineStr">
        <is>
          <t>Website</t>
        </is>
      </c>
      <c r="H730" t="inlineStr">
        <is>
          <t>UPI</t>
        </is>
      </c>
      <c r="I730" t="inlineStr">
        <is>
          <t>Delivered</t>
        </is>
      </c>
      <c r="J730" t="n">
        <v>3</v>
      </c>
      <c r="K730" s="14" t="n">
        <v>9440.1</v>
      </c>
      <c r="L730" t="n">
        <v>0.211</v>
      </c>
      <c r="M730" s="14" t="n">
        <v>22345.13</v>
      </c>
      <c r="N730" s="14" t="n">
        <v>13516.19</v>
      </c>
      <c r="O730" s="14" t="n">
        <v>8828.940000000001</v>
      </c>
      <c r="P730" t="n">
        <v>7</v>
      </c>
      <c r="Q730" t="n">
        <v>4</v>
      </c>
      <c r="R730" s="15" t="n">
        <v>0.3951</v>
      </c>
      <c r="S730" t="inlineStr">
        <is>
          <t>May</t>
        </is>
      </c>
      <c r="T730" t="n">
        <v>5</v>
      </c>
    </row>
    <row r="731">
      <c r="A731" t="inlineStr">
        <is>
          <t>ORD-00727</t>
        </is>
      </c>
      <c r="B731" s="13" t="n">
        <v>45846</v>
      </c>
      <c r="C731" t="inlineStr">
        <is>
          <t>CUST-0231</t>
        </is>
      </c>
      <c r="D731" t="inlineStr">
        <is>
          <t>Mumbai</t>
        </is>
      </c>
      <c r="E731" t="inlineStr">
        <is>
          <t>Home &amp; Kitchen</t>
        </is>
      </c>
      <c r="F731" t="inlineStr">
        <is>
          <t>Furniture</t>
        </is>
      </c>
      <c r="G731" t="inlineStr">
        <is>
          <t>Marketplace</t>
        </is>
      </c>
      <c r="H731" t="inlineStr">
        <is>
          <t>Net Banking</t>
        </is>
      </c>
      <c r="I731" t="inlineStr">
        <is>
          <t>Cancelled</t>
        </is>
      </c>
      <c r="J731" t="n">
        <v>1</v>
      </c>
      <c r="K731" s="14" t="n">
        <v>6553.53</v>
      </c>
      <c r="L731" t="n">
        <v>0.098</v>
      </c>
      <c r="M731" s="14" t="n">
        <v>5909.66</v>
      </c>
      <c r="N731" s="14" t="n">
        <v>4157.5</v>
      </c>
      <c r="O731" s="14" t="n">
        <v>1752.16</v>
      </c>
      <c r="P731" t="n">
        <v/>
      </c>
      <c r="Q731" t="n">
        <v/>
      </c>
      <c r="R731" s="15" t="n">
        <v>0.2965</v>
      </c>
      <c r="S731" t="inlineStr">
        <is>
          <t>Jul</t>
        </is>
      </c>
      <c r="T731" t="n">
        <v>7</v>
      </c>
    </row>
    <row r="732">
      <c r="A732" t="inlineStr">
        <is>
          <t>ORD-00728</t>
        </is>
      </c>
      <c r="B732" s="13" t="n">
        <v>45921</v>
      </c>
      <c r="C732" t="inlineStr">
        <is>
          <t>CUST-0367</t>
        </is>
      </c>
      <c r="D732" t="inlineStr">
        <is>
          <t>Chennai</t>
        </is>
      </c>
      <c r="E732" t="inlineStr">
        <is>
          <t>Sports</t>
        </is>
      </c>
      <c r="F732" t="inlineStr">
        <is>
          <t>Fitness</t>
        </is>
      </c>
      <c r="G732" t="inlineStr">
        <is>
          <t>Website</t>
        </is>
      </c>
      <c r="H732" t="inlineStr">
        <is>
          <t>UPI</t>
        </is>
      </c>
      <c r="I732" t="inlineStr">
        <is>
          <t>Cancelled</t>
        </is>
      </c>
      <c r="J732" t="n">
        <v>1</v>
      </c>
      <c r="K732" s="14" t="n">
        <v>1126.11</v>
      </c>
      <c r="L732" t="n">
        <v>0.246</v>
      </c>
      <c r="M732" s="14" t="n">
        <v>848.58</v>
      </c>
      <c r="N732" s="14" t="n">
        <v>518.53</v>
      </c>
      <c r="O732" s="14" t="n">
        <v>330.05</v>
      </c>
      <c r="P732" t="n">
        <v/>
      </c>
      <c r="Q732" t="n">
        <v/>
      </c>
      <c r="R732" s="15" t="n">
        <v>0.3889</v>
      </c>
      <c r="S732" t="inlineStr">
        <is>
          <t>Sep</t>
        </is>
      </c>
      <c r="T732" t="n">
        <v>9</v>
      </c>
    </row>
    <row r="733">
      <c r="A733" t="inlineStr">
        <is>
          <t>ORD-00729</t>
        </is>
      </c>
      <c r="B733" s="13" t="n">
        <v>45872</v>
      </c>
      <c r="C733" t="inlineStr">
        <is>
          <t>CUST-0197</t>
        </is>
      </c>
      <c r="D733" t="inlineStr">
        <is>
          <t>Chennai</t>
        </is>
      </c>
      <c r="E733" t="inlineStr">
        <is>
          <t>Fashion</t>
        </is>
      </c>
      <c r="F733" t="inlineStr">
        <is>
          <t>Footwear</t>
        </is>
      </c>
      <c r="G733" t="inlineStr">
        <is>
          <t>Marketplace</t>
        </is>
      </c>
      <c r="H733" t="inlineStr">
        <is>
          <t>Debit Card</t>
        </is>
      </c>
      <c r="I733" t="inlineStr">
        <is>
          <t>Cancelled</t>
        </is>
      </c>
      <c r="J733" t="n">
        <v>2</v>
      </c>
      <c r="K733" s="14" t="n">
        <v>6830.72</v>
      </c>
      <c r="L733" t="n">
        <v>0.039</v>
      </c>
      <c r="M733" s="14" t="n">
        <v>13133.54</v>
      </c>
      <c r="N733" s="14" t="n">
        <v>7971.57</v>
      </c>
      <c r="O733" s="14" t="n">
        <v>5161.97</v>
      </c>
      <c r="P733" t="n">
        <v/>
      </c>
      <c r="Q733" t="n">
        <v/>
      </c>
      <c r="R733" s="15" t="n">
        <v>0.393</v>
      </c>
      <c r="S733" t="inlineStr">
        <is>
          <t>Aug</t>
        </is>
      </c>
      <c r="T733" t="n">
        <v>8</v>
      </c>
    </row>
    <row r="734">
      <c r="A734" t="inlineStr">
        <is>
          <t>ORD-00730</t>
        </is>
      </c>
      <c r="B734" s="13" t="n">
        <v>45935</v>
      </c>
      <c r="C734" t="inlineStr">
        <is>
          <t>CUST-0084</t>
        </is>
      </c>
      <c r="D734" t="inlineStr">
        <is>
          <t>Bengaluru</t>
        </is>
      </c>
      <c r="E734" t="inlineStr">
        <is>
          <t>Fashion</t>
        </is>
      </c>
      <c r="F734" t="inlineStr">
        <is>
          <t>Women</t>
        </is>
      </c>
      <c r="G734" t="inlineStr">
        <is>
          <t>Website</t>
        </is>
      </c>
      <c r="H734" t="inlineStr">
        <is>
          <t>COD</t>
        </is>
      </c>
      <c r="I734" t="inlineStr">
        <is>
          <t>Delivered</t>
        </is>
      </c>
      <c r="J734" t="n">
        <v>4</v>
      </c>
      <c r="K734" s="14" t="n">
        <v>4841.91</v>
      </c>
      <c r="L734" t="n">
        <v>0.07199999999999999</v>
      </c>
      <c r="M734" s="14" t="n">
        <v>17973.79</v>
      </c>
      <c r="N734" s="14" t="n">
        <v>11596.84</v>
      </c>
      <c r="O734" s="14" t="n">
        <v>6376.95</v>
      </c>
      <c r="P734" t="n">
        <v>6</v>
      </c>
      <c r="Q734" t="n">
        <v>5</v>
      </c>
      <c r="R734" s="15" t="n">
        <v>0.3548</v>
      </c>
      <c r="S734" t="inlineStr">
        <is>
          <t>Oct</t>
        </is>
      </c>
      <c r="T734" t="n">
        <v>10</v>
      </c>
    </row>
    <row r="735">
      <c r="A735" t="inlineStr">
        <is>
          <t>ORD-00731</t>
        </is>
      </c>
      <c r="B735" s="13" t="n">
        <v>45909</v>
      </c>
      <c r="C735" t="inlineStr">
        <is>
          <t>CUST-0368</t>
        </is>
      </c>
      <c r="D735" t="inlineStr">
        <is>
          <t>Ahmedabad</t>
        </is>
      </c>
      <c r="E735" t="inlineStr">
        <is>
          <t>Electronics</t>
        </is>
      </c>
      <c r="F735" t="inlineStr">
        <is>
          <t>Mobiles</t>
        </is>
      </c>
      <c r="G735" t="inlineStr">
        <is>
          <t>Marketplace</t>
        </is>
      </c>
      <c r="H735" t="inlineStr">
        <is>
          <t>Net Banking</t>
        </is>
      </c>
      <c r="I735" t="inlineStr">
        <is>
          <t>Delivered</t>
        </is>
      </c>
      <c r="J735" t="n">
        <v>1</v>
      </c>
      <c r="K735" s="14" t="n">
        <v>16201.84</v>
      </c>
      <c r="L735" t="n">
        <v>0.133</v>
      </c>
      <c r="M735" s="14" t="n">
        <v>14053.08</v>
      </c>
      <c r="N735" s="14" t="n">
        <v>8505.42</v>
      </c>
      <c r="O735" s="14" t="n">
        <v>5547.66</v>
      </c>
      <c r="P735" t="n">
        <v>2</v>
      </c>
      <c r="Q735" t="n">
        <v>4</v>
      </c>
      <c r="R735" s="15" t="n">
        <v>0.3948</v>
      </c>
      <c r="S735" t="inlineStr">
        <is>
          <t>Sep</t>
        </is>
      </c>
      <c r="T735" t="n">
        <v>9</v>
      </c>
    </row>
    <row r="736">
      <c r="A736" t="inlineStr">
        <is>
          <t>ORD-00732</t>
        </is>
      </c>
      <c r="B736" s="13" t="n">
        <v>45767</v>
      </c>
      <c r="C736" t="inlineStr">
        <is>
          <t>CUST-0315</t>
        </is>
      </c>
      <c r="D736" t="inlineStr">
        <is>
          <t>Bengaluru</t>
        </is>
      </c>
      <c r="E736" t="inlineStr">
        <is>
          <t>Home &amp; Kitchen</t>
        </is>
      </c>
      <c r="F736" t="inlineStr">
        <is>
          <t>Home Decor</t>
        </is>
      </c>
      <c r="G736" t="inlineStr">
        <is>
          <t>Marketplace</t>
        </is>
      </c>
      <c r="H736" t="inlineStr">
        <is>
          <t>UPI</t>
        </is>
      </c>
      <c r="I736" t="inlineStr">
        <is>
          <t>Delivered</t>
        </is>
      </c>
      <c r="J736" t="n">
        <v>1</v>
      </c>
      <c r="K736" s="14" t="n">
        <v>11337.96</v>
      </c>
      <c r="L736" t="n">
        <v>0.141</v>
      </c>
      <c r="M736" s="14" t="n">
        <v>9742.4</v>
      </c>
      <c r="N736" s="14" t="n">
        <v>6295.42</v>
      </c>
      <c r="O736" s="14" t="n">
        <v>3446.98</v>
      </c>
      <c r="P736" t="n">
        <v>7</v>
      </c>
      <c r="Q736" t="n">
        <v>5</v>
      </c>
      <c r="R736" s="15" t="n">
        <v>0.3538</v>
      </c>
      <c r="S736" t="inlineStr">
        <is>
          <t>Apr</t>
        </is>
      </c>
      <c r="T736" t="n">
        <v>4</v>
      </c>
    </row>
    <row r="737">
      <c r="A737" t="inlineStr">
        <is>
          <t>ORD-00733</t>
        </is>
      </c>
      <c r="B737" s="13" t="n">
        <v>45919</v>
      </c>
      <c r="C737" t="inlineStr">
        <is>
          <t>CUST-0313</t>
        </is>
      </c>
      <c r="D737" t="inlineStr">
        <is>
          <t>Hyderabad</t>
        </is>
      </c>
      <c r="E737" t="inlineStr">
        <is>
          <t>Beauty</t>
        </is>
      </c>
      <c r="F737" t="inlineStr">
        <is>
          <t>Personal Care</t>
        </is>
      </c>
      <c r="G737" t="inlineStr">
        <is>
          <t>Website</t>
        </is>
      </c>
      <c r="H737" t="inlineStr">
        <is>
          <t>Credit Card</t>
        </is>
      </c>
      <c r="I737" t="inlineStr">
        <is>
          <t>Delivered</t>
        </is>
      </c>
      <c r="J737" t="n">
        <v>2</v>
      </c>
      <c r="K737" s="14" t="n">
        <v>781.59</v>
      </c>
      <c r="L737" t="n">
        <v>0.125</v>
      </c>
      <c r="M737" s="14" t="n">
        <v>1367.69</v>
      </c>
      <c r="N737" s="14" t="n">
        <v>871.78</v>
      </c>
      <c r="O737" s="14" t="n">
        <v>495.91</v>
      </c>
      <c r="P737" t="n">
        <v>1</v>
      </c>
      <c r="Q737" t="n">
        <v>5</v>
      </c>
      <c r="R737" s="15" t="n">
        <v>0.3626</v>
      </c>
      <c r="S737" t="inlineStr">
        <is>
          <t>Sep</t>
        </is>
      </c>
      <c r="T737" t="n">
        <v>9</v>
      </c>
    </row>
    <row r="738">
      <c r="A738" t="inlineStr">
        <is>
          <t>ORD-00734</t>
        </is>
      </c>
      <c r="B738" s="13" t="n">
        <v>45965</v>
      </c>
      <c r="C738" t="inlineStr">
        <is>
          <t>CUST-0364</t>
        </is>
      </c>
      <c r="D738" t="inlineStr">
        <is>
          <t>Hyderabad</t>
        </is>
      </c>
      <c r="E738" t="inlineStr">
        <is>
          <t>Electronics</t>
        </is>
      </c>
      <c r="F738" t="inlineStr">
        <is>
          <t>Mobiles</t>
        </is>
      </c>
      <c r="G738" t="inlineStr">
        <is>
          <t>Website</t>
        </is>
      </c>
      <c r="H738" t="inlineStr">
        <is>
          <t>UPI</t>
        </is>
      </c>
      <c r="I738" t="inlineStr">
        <is>
          <t>Delivered</t>
        </is>
      </c>
      <c r="J738" t="n">
        <v>1</v>
      </c>
      <c r="K738" s="14" t="n">
        <v>20038.31</v>
      </c>
      <c r="L738" t="n">
        <v>0.081</v>
      </c>
      <c r="M738" s="14" t="n">
        <v>18410.58</v>
      </c>
      <c r="N738" s="14" t="n">
        <v>12677.1</v>
      </c>
      <c r="O738" s="14" t="n">
        <v>5733.48</v>
      </c>
      <c r="P738" t="n">
        <v>8</v>
      </c>
      <c r="Q738" t="n">
        <v>3</v>
      </c>
      <c r="R738" s="15" t="n">
        <v>0.3114</v>
      </c>
      <c r="S738" t="inlineStr">
        <is>
          <t>Nov</t>
        </is>
      </c>
      <c r="T738" t="n">
        <v>11</v>
      </c>
    </row>
    <row r="739">
      <c r="A739" t="inlineStr">
        <is>
          <t>ORD-00735</t>
        </is>
      </c>
      <c r="B739" s="13" t="n">
        <v>45984</v>
      </c>
      <c r="C739" t="inlineStr">
        <is>
          <t>CUST-0072</t>
        </is>
      </c>
      <c r="D739" t="inlineStr">
        <is>
          <t>Mumbai</t>
        </is>
      </c>
      <c r="E739" t="inlineStr">
        <is>
          <t>Fashion</t>
        </is>
      </c>
      <c r="F739" t="inlineStr">
        <is>
          <t>Footwear</t>
        </is>
      </c>
      <c r="G739" t="inlineStr">
        <is>
          <t>Mobile App</t>
        </is>
      </c>
      <c r="H739" t="inlineStr">
        <is>
          <t>Credit Card</t>
        </is>
      </c>
      <c r="I739" t="inlineStr">
        <is>
          <t>Delivered</t>
        </is>
      </c>
      <c r="J739" t="n">
        <v>2</v>
      </c>
      <c r="K739" s="14" t="n">
        <v>5835.06</v>
      </c>
      <c r="L739" t="n">
        <v>0.046</v>
      </c>
      <c r="M739" s="14" t="n">
        <v>11131.29</v>
      </c>
      <c r="N739" s="14" t="n">
        <v>6876.35</v>
      </c>
      <c r="O739" s="14" t="n">
        <v>4254.94</v>
      </c>
      <c r="P739" t="n">
        <v>7</v>
      </c>
      <c r="Q739" t="n">
        <v>4</v>
      </c>
      <c r="R739" s="15" t="n">
        <v>0.3823</v>
      </c>
      <c r="S739" t="inlineStr">
        <is>
          <t>Nov</t>
        </is>
      </c>
      <c r="T739" t="n">
        <v>11</v>
      </c>
    </row>
    <row r="740">
      <c r="A740" t="inlineStr">
        <is>
          <t>ORD-00736</t>
        </is>
      </c>
      <c r="B740" s="13" t="n">
        <v>45709</v>
      </c>
      <c r="C740" t="inlineStr">
        <is>
          <t>CUST-0225</t>
        </is>
      </c>
      <c r="D740" t="inlineStr">
        <is>
          <t>Ahmedabad</t>
        </is>
      </c>
      <c r="E740" t="inlineStr">
        <is>
          <t>Fashion</t>
        </is>
      </c>
      <c r="F740" t="inlineStr">
        <is>
          <t>Footwear</t>
        </is>
      </c>
      <c r="G740" t="inlineStr">
        <is>
          <t>Website</t>
        </is>
      </c>
      <c r="H740" t="inlineStr">
        <is>
          <t>Credit Card</t>
        </is>
      </c>
      <c r="I740" t="inlineStr">
        <is>
          <t>Delivered</t>
        </is>
      </c>
      <c r="J740" t="n">
        <v>4</v>
      </c>
      <c r="K740" s="14" t="n">
        <v>2393.82</v>
      </c>
      <c r="L740" t="n">
        <v>0.218</v>
      </c>
      <c r="M740" s="14" t="n">
        <v>7487.9</v>
      </c>
      <c r="N740" s="14" t="n">
        <v>5682.37</v>
      </c>
      <c r="O740" s="14" t="n">
        <v>1805.53</v>
      </c>
      <c r="P740" t="n">
        <v>6</v>
      </c>
      <c r="Q740" t="n">
        <v>4</v>
      </c>
      <c r="R740" s="15" t="n">
        <v>0.2411</v>
      </c>
      <c r="S740" t="inlineStr">
        <is>
          <t>Feb</t>
        </is>
      </c>
      <c r="T740" t="n">
        <v>2</v>
      </c>
    </row>
    <row r="741">
      <c r="A741" t="inlineStr">
        <is>
          <t>ORD-00737</t>
        </is>
      </c>
      <c r="B741" s="13" t="n">
        <v>45804</v>
      </c>
      <c r="C741" t="inlineStr">
        <is>
          <t>CUST-0010</t>
        </is>
      </c>
      <c r="D741" t="inlineStr">
        <is>
          <t>Kolkata</t>
        </is>
      </c>
      <c r="E741" t="inlineStr">
        <is>
          <t>Home &amp; Kitchen</t>
        </is>
      </c>
      <c r="F741" t="inlineStr">
        <is>
          <t>Home Decor</t>
        </is>
      </c>
      <c r="G741" t="inlineStr">
        <is>
          <t>Website</t>
        </is>
      </c>
      <c r="H741" t="inlineStr">
        <is>
          <t>COD</t>
        </is>
      </c>
      <c r="I741" t="inlineStr">
        <is>
          <t>Delivered</t>
        </is>
      </c>
      <c r="J741" t="n">
        <v>2</v>
      </c>
      <c r="K741" s="14" t="n">
        <v>5236.26</v>
      </c>
      <c r="L741" t="n">
        <v>0.065</v>
      </c>
      <c r="M741" s="14" t="n">
        <v>9794.110000000001</v>
      </c>
      <c r="N741" s="14" t="n">
        <v>7267.36</v>
      </c>
      <c r="O741" s="14" t="n">
        <v>2526.75</v>
      </c>
      <c r="P741" t="n">
        <v>7</v>
      </c>
      <c r="Q741" t="n">
        <v>4</v>
      </c>
      <c r="R741" s="15" t="n">
        <v>0.258</v>
      </c>
      <c r="S741" t="inlineStr">
        <is>
          <t>May</t>
        </is>
      </c>
      <c r="T741" t="n">
        <v>5</v>
      </c>
    </row>
    <row r="742">
      <c r="A742" t="inlineStr">
        <is>
          <t>ORD-00738</t>
        </is>
      </c>
      <c r="B742" s="13" t="n">
        <v>45711</v>
      </c>
      <c r="C742" t="inlineStr">
        <is>
          <t>CUST-0291</t>
        </is>
      </c>
      <c r="D742" t="inlineStr">
        <is>
          <t>Mumbai</t>
        </is>
      </c>
      <c r="E742" t="inlineStr">
        <is>
          <t>Electronics</t>
        </is>
      </c>
      <c r="F742" t="inlineStr">
        <is>
          <t>Mobiles</t>
        </is>
      </c>
      <c r="G742" t="inlineStr">
        <is>
          <t>Website</t>
        </is>
      </c>
      <c r="H742" t="inlineStr">
        <is>
          <t>Credit Card</t>
        </is>
      </c>
      <c r="I742" t="inlineStr">
        <is>
          <t>Delivered</t>
        </is>
      </c>
      <c r="J742" t="n">
        <v>2</v>
      </c>
      <c r="K742" s="14" t="n">
        <v>15558.15</v>
      </c>
      <c r="L742" t="n">
        <v>0.06900000000000001</v>
      </c>
      <c r="M742" s="14" t="n">
        <v>28957.97</v>
      </c>
      <c r="N742" s="14" t="n">
        <v>16484.85</v>
      </c>
      <c r="O742" s="14" t="n">
        <v>12473.12</v>
      </c>
      <c r="P742" t="n">
        <v>6</v>
      </c>
      <c r="Q742" t="n">
        <v>5</v>
      </c>
      <c r="R742" s="15" t="n">
        <v>0.4307</v>
      </c>
      <c r="S742" t="inlineStr">
        <is>
          <t>Feb</t>
        </is>
      </c>
      <c r="T742" t="n">
        <v>2</v>
      </c>
    </row>
    <row r="743">
      <c r="A743" t="inlineStr">
        <is>
          <t>ORD-00739</t>
        </is>
      </c>
      <c r="B743" s="13" t="n">
        <v>45887</v>
      </c>
      <c r="C743" t="inlineStr">
        <is>
          <t>CUST-0100</t>
        </is>
      </c>
      <c r="D743" t="inlineStr">
        <is>
          <t>Hyderabad</t>
        </is>
      </c>
      <c r="E743" t="inlineStr">
        <is>
          <t>Electronics</t>
        </is>
      </c>
      <c r="F743" t="inlineStr">
        <is>
          <t>Laptops</t>
        </is>
      </c>
      <c r="G743" t="inlineStr">
        <is>
          <t>Marketplace</t>
        </is>
      </c>
      <c r="H743" t="inlineStr">
        <is>
          <t>Credit Card</t>
        </is>
      </c>
      <c r="I743" t="inlineStr">
        <is>
          <t>Returned</t>
        </is>
      </c>
      <c r="J743" t="n">
        <v>3</v>
      </c>
      <c r="K743" s="14" t="n">
        <v>44874.02</v>
      </c>
      <c r="L743" t="n">
        <v>0.036</v>
      </c>
      <c r="M743" s="14" t="n">
        <v>129790.13</v>
      </c>
      <c r="N743" s="14" t="n">
        <v>72101.25</v>
      </c>
      <c r="O743" s="14" t="n">
        <v>57688.88</v>
      </c>
      <c r="P743" t="n">
        <v/>
      </c>
      <c r="Q743" t="n">
        <v/>
      </c>
      <c r="R743" s="15" t="n">
        <v>0.4445</v>
      </c>
      <c r="S743" t="inlineStr">
        <is>
          <t>Aug</t>
        </is>
      </c>
      <c r="T743" t="n">
        <v>8</v>
      </c>
    </row>
    <row r="744">
      <c r="A744" t="inlineStr">
        <is>
          <t>ORD-00740</t>
        </is>
      </c>
      <c r="B744" s="13" t="n">
        <v>45705</v>
      </c>
      <c r="C744" t="inlineStr">
        <is>
          <t>CUST-0151</t>
        </is>
      </c>
      <c r="D744" t="inlineStr">
        <is>
          <t>Kolkata</t>
        </is>
      </c>
      <c r="E744" t="inlineStr">
        <is>
          <t>Home &amp; Kitchen</t>
        </is>
      </c>
      <c r="F744" t="inlineStr">
        <is>
          <t>Home Decor</t>
        </is>
      </c>
      <c r="G744" t="inlineStr">
        <is>
          <t>Marketplace</t>
        </is>
      </c>
      <c r="H744" t="inlineStr">
        <is>
          <t>UPI</t>
        </is>
      </c>
      <c r="I744" t="inlineStr">
        <is>
          <t>Delivered</t>
        </is>
      </c>
      <c r="J744" t="n">
        <v>2</v>
      </c>
      <c r="K744" s="14" t="n">
        <v>16236.2</v>
      </c>
      <c r="L744" t="n">
        <v>0.214</v>
      </c>
      <c r="M744" s="14" t="n">
        <v>25515.91</v>
      </c>
      <c r="N744" s="14" t="n">
        <v>19856.44</v>
      </c>
      <c r="O744" s="14" t="n">
        <v>5659.47</v>
      </c>
      <c r="P744" t="n">
        <v>4</v>
      </c>
      <c r="Q744" t="n">
        <v>5</v>
      </c>
      <c r="R744" s="15" t="n">
        <v>0.2218</v>
      </c>
      <c r="S744" t="inlineStr">
        <is>
          <t>Feb</t>
        </is>
      </c>
      <c r="T744" t="n">
        <v>2</v>
      </c>
    </row>
    <row r="745">
      <c r="A745" t="inlineStr">
        <is>
          <t>ORD-00741</t>
        </is>
      </c>
      <c r="B745" s="13" t="n">
        <v>45928</v>
      </c>
      <c r="C745" t="inlineStr">
        <is>
          <t>CUST-0279</t>
        </is>
      </c>
      <c r="D745" t="inlineStr">
        <is>
          <t>Hyderabad</t>
        </is>
      </c>
      <c r="E745" t="inlineStr">
        <is>
          <t>Home &amp; Kitchen</t>
        </is>
      </c>
      <c r="F745" t="inlineStr">
        <is>
          <t>Furniture</t>
        </is>
      </c>
      <c r="G745" t="inlineStr">
        <is>
          <t>Website</t>
        </is>
      </c>
      <c r="H745" t="inlineStr">
        <is>
          <t>Net Banking</t>
        </is>
      </c>
      <c r="I745" t="inlineStr">
        <is>
          <t>Cancelled</t>
        </is>
      </c>
      <c r="J745" t="n">
        <v>1</v>
      </c>
      <c r="K745" s="14" t="n">
        <v>4794.99</v>
      </c>
      <c r="L745" t="n">
        <v>0.052</v>
      </c>
      <c r="M745" s="14" t="n">
        <v>4543.94</v>
      </c>
      <c r="N745" s="14" t="n">
        <v>3338.1</v>
      </c>
      <c r="O745" s="14" t="n">
        <v>1205.84</v>
      </c>
      <c r="P745" t="n">
        <v/>
      </c>
      <c r="Q745" t="n">
        <v/>
      </c>
      <c r="R745" s="15" t="n">
        <v>0.2654</v>
      </c>
      <c r="S745" t="inlineStr">
        <is>
          <t>Sep</t>
        </is>
      </c>
      <c r="T745" t="n">
        <v>9</v>
      </c>
    </row>
    <row r="746">
      <c r="A746" t="inlineStr">
        <is>
          <t>ORD-00742</t>
        </is>
      </c>
      <c r="B746" s="13" t="n">
        <v>45878</v>
      </c>
      <c r="C746" t="inlineStr">
        <is>
          <t>CUST-0071</t>
        </is>
      </c>
      <c r="D746" t="inlineStr">
        <is>
          <t>Bengaluru</t>
        </is>
      </c>
      <c r="E746" t="inlineStr">
        <is>
          <t>Home &amp; Kitchen</t>
        </is>
      </c>
      <c r="F746" t="inlineStr">
        <is>
          <t>Furniture</t>
        </is>
      </c>
      <c r="G746" t="inlineStr">
        <is>
          <t>Marketplace</t>
        </is>
      </c>
      <c r="H746" t="inlineStr">
        <is>
          <t>UPI</t>
        </is>
      </c>
      <c r="I746" t="inlineStr">
        <is>
          <t>Delivered</t>
        </is>
      </c>
      <c r="J746" t="n">
        <v>2</v>
      </c>
      <c r="K746" s="14" t="n">
        <v>15316.45</v>
      </c>
      <c r="L746" t="n">
        <v>0.125</v>
      </c>
      <c r="M746" s="14" t="n">
        <v>26812.77</v>
      </c>
      <c r="N746" s="14" t="n">
        <v>18865.59</v>
      </c>
      <c r="O746" s="14" t="n">
        <v>7947.18</v>
      </c>
      <c r="P746" t="n">
        <v>7</v>
      </c>
      <c r="Q746" t="n">
        <v>3</v>
      </c>
      <c r="R746" s="15" t="n">
        <v>0.2964</v>
      </c>
      <c r="S746" t="inlineStr">
        <is>
          <t>Aug</t>
        </is>
      </c>
      <c r="T746" t="n">
        <v>8</v>
      </c>
    </row>
    <row r="747">
      <c r="A747" t="inlineStr">
        <is>
          <t>ORD-00743</t>
        </is>
      </c>
      <c r="B747" s="13" t="n">
        <v>45989</v>
      </c>
      <c r="C747" t="inlineStr">
        <is>
          <t>CUST-0250</t>
        </is>
      </c>
      <c r="D747" t="inlineStr">
        <is>
          <t>Bengaluru</t>
        </is>
      </c>
      <c r="E747" t="inlineStr">
        <is>
          <t>Fashion</t>
        </is>
      </c>
      <c r="F747" t="inlineStr">
        <is>
          <t>Footwear</t>
        </is>
      </c>
      <c r="G747" t="inlineStr">
        <is>
          <t>Mobile App</t>
        </is>
      </c>
      <c r="H747" t="inlineStr">
        <is>
          <t>COD</t>
        </is>
      </c>
      <c r="I747" t="inlineStr">
        <is>
          <t>Delivered</t>
        </is>
      </c>
      <c r="J747" t="n">
        <v>1</v>
      </c>
      <c r="K747" s="14" t="n">
        <v>5559.13</v>
      </c>
      <c r="L747" t="n">
        <v>0.174</v>
      </c>
      <c r="M747" s="14" t="n">
        <v>4593.34</v>
      </c>
      <c r="N747" s="14" t="n">
        <v>2984.96</v>
      </c>
      <c r="O747" s="14" t="n">
        <v>1608.38</v>
      </c>
      <c r="P747" t="n">
        <v>2</v>
      </c>
      <c r="Q747" t="n">
        <v>4</v>
      </c>
      <c r="R747" s="15" t="n">
        <v>0.3502</v>
      </c>
      <c r="S747" t="inlineStr">
        <is>
          <t>Nov</t>
        </is>
      </c>
      <c r="T747" t="n">
        <v>11</v>
      </c>
    </row>
    <row r="748">
      <c r="A748" t="inlineStr">
        <is>
          <t>ORD-00744</t>
        </is>
      </c>
      <c r="B748" s="13" t="n">
        <v>45895</v>
      </c>
      <c r="C748" t="inlineStr">
        <is>
          <t>CUST-0160</t>
        </is>
      </c>
      <c r="D748" t="inlineStr">
        <is>
          <t>Bengaluru</t>
        </is>
      </c>
      <c r="E748" t="inlineStr">
        <is>
          <t>Home &amp; Kitchen</t>
        </is>
      </c>
      <c r="F748" t="inlineStr">
        <is>
          <t>Kitchen</t>
        </is>
      </c>
      <c r="G748" t="inlineStr">
        <is>
          <t>Marketplace</t>
        </is>
      </c>
      <c r="H748" t="inlineStr">
        <is>
          <t>UPI</t>
        </is>
      </c>
      <c r="I748" t="inlineStr">
        <is>
          <t>Delivered</t>
        </is>
      </c>
      <c r="J748" t="n">
        <v>1</v>
      </c>
      <c r="K748" s="14" t="n">
        <v>13131.79</v>
      </c>
      <c r="L748" t="n">
        <v>0.228</v>
      </c>
      <c r="M748" s="14" t="n">
        <v>10135.09</v>
      </c>
      <c r="N748" s="14" t="n">
        <v>5985.12</v>
      </c>
      <c r="O748" s="14" t="n">
        <v>4149.97</v>
      </c>
      <c r="P748" t="n">
        <v>5</v>
      </c>
      <c r="Q748" t="n">
        <v>5</v>
      </c>
      <c r="R748" s="15" t="n">
        <v>0.4095</v>
      </c>
      <c r="S748" t="inlineStr">
        <is>
          <t>Aug</t>
        </is>
      </c>
      <c r="T748" t="n">
        <v>8</v>
      </c>
    </row>
    <row r="749">
      <c r="A749" t="inlineStr">
        <is>
          <t>ORD-00745</t>
        </is>
      </c>
      <c r="B749" s="13" t="n">
        <v>45963</v>
      </c>
      <c r="C749" t="inlineStr">
        <is>
          <t>CUST-0045</t>
        </is>
      </c>
      <c r="D749" t="inlineStr">
        <is>
          <t>Bengaluru</t>
        </is>
      </c>
      <c r="E749" t="inlineStr">
        <is>
          <t>Home &amp; Kitchen</t>
        </is>
      </c>
      <c r="F749" t="inlineStr">
        <is>
          <t>Furniture</t>
        </is>
      </c>
      <c r="G749" t="inlineStr">
        <is>
          <t>Website</t>
        </is>
      </c>
      <c r="H749" t="inlineStr">
        <is>
          <t>UPI</t>
        </is>
      </c>
      <c r="I749" t="inlineStr">
        <is>
          <t>Delivered</t>
        </is>
      </c>
      <c r="J749" t="n">
        <v>1</v>
      </c>
      <c r="K749" s="14" t="n">
        <v>6889.06</v>
      </c>
      <c r="L749" t="n">
        <v>0.025</v>
      </c>
      <c r="M749" s="14" t="n">
        <v>6715.29</v>
      </c>
      <c r="N749" s="14" t="n">
        <v>4103.94</v>
      </c>
      <c r="O749" s="14" t="n">
        <v>2611.35</v>
      </c>
      <c r="P749" t="n">
        <v>4</v>
      </c>
      <c r="Q749" t="n">
        <v>5</v>
      </c>
      <c r="R749" s="15" t="n">
        <v>0.3889</v>
      </c>
      <c r="S749" t="inlineStr">
        <is>
          <t>Nov</t>
        </is>
      </c>
      <c r="T749" t="n">
        <v>11</v>
      </c>
    </row>
    <row r="750">
      <c r="A750" t="inlineStr">
        <is>
          <t>ORD-00746</t>
        </is>
      </c>
      <c r="B750" s="13" t="n">
        <v>45741</v>
      </c>
      <c r="C750" t="inlineStr">
        <is>
          <t>CUST-0201</t>
        </is>
      </c>
      <c r="D750" t="inlineStr">
        <is>
          <t>Hyderabad</t>
        </is>
      </c>
      <c r="E750" t="inlineStr">
        <is>
          <t>Fashion</t>
        </is>
      </c>
      <c r="F750" t="inlineStr">
        <is>
          <t>Women</t>
        </is>
      </c>
      <c r="G750" t="inlineStr">
        <is>
          <t>Website</t>
        </is>
      </c>
      <c r="H750" t="inlineStr">
        <is>
          <t>COD</t>
        </is>
      </c>
      <c r="I750" t="inlineStr">
        <is>
          <t>Delivered</t>
        </is>
      </c>
      <c r="J750" t="n">
        <v>2</v>
      </c>
      <c r="K750" s="14" t="n">
        <v>1901.79</v>
      </c>
      <c r="L750" t="n">
        <v>0.24</v>
      </c>
      <c r="M750" s="14" t="n">
        <v>2891.95</v>
      </c>
      <c r="N750" s="14" t="n">
        <v>2082.29</v>
      </c>
      <c r="O750" s="14" t="n">
        <v>809.66</v>
      </c>
      <c r="P750" t="n">
        <v>4</v>
      </c>
      <c r="Q750" t="n">
        <v>5</v>
      </c>
      <c r="R750" s="15" t="n">
        <v>0.28</v>
      </c>
      <c r="S750" t="inlineStr">
        <is>
          <t>Mar</t>
        </is>
      </c>
      <c r="T750" t="n">
        <v>3</v>
      </c>
    </row>
    <row r="751">
      <c r="A751" t="inlineStr">
        <is>
          <t>ORD-00747</t>
        </is>
      </c>
      <c r="B751" s="13" t="n">
        <v>45904</v>
      </c>
      <c r="C751" t="inlineStr">
        <is>
          <t>CUST-0339</t>
        </is>
      </c>
      <c r="D751" t="inlineStr">
        <is>
          <t>Mumbai</t>
        </is>
      </c>
      <c r="E751" t="inlineStr">
        <is>
          <t>Fashion</t>
        </is>
      </c>
      <c r="F751" t="inlineStr">
        <is>
          <t>Men</t>
        </is>
      </c>
      <c r="G751" t="inlineStr">
        <is>
          <t>Marketplace</t>
        </is>
      </c>
      <c r="H751" t="inlineStr">
        <is>
          <t>UPI</t>
        </is>
      </c>
      <c r="I751" t="inlineStr">
        <is>
          <t>Delivered</t>
        </is>
      </c>
      <c r="J751" t="n">
        <v>1</v>
      </c>
      <c r="K751" s="14" t="n">
        <v>6974.46</v>
      </c>
      <c r="L751" t="n">
        <v>0.204</v>
      </c>
      <c r="M751" s="14" t="n">
        <v>5548.33</v>
      </c>
      <c r="N751" s="14" t="n">
        <v>3990.21</v>
      </c>
      <c r="O751" s="14" t="n">
        <v>1558.12</v>
      </c>
      <c r="P751" t="n">
        <v>7</v>
      </c>
      <c r="Q751" t="n">
        <v>3</v>
      </c>
      <c r="R751" s="15" t="n">
        <v>0.2808</v>
      </c>
      <c r="S751" t="inlineStr">
        <is>
          <t>Sep</t>
        </is>
      </c>
      <c r="T751" t="n">
        <v>9</v>
      </c>
    </row>
    <row r="752">
      <c r="A752" t="inlineStr">
        <is>
          <t>ORD-00748</t>
        </is>
      </c>
      <c r="B752" s="13" t="n">
        <v>45926</v>
      </c>
      <c r="C752" t="inlineStr">
        <is>
          <t>CUST-0308</t>
        </is>
      </c>
      <c r="D752" t="inlineStr">
        <is>
          <t>Ahmedabad</t>
        </is>
      </c>
      <c r="E752" t="inlineStr">
        <is>
          <t>Sports</t>
        </is>
      </c>
      <c r="F752" t="inlineStr">
        <is>
          <t>Outdoor</t>
        </is>
      </c>
      <c r="G752" t="inlineStr">
        <is>
          <t>Website</t>
        </is>
      </c>
      <c r="H752" t="inlineStr">
        <is>
          <t>UPI</t>
        </is>
      </c>
      <c r="I752" t="inlineStr">
        <is>
          <t>Delivered</t>
        </is>
      </c>
      <c r="J752" t="n">
        <v>4</v>
      </c>
      <c r="K752" s="14" t="n">
        <v>5181.74</v>
      </c>
      <c r="L752" t="n">
        <v>0.135</v>
      </c>
      <c r="M752" s="14" t="n">
        <v>17938.05</v>
      </c>
      <c r="N752" s="14" t="n">
        <v>11837.05</v>
      </c>
      <c r="O752" s="14" t="n">
        <v>6101</v>
      </c>
      <c r="P752" t="n">
        <v>6</v>
      </c>
      <c r="Q752" t="n">
        <v>4</v>
      </c>
      <c r="R752" s="15" t="n">
        <v>0.3401</v>
      </c>
      <c r="S752" t="inlineStr">
        <is>
          <t>Sep</t>
        </is>
      </c>
      <c r="T752" t="n">
        <v>9</v>
      </c>
    </row>
    <row r="753">
      <c r="A753" t="inlineStr">
        <is>
          <t>ORD-00749</t>
        </is>
      </c>
      <c r="B753" s="13" t="n">
        <v>45862</v>
      </c>
      <c r="C753" t="inlineStr">
        <is>
          <t>CUST-0056</t>
        </is>
      </c>
      <c r="D753" t="inlineStr">
        <is>
          <t>Hyderabad</t>
        </is>
      </c>
      <c r="E753" t="inlineStr">
        <is>
          <t>Fashion</t>
        </is>
      </c>
      <c r="F753" t="inlineStr">
        <is>
          <t>Men</t>
        </is>
      </c>
      <c r="G753" t="inlineStr">
        <is>
          <t>Mobile App</t>
        </is>
      </c>
      <c r="H753" t="inlineStr">
        <is>
          <t>Debit Card</t>
        </is>
      </c>
      <c r="I753" t="inlineStr">
        <is>
          <t>Returned</t>
        </is>
      </c>
      <c r="J753" t="n">
        <v>1</v>
      </c>
      <c r="K753" s="14" t="n">
        <v>3002.02</v>
      </c>
      <c r="L753" t="n">
        <v>0.191</v>
      </c>
      <c r="M753" s="14" t="n">
        <v>2428.09</v>
      </c>
      <c r="N753" s="14" t="n">
        <v>1797.21</v>
      </c>
      <c r="O753" s="14" t="n">
        <v>630.88</v>
      </c>
      <c r="P753" t="n">
        <v/>
      </c>
      <c r="Q753" t="n">
        <v/>
      </c>
      <c r="R753" s="15" t="n">
        <v>0.2598</v>
      </c>
      <c r="S753" t="inlineStr">
        <is>
          <t>Jul</t>
        </is>
      </c>
      <c r="T753" t="n">
        <v>7</v>
      </c>
    </row>
    <row r="754">
      <c r="A754" t="inlineStr">
        <is>
          <t>ORD-00750</t>
        </is>
      </c>
      <c r="B754" s="13" t="n">
        <v>46001</v>
      </c>
      <c r="C754" t="inlineStr">
        <is>
          <t>CUST-0270</t>
        </is>
      </c>
      <c r="D754" t="inlineStr">
        <is>
          <t>Mumbai</t>
        </is>
      </c>
      <c r="E754" t="inlineStr">
        <is>
          <t>Electronics</t>
        </is>
      </c>
      <c r="F754" t="inlineStr">
        <is>
          <t>Laptops</t>
        </is>
      </c>
      <c r="G754" t="inlineStr">
        <is>
          <t>Mobile App</t>
        </is>
      </c>
      <c r="H754" t="inlineStr">
        <is>
          <t>Debit Card</t>
        </is>
      </c>
      <c r="I754" t="inlineStr">
        <is>
          <t>Cancelled</t>
        </is>
      </c>
      <c r="J754" t="n">
        <v>4</v>
      </c>
      <c r="K754" s="14" t="n">
        <v>49915.2</v>
      </c>
      <c r="L754" t="n">
        <v>0.183</v>
      </c>
      <c r="M754" s="14" t="n">
        <v>163095.47</v>
      </c>
      <c r="N754" s="14" t="n">
        <v>125517.04</v>
      </c>
      <c r="O754" s="14" t="n">
        <v>37578.43</v>
      </c>
      <c r="P754" t="n">
        <v/>
      </c>
      <c r="Q754" t="n">
        <v/>
      </c>
      <c r="R754" s="15" t="n">
        <v>0.2304</v>
      </c>
      <c r="S754" t="inlineStr">
        <is>
          <t>Dec</t>
        </is>
      </c>
      <c r="T754" t="n">
        <v>12</v>
      </c>
    </row>
    <row r="755">
      <c r="A755" t="inlineStr">
        <is>
          <t>ORD-00751</t>
        </is>
      </c>
      <c r="B755" s="13" t="n">
        <v>45926</v>
      </c>
      <c r="C755" t="inlineStr">
        <is>
          <t>CUST-0107</t>
        </is>
      </c>
      <c r="D755" t="inlineStr">
        <is>
          <t>Pune</t>
        </is>
      </c>
      <c r="E755" t="inlineStr">
        <is>
          <t>Fashion</t>
        </is>
      </c>
      <c r="F755" t="inlineStr">
        <is>
          <t>Footwear</t>
        </is>
      </c>
      <c r="G755" t="inlineStr">
        <is>
          <t>Website</t>
        </is>
      </c>
      <c r="H755" t="inlineStr">
        <is>
          <t>Credit Card</t>
        </is>
      </c>
      <c r="I755" t="inlineStr">
        <is>
          <t>Delivered</t>
        </is>
      </c>
      <c r="J755" t="n">
        <v>2</v>
      </c>
      <c r="K755" s="14" t="n">
        <v>1766.58</v>
      </c>
      <c r="L755" t="n">
        <v>0.08</v>
      </c>
      <c r="M755" s="14" t="n">
        <v>3249.61</v>
      </c>
      <c r="N755" s="14" t="n">
        <v>1847.88</v>
      </c>
      <c r="O755" s="14" t="n">
        <v>1401.73</v>
      </c>
      <c r="P755" t="n">
        <v>7</v>
      </c>
      <c r="Q755" t="n">
        <v>5</v>
      </c>
      <c r="R755" s="15" t="n">
        <v>0.4314</v>
      </c>
      <c r="S755" t="inlineStr">
        <is>
          <t>Sep</t>
        </is>
      </c>
      <c r="T755" t="n">
        <v>9</v>
      </c>
    </row>
    <row r="756">
      <c r="A756" t="inlineStr">
        <is>
          <t>ORD-00752</t>
        </is>
      </c>
      <c r="B756" s="13" t="n">
        <v>45764</v>
      </c>
      <c r="C756" t="inlineStr">
        <is>
          <t>CUST-0050</t>
        </is>
      </c>
      <c r="D756" t="inlineStr">
        <is>
          <t>Delhi</t>
        </is>
      </c>
      <c r="E756" t="inlineStr">
        <is>
          <t>Fashion</t>
        </is>
      </c>
      <c r="F756" t="inlineStr">
        <is>
          <t>Footwear</t>
        </is>
      </c>
      <c r="G756" t="inlineStr">
        <is>
          <t>Marketplace</t>
        </is>
      </c>
      <c r="H756" t="inlineStr">
        <is>
          <t>Credit Card</t>
        </is>
      </c>
      <c r="I756" t="inlineStr">
        <is>
          <t>Cancelled</t>
        </is>
      </c>
      <c r="J756" t="n">
        <v>1</v>
      </c>
      <c r="K756" s="14" t="n">
        <v>6804.37</v>
      </c>
      <c r="L756" t="n">
        <v>0.164</v>
      </c>
      <c r="M756" s="14" t="n">
        <v>5688.49</v>
      </c>
      <c r="N756" s="14" t="n">
        <v>4048.47</v>
      </c>
      <c r="O756" s="14" t="n">
        <v>1640.02</v>
      </c>
      <c r="P756" t="n">
        <v/>
      </c>
      <c r="Q756" t="n">
        <v/>
      </c>
      <c r="R756" s="15" t="n">
        <v>0.2883</v>
      </c>
      <c r="S756" t="inlineStr">
        <is>
          <t>Apr</t>
        </is>
      </c>
      <c r="T756" t="n">
        <v>4</v>
      </c>
    </row>
    <row r="757">
      <c r="A757" t="inlineStr">
        <is>
          <t>ORD-00753</t>
        </is>
      </c>
      <c r="B757" s="13" t="n">
        <v>45894</v>
      </c>
      <c r="C757" t="inlineStr">
        <is>
          <t>CUST-0335</t>
        </is>
      </c>
      <c r="D757" t="inlineStr">
        <is>
          <t>Mumbai</t>
        </is>
      </c>
      <c r="E757" t="inlineStr">
        <is>
          <t>Fashion</t>
        </is>
      </c>
      <c r="F757" t="inlineStr">
        <is>
          <t>Footwear</t>
        </is>
      </c>
      <c r="G757" t="inlineStr">
        <is>
          <t>Website</t>
        </is>
      </c>
      <c r="H757" t="inlineStr">
        <is>
          <t>COD</t>
        </is>
      </c>
      <c r="I757" t="inlineStr">
        <is>
          <t>Delivered</t>
        </is>
      </c>
      <c r="J757" t="n">
        <v>1</v>
      </c>
      <c r="K757" s="14" t="n">
        <v>6296.88</v>
      </c>
      <c r="L757" t="n">
        <v>0.08500000000000001</v>
      </c>
      <c r="M757" s="14" t="n">
        <v>5763.2</v>
      </c>
      <c r="N757" s="14" t="n">
        <v>3784.79</v>
      </c>
      <c r="O757" s="14" t="n">
        <v>1978.41</v>
      </c>
      <c r="P757" t="n">
        <v>6</v>
      </c>
      <c r="Q757" t="n">
        <v>4</v>
      </c>
      <c r="R757" s="15" t="n">
        <v>0.3433</v>
      </c>
      <c r="S757" t="inlineStr">
        <is>
          <t>Aug</t>
        </is>
      </c>
      <c r="T757" t="n">
        <v>8</v>
      </c>
    </row>
    <row r="758">
      <c r="A758" t="inlineStr">
        <is>
          <t>ORD-00754</t>
        </is>
      </c>
      <c r="B758" s="13" t="n">
        <v>45935</v>
      </c>
      <c r="C758" t="inlineStr">
        <is>
          <t>CUST-0352</t>
        </is>
      </c>
      <c r="D758" t="inlineStr">
        <is>
          <t>Chennai</t>
        </is>
      </c>
      <c r="E758" t="inlineStr">
        <is>
          <t>Home &amp; Kitchen</t>
        </is>
      </c>
      <c r="F758" t="inlineStr">
        <is>
          <t>Kitchen</t>
        </is>
      </c>
      <c r="G758" t="inlineStr">
        <is>
          <t>Mobile App</t>
        </is>
      </c>
      <c r="H758" t="inlineStr">
        <is>
          <t>Net Banking</t>
        </is>
      </c>
      <c r="I758" t="inlineStr">
        <is>
          <t>Delivered</t>
        </is>
      </c>
      <c r="J758" t="n">
        <v>3</v>
      </c>
      <c r="K758" s="14" t="n">
        <v>11874.05</v>
      </c>
      <c r="L758" t="n">
        <v>0.236</v>
      </c>
      <c r="M758" s="14" t="n">
        <v>27199.11</v>
      </c>
      <c r="N758" s="14" t="n">
        <v>15192.57</v>
      </c>
      <c r="O758" s="14" t="n">
        <v>12006.54</v>
      </c>
      <c r="P758" t="n">
        <v>6</v>
      </c>
      <c r="Q758" t="n">
        <v>5</v>
      </c>
      <c r="R758" s="15" t="n">
        <v>0.4414</v>
      </c>
      <c r="S758" t="inlineStr">
        <is>
          <t>Oct</t>
        </is>
      </c>
      <c r="T758" t="n">
        <v>10</v>
      </c>
    </row>
    <row r="759">
      <c r="A759" t="inlineStr">
        <is>
          <t>ORD-00755</t>
        </is>
      </c>
      <c r="B759" s="13" t="n">
        <v>45987</v>
      </c>
      <c r="C759" t="inlineStr">
        <is>
          <t>CUST-0061</t>
        </is>
      </c>
      <c r="D759" t="inlineStr">
        <is>
          <t>Delhi</t>
        </is>
      </c>
      <c r="E759" t="inlineStr">
        <is>
          <t>Fashion</t>
        </is>
      </c>
      <c r="F759" t="inlineStr">
        <is>
          <t>Footwear</t>
        </is>
      </c>
      <c r="G759" t="inlineStr">
        <is>
          <t>Website</t>
        </is>
      </c>
      <c r="H759" t="inlineStr">
        <is>
          <t>Debit Card</t>
        </is>
      </c>
      <c r="I759" t="inlineStr">
        <is>
          <t>Cancelled</t>
        </is>
      </c>
      <c r="J759" t="n">
        <v>1</v>
      </c>
      <c r="K759" s="14" t="n">
        <v>2690.77</v>
      </c>
      <c r="L759" t="n">
        <v>0.172</v>
      </c>
      <c r="M759" s="14" t="n">
        <v>2227.18</v>
      </c>
      <c r="N759" s="14" t="n">
        <v>1464.56</v>
      </c>
      <c r="O759" s="14" t="n">
        <v>762.62</v>
      </c>
      <c r="P759" t="n">
        <v/>
      </c>
      <c r="Q759" t="n">
        <v/>
      </c>
      <c r="R759" s="15" t="n">
        <v>0.3424</v>
      </c>
      <c r="S759" t="inlineStr">
        <is>
          <t>Nov</t>
        </is>
      </c>
      <c r="T759" t="n">
        <v>11</v>
      </c>
    </row>
    <row r="760">
      <c r="A760" t="inlineStr">
        <is>
          <t>ORD-00756</t>
        </is>
      </c>
      <c r="B760" s="13" t="n">
        <v>45736</v>
      </c>
      <c r="C760" t="inlineStr">
        <is>
          <t>CUST-0166</t>
        </is>
      </c>
      <c r="D760" t="inlineStr">
        <is>
          <t>Chennai</t>
        </is>
      </c>
      <c r="E760" t="inlineStr">
        <is>
          <t>Fashion</t>
        </is>
      </c>
      <c r="F760" t="inlineStr">
        <is>
          <t>Women</t>
        </is>
      </c>
      <c r="G760" t="inlineStr">
        <is>
          <t>Website</t>
        </is>
      </c>
      <c r="H760" t="inlineStr">
        <is>
          <t>Debit Card</t>
        </is>
      </c>
      <c r="I760" t="inlineStr">
        <is>
          <t>Cancelled</t>
        </is>
      </c>
      <c r="J760" t="n">
        <v>1</v>
      </c>
      <c r="K760" s="14" t="n">
        <v>5334.63</v>
      </c>
      <c r="L760" t="n">
        <v>0.13</v>
      </c>
      <c r="M760" s="14" t="n">
        <v>4643.74</v>
      </c>
      <c r="N760" s="14" t="n">
        <v>3606.41</v>
      </c>
      <c r="O760" s="14" t="n">
        <v>1037.33</v>
      </c>
      <c r="P760" t="n">
        <v/>
      </c>
      <c r="Q760" t="n">
        <v/>
      </c>
      <c r="R760" s="15" t="n">
        <v>0.2234</v>
      </c>
      <c r="S760" t="inlineStr">
        <is>
          <t>Mar</t>
        </is>
      </c>
      <c r="T760" t="n">
        <v>3</v>
      </c>
    </row>
    <row r="761">
      <c r="A761" t="inlineStr">
        <is>
          <t>ORD-00757</t>
        </is>
      </c>
      <c r="B761" s="13" t="n">
        <v>45950</v>
      </c>
      <c r="C761" t="inlineStr">
        <is>
          <t>CUST-0131</t>
        </is>
      </c>
      <c r="D761" t="inlineStr">
        <is>
          <t>Chennai</t>
        </is>
      </c>
      <c r="E761" t="inlineStr">
        <is>
          <t>Fashion</t>
        </is>
      </c>
      <c r="F761" t="inlineStr">
        <is>
          <t>Footwear</t>
        </is>
      </c>
      <c r="G761" t="inlineStr">
        <is>
          <t>Mobile App</t>
        </is>
      </c>
      <c r="H761" t="inlineStr">
        <is>
          <t>Credit Card</t>
        </is>
      </c>
      <c r="I761" t="inlineStr">
        <is>
          <t>Delivered</t>
        </is>
      </c>
      <c r="J761" t="n">
        <v>1</v>
      </c>
      <c r="K761" s="14" t="n">
        <v>1847.47</v>
      </c>
      <c r="L761" t="n">
        <v>0.217</v>
      </c>
      <c r="M761" s="14" t="n">
        <v>1446.61</v>
      </c>
      <c r="N761" s="14" t="n">
        <v>930.0599999999999</v>
      </c>
      <c r="O761" s="14" t="n">
        <v>516.55</v>
      </c>
      <c r="P761" t="n">
        <v>2</v>
      </c>
      <c r="Q761" t="n">
        <v>5</v>
      </c>
      <c r="R761" s="15" t="n">
        <v>0.3571</v>
      </c>
      <c r="S761" t="inlineStr">
        <is>
          <t>Oct</t>
        </is>
      </c>
      <c r="T761" t="n">
        <v>10</v>
      </c>
    </row>
    <row r="762">
      <c r="A762" t="inlineStr">
        <is>
          <t>ORD-00758</t>
        </is>
      </c>
      <c r="B762" s="13" t="n">
        <v>45679</v>
      </c>
      <c r="C762" t="inlineStr">
        <is>
          <t>CUST-0025</t>
        </is>
      </c>
      <c r="D762" t="inlineStr">
        <is>
          <t>Hyderabad</t>
        </is>
      </c>
      <c r="E762" t="inlineStr">
        <is>
          <t>Beauty</t>
        </is>
      </c>
      <c r="F762" t="inlineStr">
        <is>
          <t>Personal Care</t>
        </is>
      </c>
      <c r="G762" t="inlineStr">
        <is>
          <t>Mobile App</t>
        </is>
      </c>
      <c r="H762" t="inlineStr">
        <is>
          <t>COD</t>
        </is>
      </c>
      <c r="I762" t="inlineStr">
        <is>
          <t>Delivered</t>
        </is>
      </c>
      <c r="J762" t="n">
        <v>2</v>
      </c>
      <c r="K762" s="14" t="n">
        <v>2608.84</v>
      </c>
      <c r="L762" t="n">
        <v>0.093</v>
      </c>
      <c r="M762" s="14" t="n">
        <v>4731.66</v>
      </c>
      <c r="N762" s="14" t="n">
        <v>3643.1</v>
      </c>
      <c r="O762" s="14" t="n">
        <v>1088.56</v>
      </c>
      <c r="P762" t="n">
        <v>2</v>
      </c>
      <c r="Q762" t="n">
        <v>4</v>
      </c>
      <c r="R762" s="15" t="n">
        <v>0.2301</v>
      </c>
      <c r="S762" t="inlineStr">
        <is>
          <t>Jan</t>
        </is>
      </c>
      <c r="T762" t="n">
        <v>1</v>
      </c>
    </row>
    <row r="763">
      <c r="A763" t="inlineStr">
        <is>
          <t>ORD-00759</t>
        </is>
      </c>
      <c r="B763" s="13" t="n">
        <v>45874</v>
      </c>
      <c r="C763" t="inlineStr">
        <is>
          <t>CUST-0016</t>
        </is>
      </c>
      <c r="D763" t="inlineStr">
        <is>
          <t>Delhi</t>
        </is>
      </c>
      <c r="E763" t="inlineStr">
        <is>
          <t>Electronics</t>
        </is>
      </c>
      <c r="F763" t="inlineStr">
        <is>
          <t>Laptops</t>
        </is>
      </c>
      <c r="G763" t="inlineStr">
        <is>
          <t>Mobile App</t>
        </is>
      </c>
      <c r="H763" t="inlineStr">
        <is>
          <t>UPI</t>
        </is>
      </c>
      <c r="I763" t="inlineStr">
        <is>
          <t>Delivered</t>
        </is>
      </c>
      <c r="J763" t="n">
        <v>2</v>
      </c>
      <c r="K763" s="14" t="n">
        <v>30903.45</v>
      </c>
      <c r="L763" t="n">
        <v>0.078</v>
      </c>
      <c r="M763" s="14" t="n">
        <v>56977.99</v>
      </c>
      <c r="N763" s="14" t="n">
        <v>34663.51</v>
      </c>
      <c r="O763" s="14" t="n">
        <v>22314.48</v>
      </c>
      <c r="P763" t="n">
        <v>5</v>
      </c>
      <c r="Q763" t="n">
        <v>4</v>
      </c>
      <c r="R763" s="15" t="n">
        <v>0.3916</v>
      </c>
      <c r="S763" t="inlineStr">
        <is>
          <t>Aug</t>
        </is>
      </c>
      <c r="T763" t="n">
        <v>8</v>
      </c>
    </row>
    <row r="764">
      <c r="A764" t="inlineStr">
        <is>
          <t>ORD-00760</t>
        </is>
      </c>
      <c r="B764" s="13" t="n">
        <v>45785</v>
      </c>
      <c r="C764" t="inlineStr">
        <is>
          <t>CUST-0150</t>
        </is>
      </c>
      <c r="D764" t="inlineStr">
        <is>
          <t>Bengaluru</t>
        </is>
      </c>
      <c r="E764" t="inlineStr">
        <is>
          <t>Fashion</t>
        </is>
      </c>
      <c r="F764" t="inlineStr">
        <is>
          <t>Footwear</t>
        </is>
      </c>
      <c r="G764" t="inlineStr">
        <is>
          <t>Website</t>
        </is>
      </c>
      <c r="H764" t="inlineStr">
        <is>
          <t>Debit Card</t>
        </is>
      </c>
      <c r="I764" t="inlineStr">
        <is>
          <t>Delivered</t>
        </is>
      </c>
      <c r="J764" t="n">
        <v>1</v>
      </c>
      <c r="K764" s="14" t="n">
        <v>4357.4</v>
      </c>
      <c r="L764" t="n">
        <v>0.133</v>
      </c>
      <c r="M764" s="14" t="n">
        <v>3779.27</v>
      </c>
      <c r="N764" s="14" t="n">
        <v>2495.49</v>
      </c>
      <c r="O764" s="14" t="n">
        <v>1283.78</v>
      </c>
      <c r="P764" t="n">
        <v>3</v>
      </c>
      <c r="Q764" t="n">
        <v>5</v>
      </c>
      <c r="R764" s="15" t="n">
        <v>0.3397</v>
      </c>
      <c r="S764" t="inlineStr">
        <is>
          <t>May</t>
        </is>
      </c>
      <c r="T764" t="n">
        <v>5</v>
      </c>
    </row>
    <row r="765">
      <c r="A765" t="inlineStr">
        <is>
          <t>ORD-00761</t>
        </is>
      </c>
      <c r="B765" s="13" t="n">
        <v>45843</v>
      </c>
      <c r="C765" t="inlineStr">
        <is>
          <t>CUST-0011</t>
        </is>
      </c>
      <c r="D765" t="inlineStr">
        <is>
          <t>Chennai</t>
        </is>
      </c>
      <c r="E765" t="inlineStr">
        <is>
          <t>Fashion</t>
        </is>
      </c>
      <c r="F765" t="inlineStr">
        <is>
          <t>Footwear</t>
        </is>
      </c>
      <c r="G765" t="inlineStr">
        <is>
          <t>Marketplace</t>
        </is>
      </c>
      <c r="H765" t="inlineStr">
        <is>
          <t>UPI</t>
        </is>
      </c>
      <c r="I765" t="inlineStr">
        <is>
          <t>Delivered</t>
        </is>
      </c>
      <c r="J765" t="n">
        <v>1</v>
      </c>
      <c r="K765" s="14" t="n">
        <v>876.65</v>
      </c>
      <c r="L765" t="n">
        <v>0.078</v>
      </c>
      <c r="M765" s="14" t="n">
        <v>808.33</v>
      </c>
      <c r="N765" s="14" t="n">
        <v>518.29</v>
      </c>
      <c r="O765" s="14" t="n">
        <v>290.04</v>
      </c>
      <c r="P765" t="n">
        <v>1</v>
      </c>
      <c r="Q765" t="n">
        <v>4</v>
      </c>
      <c r="R765" s="15" t="n">
        <v>0.3588</v>
      </c>
      <c r="S765" t="inlineStr">
        <is>
          <t>Jul</t>
        </is>
      </c>
      <c r="T765" t="n">
        <v>7</v>
      </c>
    </row>
    <row r="766">
      <c r="A766" t="inlineStr">
        <is>
          <t>ORD-00762</t>
        </is>
      </c>
      <c r="B766" s="13" t="n">
        <v>45986</v>
      </c>
      <c r="C766" t="inlineStr">
        <is>
          <t>CUST-0049</t>
        </is>
      </c>
      <c r="D766" t="inlineStr">
        <is>
          <t>Bengaluru</t>
        </is>
      </c>
      <c r="E766" t="inlineStr">
        <is>
          <t>Home &amp; Kitchen</t>
        </is>
      </c>
      <c r="F766" t="inlineStr">
        <is>
          <t>Kitchen</t>
        </is>
      </c>
      <c r="G766" t="inlineStr">
        <is>
          <t>Marketplace</t>
        </is>
      </c>
      <c r="H766" t="inlineStr">
        <is>
          <t>COD</t>
        </is>
      </c>
      <c r="I766" t="inlineStr">
        <is>
          <t>Delivered</t>
        </is>
      </c>
      <c r="J766" t="n">
        <v>2</v>
      </c>
      <c r="K766" s="14" t="n">
        <v>13041.32</v>
      </c>
      <c r="L766" t="n">
        <v>0.046</v>
      </c>
      <c r="M766" s="14" t="n">
        <v>24885.28</v>
      </c>
      <c r="N766" s="14" t="n">
        <v>14136.74</v>
      </c>
      <c r="O766" s="14" t="n">
        <v>10748.54</v>
      </c>
      <c r="P766" t="n">
        <v>3</v>
      </c>
      <c r="Q766" t="n">
        <v>3</v>
      </c>
      <c r="R766" s="15" t="n">
        <v>0.4319</v>
      </c>
      <c r="S766" t="inlineStr">
        <is>
          <t>Nov</t>
        </is>
      </c>
      <c r="T766" t="n">
        <v>11</v>
      </c>
    </row>
    <row r="767">
      <c r="A767" t="inlineStr">
        <is>
          <t>ORD-00763</t>
        </is>
      </c>
      <c r="B767" s="13" t="n">
        <v>45816</v>
      </c>
      <c r="C767" t="inlineStr">
        <is>
          <t>CUST-0175</t>
        </is>
      </c>
      <c r="D767" t="inlineStr">
        <is>
          <t>Ahmedabad</t>
        </is>
      </c>
      <c r="E767" t="inlineStr">
        <is>
          <t>Fashion</t>
        </is>
      </c>
      <c r="F767" t="inlineStr">
        <is>
          <t>Men</t>
        </is>
      </c>
      <c r="G767" t="inlineStr">
        <is>
          <t>Mobile App</t>
        </is>
      </c>
      <c r="H767" t="inlineStr">
        <is>
          <t>Credit Card</t>
        </is>
      </c>
      <c r="I767" t="inlineStr">
        <is>
          <t>Delivered</t>
        </is>
      </c>
      <c r="J767" t="n">
        <v>4</v>
      </c>
      <c r="K767" s="14" t="n">
        <v>5802.52</v>
      </c>
      <c r="L767" t="n">
        <v>0.025</v>
      </c>
      <c r="M767" s="14" t="n">
        <v>22629.85</v>
      </c>
      <c r="N767" s="14" t="n">
        <v>14813.37</v>
      </c>
      <c r="O767" s="14" t="n">
        <v>7816.48</v>
      </c>
      <c r="P767" t="n">
        <v>6</v>
      </c>
      <c r="Q767" t="n">
        <v>5</v>
      </c>
      <c r="R767" s="15" t="n">
        <v>0.3454</v>
      </c>
      <c r="S767" t="inlineStr">
        <is>
          <t>Jun</t>
        </is>
      </c>
      <c r="T767" t="n">
        <v>6</v>
      </c>
    </row>
    <row r="768">
      <c r="A768" t="inlineStr">
        <is>
          <t>ORD-00764</t>
        </is>
      </c>
      <c r="B768" s="13" t="n">
        <v>45765</v>
      </c>
      <c r="C768" t="inlineStr">
        <is>
          <t>CUST-0232</t>
        </is>
      </c>
      <c r="D768" t="inlineStr">
        <is>
          <t>Mumbai</t>
        </is>
      </c>
      <c r="E768" t="inlineStr">
        <is>
          <t>Sports</t>
        </is>
      </c>
      <c r="F768" t="inlineStr">
        <is>
          <t>Sportswear</t>
        </is>
      </c>
      <c r="G768" t="inlineStr">
        <is>
          <t>Mobile App</t>
        </is>
      </c>
      <c r="H768" t="inlineStr">
        <is>
          <t>UPI</t>
        </is>
      </c>
      <c r="I768" t="inlineStr">
        <is>
          <t>Delivered</t>
        </is>
      </c>
      <c r="J768" t="n">
        <v>3</v>
      </c>
      <c r="K768" s="14" t="n">
        <v>9928.02</v>
      </c>
      <c r="L768" t="n">
        <v>0.241</v>
      </c>
      <c r="M768" s="14" t="n">
        <v>22609.76</v>
      </c>
      <c r="N768" s="14" t="n">
        <v>15205.73</v>
      </c>
      <c r="O768" s="14" t="n">
        <v>7404.03</v>
      </c>
      <c r="P768" t="n">
        <v>6</v>
      </c>
      <c r="Q768" t="n">
        <v>5</v>
      </c>
      <c r="R768" s="15" t="n">
        <v>0.3275</v>
      </c>
      <c r="S768" t="inlineStr">
        <is>
          <t>Apr</t>
        </is>
      </c>
      <c r="T768" t="n">
        <v>4</v>
      </c>
    </row>
    <row r="769">
      <c r="A769" t="inlineStr">
        <is>
          <t>ORD-00765</t>
        </is>
      </c>
      <c r="B769" s="13" t="n">
        <v>45695</v>
      </c>
      <c r="C769" t="inlineStr">
        <is>
          <t>CUST-0092</t>
        </is>
      </c>
      <c r="D769" t="inlineStr">
        <is>
          <t>Ahmedabad</t>
        </is>
      </c>
      <c r="E769" t="inlineStr">
        <is>
          <t>Home &amp; Kitchen</t>
        </is>
      </c>
      <c r="F769" t="inlineStr">
        <is>
          <t>Kitchen</t>
        </is>
      </c>
      <c r="G769" t="inlineStr">
        <is>
          <t>Website</t>
        </is>
      </c>
      <c r="H769" t="inlineStr">
        <is>
          <t>COD</t>
        </is>
      </c>
      <c r="I769" t="inlineStr">
        <is>
          <t>Delivered</t>
        </is>
      </c>
      <c r="J769" t="n">
        <v>1</v>
      </c>
      <c r="K769" s="14" t="n">
        <v>12616.59</v>
      </c>
      <c r="L769" t="n">
        <v>0.022</v>
      </c>
      <c r="M769" s="14" t="n">
        <v>12334.13</v>
      </c>
      <c r="N769" s="14" t="n">
        <v>8448.719999999999</v>
      </c>
      <c r="O769" s="14" t="n">
        <v>3885.41</v>
      </c>
      <c r="P769" t="n">
        <v>2</v>
      </c>
      <c r="Q769" t="n">
        <v>4</v>
      </c>
      <c r="R769" s="15" t="n">
        <v>0.315</v>
      </c>
      <c r="S769" t="inlineStr">
        <is>
          <t>Feb</t>
        </is>
      </c>
      <c r="T769" t="n">
        <v>2</v>
      </c>
    </row>
    <row r="770">
      <c r="A770" t="inlineStr">
        <is>
          <t>ORD-00766</t>
        </is>
      </c>
      <c r="B770" s="13" t="n">
        <v>45820</v>
      </c>
      <c r="C770" t="inlineStr">
        <is>
          <t>CUST-0223</t>
        </is>
      </c>
      <c r="D770" t="inlineStr">
        <is>
          <t>Chennai</t>
        </is>
      </c>
      <c r="E770" t="inlineStr">
        <is>
          <t>Beauty</t>
        </is>
      </c>
      <c r="F770" t="inlineStr">
        <is>
          <t>Skincare</t>
        </is>
      </c>
      <c r="G770" t="inlineStr">
        <is>
          <t>Website</t>
        </is>
      </c>
      <c r="H770" t="inlineStr">
        <is>
          <t>UPI</t>
        </is>
      </c>
      <c r="I770" t="inlineStr">
        <is>
          <t>Delivered</t>
        </is>
      </c>
      <c r="J770" t="n">
        <v>1</v>
      </c>
      <c r="K770" s="14" t="n">
        <v>4714.91</v>
      </c>
      <c r="L770" t="n">
        <v>0.199</v>
      </c>
      <c r="M770" s="14" t="n">
        <v>3776.54</v>
      </c>
      <c r="N770" s="14" t="n">
        <v>2675.29</v>
      </c>
      <c r="O770" s="14" t="n">
        <v>1101.25</v>
      </c>
      <c r="P770" t="n">
        <v>2</v>
      </c>
      <c r="Q770" t="n">
        <v>4</v>
      </c>
      <c r="R770" s="15" t="n">
        <v>0.2916</v>
      </c>
      <c r="S770" t="inlineStr">
        <is>
          <t>Jun</t>
        </is>
      </c>
      <c r="T770" t="n">
        <v>6</v>
      </c>
    </row>
    <row r="771">
      <c r="A771" t="inlineStr">
        <is>
          <t>ORD-00767</t>
        </is>
      </c>
      <c r="B771" s="13" t="n">
        <v>45969</v>
      </c>
      <c r="C771" t="inlineStr">
        <is>
          <t>CUST-0306</t>
        </is>
      </c>
      <c r="D771" t="inlineStr">
        <is>
          <t>Kolkata</t>
        </is>
      </c>
      <c r="E771" t="inlineStr">
        <is>
          <t>Fashion</t>
        </is>
      </c>
      <c r="F771" t="inlineStr">
        <is>
          <t>Footwear</t>
        </is>
      </c>
      <c r="G771" t="inlineStr">
        <is>
          <t>Website</t>
        </is>
      </c>
      <c r="H771" t="inlineStr">
        <is>
          <t>UPI</t>
        </is>
      </c>
      <c r="I771" t="inlineStr">
        <is>
          <t>Delivered</t>
        </is>
      </c>
      <c r="J771" t="n">
        <v>3</v>
      </c>
      <c r="K771" s="14" t="n">
        <v>3331.78</v>
      </c>
      <c r="L771" t="n">
        <v>0.164</v>
      </c>
      <c r="M771" s="14" t="n">
        <v>8354.51</v>
      </c>
      <c r="N771" s="14" t="n">
        <v>6097.38</v>
      </c>
      <c r="O771" s="14" t="n">
        <v>2257.13</v>
      </c>
      <c r="P771" t="n">
        <v>3</v>
      </c>
      <c r="Q771" t="n">
        <v>5</v>
      </c>
      <c r="R771" s="15" t="n">
        <v>0.2702</v>
      </c>
      <c r="S771" t="inlineStr">
        <is>
          <t>Nov</t>
        </is>
      </c>
      <c r="T771" t="n">
        <v>11</v>
      </c>
    </row>
    <row r="772">
      <c r="A772" t="inlineStr">
        <is>
          <t>ORD-00768</t>
        </is>
      </c>
      <c r="B772" s="13" t="n">
        <v>45660</v>
      </c>
      <c r="C772" t="inlineStr">
        <is>
          <t>CUST-0204</t>
        </is>
      </c>
      <c r="D772" t="inlineStr">
        <is>
          <t>Pune</t>
        </is>
      </c>
      <c r="E772" t="inlineStr">
        <is>
          <t>Home &amp; Kitchen</t>
        </is>
      </c>
      <c r="F772" t="inlineStr">
        <is>
          <t>Home Decor</t>
        </is>
      </c>
      <c r="G772" t="inlineStr">
        <is>
          <t>Website</t>
        </is>
      </c>
      <c r="H772" t="inlineStr">
        <is>
          <t>Credit Card</t>
        </is>
      </c>
      <c r="I772" t="inlineStr">
        <is>
          <t>Delivered</t>
        </is>
      </c>
      <c r="J772" t="n">
        <v>2</v>
      </c>
      <c r="K772" s="14" t="n">
        <v>4098.07</v>
      </c>
      <c r="L772" t="n">
        <v>0.232</v>
      </c>
      <c r="M772" s="14" t="n">
        <v>6294.98</v>
      </c>
      <c r="N772" s="14" t="n">
        <v>3987.27</v>
      </c>
      <c r="O772" s="14" t="n">
        <v>2307.71</v>
      </c>
      <c r="P772" t="n">
        <v>4</v>
      </c>
      <c r="Q772" t="n">
        <v>5</v>
      </c>
      <c r="R772" s="15" t="n">
        <v>0.3666</v>
      </c>
      <c r="S772" t="inlineStr">
        <is>
          <t>Jan</t>
        </is>
      </c>
      <c r="T772" t="n">
        <v>1</v>
      </c>
    </row>
    <row r="773">
      <c r="A773" t="inlineStr">
        <is>
          <t>ORD-00769</t>
        </is>
      </c>
      <c r="B773" s="13" t="n">
        <v>45865</v>
      </c>
      <c r="C773" t="inlineStr">
        <is>
          <t>CUST-0124</t>
        </is>
      </c>
      <c r="D773" t="inlineStr">
        <is>
          <t>Ahmedabad</t>
        </is>
      </c>
      <c r="E773" t="inlineStr">
        <is>
          <t>Electronics</t>
        </is>
      </c>
      <c r="F773" t="inlineStr">
        <is>
          <t>Mobiles</t>
        </is>
      </c>
      <c r="G773" t="inlineStr">
        <is>
          <t>Website</t>
        </is>
      </c>
      <c r="H773" t="inlineStr">
        <is>
          <t>UPI</t>
        </is>
      </c>
      <c r="I773" t="inlineStr">
        <is>
          <t>Delivered</t>
        </is>
      </c>
      <c r="J773" t="n">
        <v>1</v>
      </c>
      <c r="K773" s="14" t="n">
        <v>36520.59</v>
      </c>
      <c r="L773" t="n">
        <v>0.141</v>
      </c>
      <c r="M773" s="14" t="n">
        <v>31373.07</v>
      </c>
      <c r="N773" s="14" t="n">
        <v>19289.16</v>
      </c>
      <c r="O773" s="14" t="n">
        <v>12083.91</v>
      </c>
      <c r="P773" t="n">
        <v>3</v>
      </c>
      <c r="Q773" t="n">
        <v>5</v>
      </c>
      <c r="R773" s="15" t="n">
        <v>0.3852</v>
      </c>
      <c r="S773" t="inlineStr">
        <is>
          <t>Jul</t>
        </is>
      </c>
      <c r="T773" t="n">
        <v>7</v>
      </c>
    </row>
    <row r="774">
      <c r="A774" t="inlineStr">
        <is>
          <t>ORD-00770</t>
        </is>
      </c>
      <c r="B774" s="13" t="n">
        <v>45826</v>
      </c>
      <c r="C774" t="inlineStr">
        <is>
          <t>CUST-0208</t>
        </is>
      </c>
      <c r="D774" t="inlineStr">
        <is>
          <t>Pune</t>
        </is>
      </c>
      <c r="E774" t="inlineStr">
        <is>
          <t>Sports</t>
        </is>
      </c>
      <c r="F774" t="inlineStr">
        <is>
          <t>Sportswear</t>
        </is>
      </c>
      <c r="G774" t="inlineStr">
        <is>
          <t>Mobile App</t>
        </is>
      </c>
      <c r="H774" t="inlineStr">
        <is>
          <t>Debit Card</t>
        </is>
      </c>
      <c r="I774" t="inlineStr">
        <is>
          <t>Delivered</t>
        </is>
      </c>
      <c r="J774" t="n">
        <v>1</v>
      </c>
      <c r="K774" s="14" t="n">
        <v>9188.76</v>
      </c>
      <c r="L774" t="n">
        <v>0.074</v>
      </c>
      <c r="M774" s="14" t="n">
        <v>8506.52</v>
      </c>
      <c r="N774" s="14" t="n">
        <v>5897.59</v>
      </c>
      <c r="O774" s="14" t="n">
        <v>2608.93</v>
      </c>
      <c r="P774" t="n">
        <v>7</v>
      </c>
      <c r="Q774" t="n">
        <v>4</v>
      </c>
      <c r="R774" s="15" t="n">
        <v>0.3067</v>
      </c>
      <c r="S774" t="inlineStr">
        <is>
          <t>Jun</t>
        </is>
      </c>
      <c r="T774" t="n">
        <v>6</v>
      </c>
    </row>
    <row r="775">
      <c r="A775" t="inlineStr">
        <is>
          <t>ORD-00771</t>
        </is>
      </c>
      <c r="B775" s="13" t="n">
        <v>45746</v>
      </c>
      <c r="C775" t="inlineStr">
        <is>
          <t>CUST-0287</t>
        </is>
      </c>
      <c r="D775" t="inlineStr">
        <is>
          <t>Chennai</t>
        </is>
      </c>
      <c r="E775" t="inlineStr">
        <is>
          <t>Fashion</t>
        </is>
      </c>
      <c r="F775" t="inlineStr">
        <is>
          <t>Women</t>
        </is>
      </c>
      <c r="G775" t="inlineStr">
        <is>
          <t>Website</t>
        </is>
      </c>
      <c r="H775" t="inlineStr">
        <is>
          <t>Credit Card</t>
        </is>
      </c>
      <c r="I775" t="inlineStr">
        <is>
          <t>Delivered</t>
        </is>
      </c>
      <c r="J775" t="n">
        <v>1</v>
      </c>
      <c r="K775" s="14" t="n">
        <v>5550.39</v>
      </c>
      <c r="L775" t="n">
        <v>0.21</v>
      </c>
      <c r="M775" s="14" t="n">
        <v>4386.9</v>
      </c>
      <c r="N775" s="14" t="n">
        <v>2462.1</v>
      </c>
      <c r="O775" s="14" t="n">
        <v>1924.8</v>
      </c>
      <c r="P775" t="n">
        <v>7</v>
      </c>
      <c r="Q775" t="n">
        <v>4</v>
      </c>
      <c r="R775" s="15" t="n">
        <v>0.4388</v>
      </c>
      <c r="S775" t="inlineStr">
        <is>
          <t>Mar</t>
        </is>
      </c>
      <c r="T775" t="n">
        <v>3</v>
      </c>
    </row>
    <row r="776">
      <c r="A776" t="inlineStr">
        <is>
          <t>ORD-00772</t>
        </is>
      </c>
      <c r="B776" s="13" t="n">
        <v>45897</v>
      </c>
      <c r="C776" t="inlineStr">
        <is>
          <t>CUST-0196</t>
        </is>
      </c>
      <c r="D776" t="inlineStr">
        <is>
          <t>Chennai</t>
        </is>
      </c>
      <c r="E776" t="inlineStr">
        <is>
          <t>Fashion</t>
        </is>
      </c>
      <c r="F776" t="inlineStr">
        <is>
          <t>Women</t>
        </is>
      </c>
      <c r="G776" t="inlineStr">
        <is>
          <t>Mobile App</t>
        </is>
      </c>
      <c r="H776" t="inlineStr">
        <is>
          <t>UPI</t>
        </is>
      </c>
      <c r="I776" t="inlineStr">
        <is>
          <t>Delivered</t>
        </is>
      </c>
      <c r="J776" t="n">
        <v>3</v>
      </c>
      <c r="K776" s="14" t="n">
        <v>6767.36</v>
      </c>
      <c r="L776" t="n">
        <v>0.224</v>
      </c>
      <c r="M776" s="14" t="n">
        <v>15763.71</v>
      </c>
      <c r="N776" s="14" t="n">
        <v>11090.78</v>
      </c>
      <c r="O776" s="14" t="n">
        <v>4672.93</v>
      </c>
      <c r="P776" t="n">
        <v>8</v>
      </c>
      <c r="Q776" t="n">
        <v>4</v>
      </c>
      <c r="R776" s="15" t="n">
        <v>0.2964</v>
      </c>
      <c r="S776" t="inlineStr">
        <is>
          <t>Aug</t>
        </is>
      </c>
      <c r="T776" t="n">
        <v>8</v>
      </c>
    </row>
    <row r="777">
      <c r="A777" t="inlineStr">
        <is>
          <t>ORD-00773</t>
        </is>
      </c>
      <c r="B777" s="13" t="n">
        <v>46014</v>
      </c>
      <c r="C777" t="inlineStr">
        <is>
          <t>CUST-0052</t>
        </is>
      </c>
      <c r="D777" t="inlineStr">
        <is>
          <t>Hyderabad</t>
        </is>
      </c>
      <c r="E777" t="inlineStr">
        <is>
          <t>Home &amp; Kitchen</t>
        </is>
      </c>
      <c r="F777" t="inlineStr">
        <is>
          <t>Kitchen</t>
        </is>
      </c>
      <c r="G777" t="inlineStr">
        <is>
          <t>Website</t>
        </is>
      </c>
      <c r="H777" t="inlineStr">
        <is>
          <t>Credit Card</t>
        </is>
      </c>
      <c r="I777" t="inlineStr">
        <is>
          <t>Returned</t>
        </is>
      </c>
      <c r="J777" t="n">
        <v>1</v>
      </c>
      <c r="K777" s="14" t="n">
        <v>3737.55</v>
      </c>
      <c r="L777" t="n">
        <v>0.037</v>
      </c>
      <c r="M777" s="14" t="n">
        <v>3598.2</v>
      </c>
      <c r="N777" s="14" t="n">
        <v>2408.23</v>
      </c>
      <c r="O777" s="14" t="n">
        <v>1189.97</v>
      </c>
      <c r="P777" t="n">
        <v/>
      </c>
      <c r="Q777" t="n">
        <v/>
      </c>
      <c r="R777" s="15" t="n">
        <v>0.3307</v>
      </c>
      <c r="S777" t="inlineStr">
        <is>
          <t>Dec</t>
        </is>
      </c>
      <c r="T777" t="n">
        <v>12</v>
      </c>
    </row>
    <row r="778">
      <c r="A778" t="inlineStr">
        <is>
          <t>ORD-00774</t>
        </is>
      </c>
      <c r="B778" s="13" t="n">
        <v>45830</v>
      </c>
      <c r="C778" t="inlineStr">
        <is>
          <t>CUST-0318</t>
        </is>
      </c>
      <c r="D778" t="inlineStr">
        <is>
          <t>Hyderabad</t>
        </is>
      </c>
      <c r="E778" t="inlineStr">
        <is>
          <t>Fashion</t>
        </is>
      </c>
      <c r="F778" t="inlineStr">
        <is>
          <t>Men</t>
        </is>
      </c>
      <c r="G778" t="inlineStr">
        <is>
          <t>Mobile App</t>
        </is>
      </c>
      <c r="H778" t="inlineStr">
        <is>
          <t>Credit Card</t>
        </is>
      </c>
      <c r="I778" t="inlineStr">
        <is>
          <t>Delivered</t>
        </is>
      </c>
      <c r="J778" t="n">
        <v>1</v>
      </c>
      <c r="K778" s="14" t="n">
        <v>3811.28</v>
      </c>
      <c r="L778" t="n">
        <v>0.172</v>
      </c>
      <c r="M778" s="14" t="n">
        <v>3155.46</v>
      </c>
      <c r="N778" s="14" t="n">
        <v>1853.68</v>
      </c>
      <c r="O778" s="14" t="n">
        <v>1301.78</v>
      </c>
      <c r="P778" t="n">
        <v>1</v>
      </c>
      <c r="Q778" t="n">
        <v>4</v>
      </c>
      <c r="R778" s="15" t="n">
        <v>0.4125</v>
      </c>
      <c r="S778" t="inlineStr">
        <is>
          <t>Jun</t>
        </is>
      </c>
      <c r="T778" t="n">
        <v>6</v>
      </c>
    </row>
    <row r="779">
      <c r="A779" t="inlineStr">
        <is>
          <t>ORD-00775</t>
        </is>
      </c>
      <c r="B779" s="13" t="n">
        <v>45986</v>
      </c>
      <c r="C779" t="inlineStr">
        <is>
          <t>CUST-0365</t>
        </is>
      </c>
      <c r="D779" t="inlineStr">
        <is>
          <t>Delhi</t>
        </is>
      </c>
      <c r="E779" t="inlineStr">
        <is>
          <t>Home &amp; Kitchen</t>
        </is>
      </c>
      <c r="F779" t="inlineStr">
        <is>
          <t>Furniture</t>
        </is>
      </c>
      <c r="G779" t="inlineStr">
        <is>
          <t>Mobile App</t>
        </is>
      </c>
      <c r="H779" t="inlineStr">
        <is>
          <t>UPI</t>
        </is>
      </c>
      <c r="I779" t="inlineStr">
        <is>
          <t>Delivered</t>
        </is>
      </c>
      <c r="J779" t="n">
        <v>2</v>
      </c>
      <c r="K779" s="14" t="n">
        <v>16072.23</v>
      </c>
      <c r="L779" t="n">
        <v>0.124</v>
      </c>
      <c r="M779" s="14" t="n">
        <v>28151.21</v>
      </c>
      <c r="N779" s="14" t="n">
        <v>15781.92</v>
      </c>
      <c r="O779" s="14" t="n">
        <v>12369.29</v>
      </c>
      <c r="P779" t="n">
        <v>5</v>
      </c>
      <c r="Q779" t="n">
        <v>4</v>
      </c>
      <c r="R779" s="15" t="n">
        <v>0.4394</v>
      </c>
      <c r="S779" t="inlineStr">
        <is>
          <t>Nov</t>
        </is>
      </c>
      <c r="T779" t="n">
        <v>11</v>
      </c>
    </row>
    <row r="780">
      <c r="A780" t="inlineStr">
        <is>
          <t>ORD-00776</t>
        </is>
      </c>
      <c r="B780" s="13" t="n">
        <v>45692</v>
      </c>
      <c r="C780" t="inlineStr">
        <is>
          <t>CUST-0268</t>
        </is>
      </c>
      <c r="D780" t="inlineStr">
        <is>
          <t>Delhi</t>
        </is>
      </c>
      <c r="E780" t="inlineStr">
        <is>
          <t>Home &amp; Kitchen</t>
        </is>
      </c>
      <c r="F780" t="inlineStr">
        <is>
          <t>Furniture</t>
        </is>
      </c>
      <c r="G780" t="inlineStr">
        <is>
          <t>Marketplace</t>
        </is>
      </c>
      <c r="H780" t="inlineStr">
        <is>
          <t>Credit Card</t>
        </is>
      </c>
      <c r="I780" t="inlineStr">
        <is>
          <t>Returned</t>
        </is>
      </c>
      <c r="J780" t="n">
        <v>1</v>
      </c>
      <c r="K780" s="14" t="n">
        <v>15604.96</v>
      </c>
      <c r="L780" t="n">
        <v>0.165</v>
      </c>
      <c r="M780" s="14" t="n">
        <v>13031.91</v>
      </c>
      <c r="N780" s="14" t="n">
        <v>7835.84</v>
      </c>
      <c r="O780" s="14" t="n">
        <v>5196.07</v>
      </c>
      <c r="P780" t="n">
        <v/>
      </c>
      <c r="Q780" t="n">
        <v/>
      </c>
      <c r="R780" s="15" t="n">
        <v>0.3987</v>
      </c>
      <c r="S780" t="inlineStr">
        <is>
          <t>Feb</t>
        </is>
      </c>
      <c r="T780" t="n">
        <v>2</v>
      </c>
    </row>
    <row r="781">
      <c r="A781" t="inlineStr">
        <is>
          <t>ORD-00777</t>
        </is>
      </c>
      <c r="B781" s="13" t="n">
        <v>45767</v>
      </c>
      <c r="C781" t="inlineStr">
        <is>
          <t>CUST-0295</t>
        </is>
      </c>
      <c r="D781" t="inlineStr">
        <is>
          <t>Kolkata</t>
        </is>
      </c>
      <c r="E781" t="inlineStr">
        <is>
          <t>Home &amp; Kitchen</t>
        </is>
      </c>
      <c r="F781" t="inlineStr">
        <is>
          <t>Home Decor</t>
        </is>
      </c>
      <c r="G781" t="inlineStr">
        <is>
          <t>Website</t>
        </is>
      </c>
      <c r="H781" t="inlineStr">
        <is>
          <t>UPI</t>
        </is>
      </c>
      <c r="I781" t="inlineStr">
        <is>
          <t>Delivered</t>
        </is>
      </c>
      <c r="J781" t="n">
        <v>1</v>
      </c>
      <c r="K781" s="14" t="n">
        <v>3977.06</v>
      </c>
      <c r="L781" t="n">
        <v>0.021</v>
      </c>
      <c r="M781" s="14" t="n">
        <v>3893.81</v>
      </c>
      <c r="N781" s="14" t="n">
        <v>2522.34</v>
      </c>
      <c r="O781" s="14" t="n">
        <v>1371.47</v>
      </c>
      <c r="P781" t="n">
        <v>4</v>
      </c>
      <c r="Q781" t="n">
        <v>5</v>
      </c>
      <c r="R781" s="15" t="n">
        <v>0.3522</v>
      </c>
      <c r="S781" t="inlineStr">
        <is>
          <t>Apr</t>
        </is>
      </c>
      <c r="T781" t="n">
        <v>4</v>
      </c>
    </row>
    <row r="782">
      <c r="A782" t="inlineStr">
        <is>
          <t>ORD-00778</t>
        </is>
      </c>
      <c r="B782" s="13" t="n">
        <v>45981</v>
      </c>
      <c r="C782" t="inlineStr">
        <is>
          <t>CUST-0156</t>
        </is>
      </c>
      <c r="D782" t="inlineStr">
        <is>
          <t>Pune</t>
        </is>
      </c>
      <c r="E782" t="inlineStr">
        <is>
          <t>Electronics</t>
        </is>
      </c>
      <c r="F782" t="inlineStr">
        <is>
          <t>Laptops</t>
        </is>
      </c>
      <c r="G782" t="inlineStr">
        <is>
          <t>Website</t>
        </is>
      </c>
      <c r="H782" t="inlineStr">
        <is>
          <t>Debit Card</t>
        </is>
      </c>
      <c r="I782" t="inlineStr">
        <is>
          <t>Delivered</t>
        </is>
      </c>
      <c r="J782" t="n">
        <v>2</v>
      </c>
      <c r="K782" s="14" t="n">
        <v>48425.66</v>
      </c>
      <c r="L782" t="n">
        <v>0.226</v>
      </c>
      <c r="M782" s="14" t="n">
        <v>75008.36</v>
      </c>
      <c r="N782" s="14" t="n">
        <v>50511.39</v>
      </c>
      <c r="O782" s="14" t="n">
        <v>24496.97</v>
      </c>
      <c r="P782" t="n">
        <v>6</v>
      </c>
      <c r="Q782" t="n">
        <v>5</v>
      </c>
      <c r="R782" s="15" t="n">
        <v>0.3266</v>
      </c>
      <c r="S782" t="inlineStr">
        <is>
          <t>Nov</t>
        </is>
      </c>
      <c r="T782" t="n">
        <v>11</v>
      </c>
    </row>
    <row r="783">
      <c r="A783" t="inlineStr">
        <is>
          <t>ORD-00779</t>
        </is>
      </c>
      <c r="B783" s="13" t="n">
        <v>45974</v>
      </c>
      <c r="C783" t="inlineStr">
        <is>
          <t>CUST-0021</t>
        </is>
      </c>
      <c r="D783" t="inlineStr">
        <is>
          <t>Delhi</t>
        </is>
      </c>
      <c r="E783" t="inlineStr">
        <is>
          <t>Electronics</t>
        </is>
      </c>
      <c r="F783" t="inlineStr">
        <is>
          <t>Laptops</t>
        </is>
      </c>
      <c r="G783" t="inlineStr">
        <is>
          <t>Mobile App</t>
        </is>
      </c>
      <c r="H783" t="inlineStr">
        <is>
          <t>COD</t>
        </is>
      </c>
      <c r="I783" t="inlineStr">
        <is>
          <t>Delivered</t>
        </is>
      </c>
      <c r="J783" t="n">
        <v>1</v>
      </c>
      <c r="K783" s="14" t="n">
        <v>46454.82</v>
      </c>
      <c r="L783" t="n">
        <v>0.073</v>
      </c>
      <c r="M783" s="14" t="n">
        <v>43063.64</v>
      </c>
      <c r="N783" s="14" t="n">
        <v>30843.49</v>
      </c>
      <c r="O783" s="14" t="n">
        <v>12220.15</v>
      </c>
      <c r="P783" t="n">
        <v>4</v>
      </c>
      <c r="Q783" t="n">
        <v>4</v>
      </c>
      <c r="R783" s="15" t="n">
        <v>0.2838</v>
      </c>
      <c r="S783" t="inlineStr">
        <is>
          <t>Nov</t>
        </is>
      </c>
      <c r="T783" t="n">
        <v>11</v>
      </c>
    </row>
    <row r="784">
      <c r="A784" t="inlineStr">
        <is>
          <t>ORD-00780</t>
        </is>
      </c>
      <c r="B784" s="13" t="n">
        <v>45735</v>
      </c>
      <c r="C784" t="inlineStr">
        <is>
          <t>CUST-0328</t>
        </is>
      </c>
      <c r="D784" t="inlineStr">
        <is>
          <t>Hyderabad</t>
        </is>
      </c>
      <c r="E784" t="inlineStr">
        <is>
          <t>Home &amp; Kitchen</t>
        </is>
      </c>
      <c r="F784" t="inlineStr">
        <is>
          <t>Home Decor</t>
        </is>
      </c>
      <c r="G784" t="inlineStr">
        <is>
          <t>Website</t>
        </is>
      </c>
      <c r="H784" t="inlineStr">
        <is>
          <t>UPI</t>
        </is>
      </c>
      <c r="I784" t="inlineStr">
        <is>
          <t>Delivered</t>
        </is>
      </c>
      <c r="J784" t="n">
        <v>1</v>
      </c>
      <c r="K784" s="14" t="n">
        <v>9251.07</v>
      </c>
      <c r="L784" t="n">
        <v>0.06900000000000001</v>
      </c>
      <c r="M784" s="14" t="n">
        <v>8615.950000000001</v>
      </c>
      <c r="N784" s="14" t="n">
        <v>6647.45</v>
      </c>
      <c r="O784" s="14" t="n">
        <v>1968.5</v>
      </c>
      <c r="P784" t="n">
        <v>4</v>
      </c>
      <c r="Q784" t="n">
        <v>3</v>
      </c>
      <c r="R784" s="15" t="n">
        <v>0.2285</v>
      </c>
      <c r="S784" t="inlineStr">
        <is>
          <t>Mar</t>
        </is>
      </c>
      <c r="T784" t="n">
        <v>3</v>
      </c>
    </row>
    <row r="785">
      <c r="A785" t="inlineStr">
        <is>
          <t>ORD-00781</t>
        </is>
      </c>
      <c r="B785" s="13" t="n">
        <v>45813</v>
      </c>
      <c r="C785" t="inlineStr">
        <is>
          <t>CUST-0336</t>
        </is>
      </c>
      <c r="D785" t="inlineStr">
        <is>
          <t>Pune</t>
        </is>
      </c>
      <c r="E785" t="inlineStr">
        <is>
          <t>Fashion</t>
        </is>
      </c>
      <c r="F785" t="inlineStr">
        <is>
          <t>Men</t>
        </is>
      </c>
      <c r="G785" t="inlineStr">
        <is>
          <t>Mobile App</t>
        </is>
      </c>
      <c r="H785" t="inlineStr">
        <is>
          <t>COD</t>
        </is>
      </c>
      <c r="I785" t="inlineStr">
        <is>
          <t>Delivered</t>
        </is>
      </c>
      <c r="J785" t="n">
        <v>2</v>
      </c>
      <c r="K785" s="14" t="n">
        <v>4923.65</v>
      </c>
      <c r="L785" t="n">
        <v>0.169</v>
      </c>
      <c r="M785" s="14" t="n">
        <v>8187.82</v>
      </c>
      <c r="N785" s="14" t="n">
        <v>6291.81</v>
      </c>
      <c r="O785" s="14" t="n">
        <v>1896.01</v>
      </c>
      <c r="P785" t="n">
        <v>6</v>
      </c>
      <c r="Q785" t="n">
        <v>3</v>
      </c>
      <c r="R785" s="15" t="n">
        <v>0.2316</v>
      </c>
      <c r="S785" t="inlineStr">
        <is>
          <t>Jun</t>
        </is>
      </c>
      <c r="T785" t="n">
        <v>6</v>
      </c>
    </row>
    <row r="786">
      <c r="A786" t="inlineStr">
        <is>
          <t>ORD-00782</t>
        </is>
      </c>
      <c r="B786" s="13" t="n">
        <v>45922</v>
      </c>
      <c r="C786" t="inlineStr">
        <is>
          <t>CUST-0351</t>
        </is>
      </c>
      <c r="D786" t="inlineStr">
        <is>
          <t>Chennai</t>
        </is>
      </c>
      <c r="E786" t="inlineStr">
        <is>
          <t>Sports</t>
        </is>
      </c>
      <c r="F786" t="inlineStr">
        <is>
          <t>Outdoor</t>
        </is>
      </c>
      <c r="G786" t="inlineStr">
        <is>
          <t>Mobile App</t>
        </is>
      </c>
      <c r="H786" t="inlineStr">
        <is>
          <t>UPI</t>
        </is>
      </c>
      <c r="I786" t="inlineStr">
        <is>
          <t>Delivered</t>
        </is>
      </c>
      <c r="J786" t="n">
        <v>4</v>
      </c>
      <c r="K786" s="14" t="n">
        <v>8298.360000000001</v>
      </c>
      <c r="L786" t="n">
        <v>0.152</v>
      </c>
      <c r="M786" s="14" t="n">
        <v>28139.16</v>
      </c>
      <c r="N786" s="14" t="n">
        <v>16231.51</v>
      </c>
      <c r="O786" s="14" t="n">
        <v>11907.65</v>
      </c>
      <c r="P786" t="n">
        <v>5</v>
      </c>
      <c r="Q786" t="n">
        <v>5</v>
      </c>
      <c r="R786" s="15" t="n">
        <v>0.4232</v>
      </c>
      <c r="S786" t="inlineStr">
        <is>
          <t>Sep</t>
        </is>
      </c>
      <c r="T786" t="n">
        <v>9</v>
      </c>
    </row>
    <row r="787">
      <c r="A787" t="inlineStr">
        <is>
          <t>ORD-00783</t>
        </is>
      </c>
      <c r="B787" s="13" t="n">
        <v>45815</v>
      </c>
      <c r="C787" t="inlineStr">
        <is>
          <t>CUST-0350</t>
        </is>
      </c>
      <c r="D787" t="inlineStr">
        <is>
          <t>Hyderabad</t>
        </is>
      </c>
      <c r="E787" t="inlineStr">
        <is>
          <t>Beauty</t>
        </is>
      </c>
      <c r="F787" t="inlineStr">
        <is>
          <t>Personal Care</t>
        </is>
      </c>
      <c r="G787" t="inlineStr">
        <is>
          <t>Mobile App</t>
        </is>
      </c>
      <c r="H787" t="inlineStr">
        <is>
          <t>UPI</t>
        </is>
      </c>
      <c r="I787" t="inlineStr">
        <is>
          <t>Delivered</t>
        </is>
      </c>
      <c r="J787" t="n">
        <v>2</v>
      </c>
      <c r="K787" s="14" t="n">
        <v>2391.24</v>
      </c>
      <c r="L787" t="n">
        <v>0.152</v>
      </c>
      <c r="M787" s="14" t="n">
        <v>4055.41</v>
      </c>
      <c r="N787" s="14" t="n">
        <v>2739.31</v>
      </c>
      <c r="O787" s="14" t="n">
        <v>1316.1</v>
      </c>
      <c r="P787" t="n">
        <v>7</v>
      </c>
      <c r="Q787" t="n">
        <v>5</v>
      </c>
      <c r="R787" s="15" t="n">
        <v>0.3245</v>
      </c>
      <c r="S787" t="inlineStr">
        <is>
          <t>Jun</t>
        </is>
      </c>
      <c r="T787" t="n">
        <v>6</v>
      </c>
    </row>
    <row r="788">
      <c r="A788" t="inlineStr">
        <is>
          <t>ORD-00784</t>
        </is>
      </c>
      <c r="B788" s="13" t="n">
        <v>45747</v>
      </c>
      <c r="C788" t="inlineStr">
        <is>
          <t>CUST-0338</t>
        </is>
      </c>
      <c r="D788" t="inlineStr">
        <is>
          <t>Delhi</t>
        </is>
      </c>
      <c r="E788" t="inlineStr">
        <is>
          <t>Sports</t>
        </is>
      </c>
      <c r="F788" t="inlineStr">
        <is>
          <t>Fitness</t>
        </is>
      </c>
      <c r="G788" t="inlineStr">
        <is>
          <t>Mobile App</t>
        </is>
      </c>
      <c r="H788" t="inlineStr">
        <is>
          <t>COD</t>
        </is>
      </c>
      <c r="I788" t="inlineStr">
        <is>
          <t>Delivered</t>
        </is>
      </c>
      <c r="J788" t="n">
        <v>1</v>
      </c>
      <c r="K788" s="14" t="n">
        <v>3935.7</v>
      </c>
      <c r="L788" t="n">
        <v>0.173</v>
      </c>
      <c r="M788" s="14" t="n">
        <v>3254.91</v>
      </c>
      <c r="N788" s="14" t="n">
        <v>2316.58</v>
      </c>
      <c r="O788" s="14" t="n">
        <v>938.33</v>
      </c>
      <c r="P788" t="n">
        <v>3</v>
      </c>
      <c r="Q788" t="n">
        <v>5</v>
      </c>
      <c r="R788" s="15" t="n">
        <v>0.2883</v>
      </c>
      <c r="S788" t="inlineStr">
        <is>
          <t>Mar</t>
        </is>
      </c>
      <c r="T788" t="n">
        <v>3</v>
      </c>
    </row>
    <row r="789">
      <c r="A789" t="inlineStr">
        <is>
          <t>ORD-00785</t>
        </is>
      </c>
      <c r="B789" s="13" t="n">
        <v>45952</v>
      </c>
      <c r="C789" t="inlineStr">
        <is>
          <t>CUST-0128</t>
        </is>
      </c>
      <c r="D789" t="inlineStr">
        <is>
          <t>Mumbai</t>
        </is>
      </c>
      <c r="E789" t="inlineStr">
        <is>
          <t>Beauty</t>
        </is>
      </c>
      <c r="F789" t="inlineStr">
        <is>
          <t>Personal Care</t>
        </is>
      </c>
      <c r="G789" t="inlineStr">
        <is>
          <t>Mobile App</t>
        </is>
      </c>
      <c r="H789" t="inlineStr">
        <is>
          <t>UPI</t>
        </is>
      </c>
      <c r="I789" t="inlineStr">
        <is>
          <t>Delivered</t>
        </is>
      </c>
      <c r="J789" t="n">
        <v>2</v>
      </c>
      <c r="K789" s="14" t="n">
        <v>1460.91</v>
      </c>
      <c r="L789" t="n">
        <v>0.095</v>
      </c>
      <c r="M789" s="14" t="n">
        <v>2643.1</v>
      </c>
      <c r="N789" s="14" t="n">
        <v>1966.27</v>
      </c>
      <c r="O789" s="14" t="n">
        <v>676.83</v>
      </c>
      <c r="P789" t="n">
        <v>4</v>
      </c>
      <c r="Q789" t="n">
        <v>4</v>
      </c>
      <c r="R789" s="15" t="n">
        <v>0.2561</v>
      </c>
      <c r="S789" t="inlineStr">
        <is>
          <t>Oct</t>
        </is>
      </c>
      <c r="T789" t="n">
        <v>10</v>
      </c>
    </row>
    <row r="790">
      <c r="A790" t="inlineStr">
        <is>
          <t>ORD-00786</t>
        </is>
      </c>
      <c r="B790" s="13" t="n">
        <v>45904</v>
      </c>
      <c r="C790" t="inlineStr">
        <is>
          <t>CUST-0033</t>
        </is>
      </c>
      <c r="D790" t="inlineStr">
        <is>
          <t>Chennai</t>
        </is>
      </c>
      <c r="E790" t="inlineStr">
        <is>
          <t>Home &amp; Kitchen</t>
        </is>
      </c>
      <c r="F790" t="inlineStr">
        <is>
          <t>Home Decor</t>
        </is>
      </c>
      <c r="G790" t="inlineStr">
        <is>
          <t>Website</t>
        </is>
      </c>
      <c r="H790" t="inlineStr">
        <is>
          <t>UPI</t>
        </is>
      </c>
      <c r="I790" t="inlineStr">
        <is>
          <t>Delivered</t>
        </is>
      </c>
      <c r="J790" t="n">
        <v>3</v>
      </c>
      <c r="K790" s="14" t="n">
        <v>11400.7</v>
      </c>
      <c r="L790" t="n">
        <v>0.039</v>
      </c>
      <c r="M790" s="14" t="n">
        <v>32872.76</v>
      </c>
      <c r="N790" s="14" t="n">
        <v>23530.24</v>
      </c>
      <c r="O790" s="14" t="n">
        <v>9342.52</v>
      </c>
      <c r="P790" t="n">
        <v>5</v>
      </c>
      <c r="Q790" t="n">
        <v>5</v>
      </c>
      <c r="R790" s="15" t="n">
        <v>0.2842</v>
      </c>
      <c r="S790" t="inlineStr">
        <is>
          <t>Sep</t>
        </is>
      </c>
      <c r="T790" t="n">
        <v>9</v>
      </c>
    </row>
    <row r="791">
      <c r="A791" t="inlineStr">
        <is>
          <t>ORD-00787</t>
        </is>
      </c>
      <c r="B791" s="13" t="n">
        <v>45696</v>
      </c>
      <c r="C791" t="inlineStr">
        <is>
          <t>CUST-0358</t>
        </is>
      </c>
      <c r="D791" t="inlineStr">
        <is>
          <t>Kolkata</t>
        </is>
      </c>
      <c r="E791" t="inlineStr">
        <is>
          <t>Beauty</t>
        </is>
      </c>
      <c r="F791" t="inlineStr">
        <is>
          <t>Skincare</t>
        </is>
      </c>
      <c r="G791" t="inlineStr">
        <is>
          <t>Website</t>
        </is>
      </c>
      <c r="H791" t="inlineStr">
        <is>
          <t>UPI</t>
        </is>
      </c>
      <c r="I791" t="inlineStr">
        <is>
          <t>Cancelled</t>
        </is>
      </c>
      <c r="J791" t="n">
        <v>1</v>
      </c>
      <c r="K791" s="14" t="n">
        <v>2524.35</v>
      </c>
      <c r="L791" t="n">
        <v>0.091</v>
      </c>
      <c r="M791" s="14" t="n">
        <v>2293.63</v>
      </c>
      <c r="N791" s="14" t="n">
        <v>1688.57</v>
      </c>
      <c r="O791" s="14" t="n">
        <v>605.0599999999999</v>
      </c>
      <c r="P791" t="n">
        <v/>
      </c>
      <c r="Q791" t="n">
        <v/>
      </c>
      <c r="R791" s="15" t="n">
        <v>0.2638</v>
      </c>
      <c r="S791" t="inlineStr">
        <is>
          <t>Feb</t>
        </is>
      </c>
      <c r="T791" t="n">
        <v>2</v>
      </c>
    </row>
    <row r="792">
      <c r="A792" t="inlineStr">
        <is>
          <t>ORD-00788</t>
        </is>
      </c>
      <c r="B792" s="13" t="n">
        <v>45780</v>
      </c>
      <c r="C792" t="inlineStr">
        <is>
          <t>CUST-0182</t>
        </is>
      </c>
      <c r="D792" t="inlineStr">
        <is>
          <t>Hyderabad</t>
        </is>
      </c>
      <c r="E792" t="inlineStr">
        <is>
          <t>Sports</t>
        </is>
      </c>
      <c r="F792" t="inlineStr">
        <is>
          <t>Outdoor</t>
        </is>
      </c>
      <c r="G792" t="inlineStr">
        <is>
          <t>Mobile App</t>
        </is>
      </c>
      <c r="H792" t="inlineStr">
        <is>
          <t>Credit Card</t>
        </is>
      </c>
      <c r="I792" t="inlineStr">
        <is>
          <t>Delivered</t>
        </is>
      </c>
      <c r="J792" t="n">
        <v>1</v>
      </c>
      <c r="K792" s="14" t="n">
        <v>1292.73</v>
      </c>
      <c r="L792" t="n">
        <v>0.106</v>
      </c>
      <c r="M792" s="14" t="n">
        <v>1155.3</v>
      </c>
      <c r="N792" s="14" t="n">
        <v>812.29</v>
      </c>
      <c r="O792" s="14" t="n">
        <v>343.01</v>
      </c>
      <c r="P792" t="n">
        <v>1</v>
      </c>
      <c r="Q792" t="n">
        <v>5</v>
      </c>
      <c r="R792" s="15" t="n">
        <v>0.2969</v>
      </c>
      <c r="S792" t="inlineStr">
        <is>
          <t>May</t>
        </is>
      </c>
      <c r="T792" t="n">
        <v>5</v>
      </c>
    </row>
    <row r="793">
      <c r="A793" t="inlineStr">
        <is>
          <t>ORD-00789</t>
        </is>
      </c>
      <c r="B793" s="13" t="n">
        <v>45659</v>
      </c>
      <c r="C793" t="inlineStr">
        <is>
          <t>CUST-0276</t>
        </is>
      </c>
      <c r="D793" t="inlineStr">
        <is>
          <t>Ahmedabad</t>
        </is>
      </c>
      <c r="E793" t="inlineStr">
        <is>
          <t>Fashion</t>
        </is>
      </c>
      <c r="F793" t="inlineStr">
        <is>
          <t>Men</t>
        </is>
      </c>
      <c r="G793" t="inlineStr">
        <is>
          <t>Mobile App</t>
        </is>
      </c>
      <c r="H793" t="inlineStr">
        <is>
          <t>Credit Card</t>
        </is>
      </c>
      <c r="I793" t="inlineStr">
        <is>
          <t>Delivered</t>
        </is>
      </c>
      <c r="J793" t="n">
        <v>1</v>
      </c>
      <c r="K793" s="14" t="n">
        <v>6260.55</v>
      </c>
      <c r="L793" t="n">
        <v>0.207</v>
      </c>
      <c r="M793" s="14" t="n">
        <v>4963.93</v>
      </c>
      <c r="N793" s="14" t="n">
        <v>3755.76</v>
      </c>
      <c r="O793" s="14" t="n">
        <v>1208.17</v>
      </c>
      <c r="P793" t="n">
        <v>4</v>
      </c>
      <c r="Q793" t="n">
        <v>4</v>
      </c>
      <c r="R793" s="15" t="n">
        <v>0.2434</v>
      </c>
      <c r="S793" t="inlineStr">
        <is>
          <t>Jan</t>
        </is>
      </c>
      <c r="T793" t="n">
        <v>1</v>
      </c>
    </row>
    <row r="794">
      <c r="A794" t="inlineStr">
        <is>
          <t>ORD-00790</t>
        </is>
      </c>
      <c r="B794" s="13" t="n">
        <v>45992</v>
      </c>
      <c r="C794" t="inlineStr">
        <is>
          <t>CUST-0207</t>
        </is>
      </c>
      <c r="D794" t="inlineStr">
        <is>
          <t>Ahmedabad</t>
        </is>
      </c>
      <c r="E794" t="inlineStr">
        <is>
          <t>Electronics</t>
        </is>
      </c>
      <c r="F794" t="inlineStr">
        <is>
          <t>Mobiles</t>
        </is>
      </c>
      <c r="G794" t="inlineStr">
        <is>
          <t>Website</t>
        </is>
      </c>
      <c r="H794" t="inlineStr">
        <is>
          <t>UPI</t>
        </is>
      </c>
      <c r="I794" t="inlineStr">
        <is>
          <t>Delivered</t>
        </is>
      </c>
      <c r="J794" t="n">
        <v>1</v>
      </c>
      <c r="K794" s="14" t="n">
        <v>44753.54</v>
      </c>
      <c r="L794" t="n">
        <v>0.249</v>
      </c>
      <c r="M794" s="14" t="n">
        <v>33612.09</v>
      </c>
      <c r="N794" s="14" t="n">
        <v>22768.44</v>
      </c>
      <c r="O794" s="14" t="n">
        <v>10843.65</v>
      </c>
      <c r="P794" t="n">
        <v>3</v>
      </c>
      <c r="Q794" t="n">
        <v>5</v>
      </c>
      <c r="R794" s="15" t="n">
        <v>0.3226</v>
      </c>
      <c r="S794" t="inlineStr">
        <is>
          <t>Dec</t>
        </is>
      </c>
      <c r="T794" t="n">
        <v>12</v>
      </c>
    </row>
    <row r="795">
      <c r="A795" t="inlineStr">
        <is>
          <t>ORD-00791</t>
        </is>
      </c>
      <c r="B795" s="13" t="n">
        <v>45714</v>
      </c>
      <c r="C795" t="inlineStr">
        <is>
          <t>CUST-0302</t>
        </is>
      </c>
      <c r="D795" t="inlineStr">
        <is>
          <t>Mumbai</t>
        </is>
      </c>
      <c r="E795" t="inlineStr">
        <is>
          <t>Electronics</t>
        </is>
      </c>
      <c r="F795" t="inlineStr">
        <is>
          <t>Laptops</t>
        </is>
      </c>
      <c r="G795" t="inlineStr">
        <is>
          <t>Mobile App</t>
        </is>
      </c>
      <c r="H795" t="inlineStr">
        <is>
          <t>Debit Card</t>
        </is>
      </c>
      <c r="I795" t="inlineStr">
        <is>
          <t>Delivered</t>
        </is>
      </c>
      <c r="J795" t="n">
        <v>2</v>
      </c>
      <c r="K795" s="14" t="n">
        <v>40061.41</v>
      </c>
      <c r="L795" t="n">
        <v>0.109</v>
      </c>
      <c r="M795" s="14" t="n">
        <v>71415.23</v>
      </c>
      <c r="N795" s="14" t="n">
        <v>54813.89</v>
      </c>
      <c r="O795" s="14" t="n">
        <v>16601.34</v>
      </c>
      <c r="P795" t="n">
        <v>5</v>
      </c>
      <c r="Q795" t="n">
        <v>4</v>
      </c>
      <c r="R795" s="15" t="n">
        <v>0.2325</v>
      </c>
      <c r="S795" t="inlineStr">
        <is>
          <t>Feb</t>
        </is>
      </c>
      <c r="T795" t="n">
        <v>2</v>
      </c>
    </row>
    <row r="796">
      <c r="A796" t="inlineStr">
        <is>
          <t>ORD-00792</t>
        </is>
      </c>
      <c r="B796" s="13" t="n">
        <v>46008</v>
      </c>
      <c r="C796" t="inlineStr">
        <is>
          <t>CUST-0144</t>
        </is>
      </c>
      <c r="D796" t="inlineStr">
        <is>
          <t>Kolkata</t>
        </is>
      </c>
      <c r="E796" t="inlineStr">
        <is>
          <t>Fashion</t>
        </is>
      </c>
      <c r="F796" t="inlineStr">
        <is>
          <t>Men</t>
        </is>
      </c>
      <c r="G796" t="inlineStr">
        <is>
          <t>Website</t>
        </is>
      </c>
      <c r="H796" t="inlineStr">
        <is>
          <t>UPI</t>
        </is>
      </c>
      <c r="I796" t="inlineStr">
        <is>
          <t>Delivered</t>
        </is>
      </c>
      <c r="J796" t="n">
        <v>1</v>
      </c>
      <c r="K796" s="14" t="n">
        <v>657.46</v>
      </c>
      <c r="L796" t="n">
        <v>0.044</v>
      </c>
      <c r="M796" s="14" t="n">
        <v>628.74</v>
      </c>
      <c r="N796" s="14" t="n">
        <v>366.95</v>
      </c>
      <c r="O796" s="14" t="n">
        <v>261.79</v>
      </c>
      <c r="P796" t="n">
        <v>6</v>
      </c>
      <c r="Q796" t="n">
        <v>4</v>
      </c>
      <c r="R796" s="15" t="n">
        <v>0.4164</v>
      </c>
      <c r="S796" t="inlineStr">
        <is>
          <t>Dec</t>
        </is>
      </c>
      <c r="T796" t="n">
        <v>12</v>
      </c>
    </row>
    <row r="797">
      <c r="A797" t="inlineStr">
        <is>
          <t>ORD-00793</t>
        </is>
      </c>
      <c r="B797" s="13" t="n">
        <v>45879</v>
      </c>
      <c r="C797" t="inlineStr">
        <is>
          <t>CUST-0127</t>
        </is>
      </c>
      <c r="D797" t="inlineStr">
        <is>
          <t>Mumbai</t>
        </is>
      </c>
      <c r="E797" t="inlineStr">
        <is>
          <t>Electronics</t>
        </is>
      </c>
      <c r="F797" t="inlineStr">
        <is>
          <t>Mobiles</t>
        </is>
      </c>
      <c r="G797" t="inlineStr">
        <is>
          <t>Marketplace</t>
        </is>
      </c>
      <c r="H797" t="inlineStr">
        <is>
          <t>Debit Card</t>
        </is>
      </c>
      <c r="I797" t="inlineStr">
        <is>
          <t>Delivered</t>
        </is>
      </c>
      <c r="J797" t="n">
        <v>1</v>
      </c>
      <c r="K797" s="14" t="n">
        <v>11967.29</v>
      </c>
      <c r="L797" t="n">
        <v>0.217</v>
      </c>
      <c r="M797" s="14" t="n">
        <v>9365.5</v>
      </c>
      <c r="N797" s="14" t="n">
        <v>6119.76</v>
      </c>
      <c r="O797" s="14" t="n">
        <v>3245.74</v>
      </c>
      <c r="P797" t="n">
        <v>7</v>
      </c>
      <c r="Q797" t="n">
        <v>4</v>
      </c>
      <c r="R797" s="15" t="n">
        <v>0.3466</v>
      </c>
      <c r="S797" t="inlineStr">
        <is>
          <t>Aug</t>
        </is>
      </c>
      <c r="T797" t="n">
        <v>8</v>
      </c>
    </row>
    <row r="798">
      <c r="A798" t="inlineStr">
        <is>
          <t>ORD-00794</t>
        </is>
      </c>
      <c r="B798" s="13" t="n">
        <v>45808</v>
      </c>
      <c r="C798" t="inlineStr">
        <is>
          <t>CUST-0344</t>
        </is>
      </c>
      <c r="D798" t="inlineStr">
        <is>
          <t>Mumbai</t>
        </is>
      </c>
      <c r="E798" t="inlineStr">
        <is>
          <t>Fashion</t>
        </is>
      </c>
      <c r="F798" t="inlineStr">
        <is>
          <t>Women</t>
        </is>
      </c>
      <c r="G798" t="inlineStr">
        <is>
          <t>Marketplace</t>
        </is>
      </c>
      <c r="H798" t="inlineStr">
        <is>
          <t>UPI</t>
        </is>
      </c>
      <c r="I798" t="inlineStr">
        <is>
          <t>Delivered</t>
        </is>
      </c>
      <c r="J798" t="n">
        <v>1</v>
      </c>
      <c r="K798" s="14" t="n">
        <v>4696.58</v>
      </c>
      <c r="L798" t="n">
        <v>0.16</v>
      </c>
      <c r="M798" s="14" t="n">
        <v>3943.15</v>
      </c>
      <c r="N798" s="14" t="n">
        <v>2591.96</v>
      </c>
      <c r="O798" s="14" t="n">
        <v>1351.19</v>
      </c>
      <c r="P798" t="n">
        <v>2</v>
      </c>
      <c r="Q798" t="n">
        <v>4</v>
      </c>
      <c r="R798" s="15" t="n">
        <v>0.3427</v>
      </c>
      <c r="S798" t="inlineStr">
        <is>
          <t>May</t>
        </is>
      </c>
      <c r="T798" t="n">
        <v>5</v>
      </c>
    </row>
    <row r="799">
      <c r="A799" t="inlineStr">
        <is>
          <t>ORD-00795</t>
        </is>
      </c>
      <c r="B799" s="13" t="n">
        <v>45692</v>
      </c>
      <c r="C799" t="inlineStr">
        <is>
          <t>CUST-0283</t>
        </is>
      </c>
      <c r="D799" t="inlineStr">
        <is>
          <t>Delhi</t>
        </is>
      </c>
      <c r="E799" t="inlineStr">
        <is>
          <t>Electronics</t>
        </is>
      </c>
      <c r="F799" t="inlineStr">
        <is>
          <t>Mobiles</t>
        </is>
      </c>
      <c r="G799" t="inlineStr">
        <is>
          <t>Mobile App</t>
        </is>
      </c>
      <c r="H799" t="inlineStr">
        <is>
          <t>UPI</t>
        </is>
      </c>
      <c r="I799" t="inlineStr">
        <is>
          <t>Cancelled</t>
        </is>
      </c>
      <c r="J799" t="n">
        <v>2</v>
      </c>
      <c r="K799" s="14" t="n">
        <v>21522.49</v>
      </c>
      <c r="L799" t="n">
        <v>0.156</v>
      </c>
      <c r="M799" s="14" t="n">
        <v>36311.21</v>
      </c>
      <c r="N799" s="14" t="n">
        <v>25155.98</v>
      </c>
      <c r="O799" s="14" t="n">
        <v>11155.23</v>
      </c>
      <c r="P799" t="n">
        <v/>
      </c>
      <c r="Q799" t="n">
        <v/>
      </c>
      <c r="R799" s="15" t="n">
        <v>0.3072</v>
      </c>
      <c r="S799" t="inlineStr">
        <is>
          <t>Feb</t>
        </is>
      </c>
      <c r="T799" t="n">
        <v>2</v>
      </c>
    </row>
    <row r="800">
      <c r="A800" t="inlineStr">
        <is>
          <t>ORD-00796</t>
        </is>
      </c>
      <c r="B800" s="13" t="n">
        <v>45895</v>
      </c>
      <c r="C800" t="inlineStr">
        <is>
          <t>CUST-0374</t>
        </is>
      </c>
      <c r="D800" t="inlineStr">
        <is>
          <t>Hyderabad</t>
        </is>
      </c>
      <c r="E800" t="inlineStr">
        <is>
          <t>Sports</t>
        </is>
      </c>
      <c r="F800" t="inlineStr">
        <is>
          <t>Outdoor</t>
        </is>
      </c>
      <c r="G800" t="inlineStr">
        <is>
          <t>Mobile App</t>
        </is>
      </c>
      <c r="H800" t="inlineStr">
        <is>
          <t>Credit Card</t>
        </is>
      </c>
      <c r="I800" t="inlineStr">
        <is>
          <t>Delivered</t>
        </is>
      </c>
      <c r="J800" t="n">
        <v>2</v>
      </c>
      <c r="K800" s="14" t="n">
        <v>8928.52</v>
      </c>
      <c r="L800" t="n">
        <v>0.034</v>
      </c>
      <c r="M800" s="14" t="n">
        <v>17254.27</v>
      </c>
      <c r="N800" s="14" t="n">
        <v>12726.28</v>
      </c>
      <c r="O800" s="14" t="n">
        <v>4527.99</v>
      </c>
      <c r="P800" t="n">
        <v>8</v>
      </c>
      <c r="Q800" t="n">
        <v>4</v>
      </c>
      <c r="R800" s="15" t="n">
        <v>0.2624</v>
      </c>
      <c r="S800" t="inlineStr">
        <is>
          <t>Aug</t>
        </is>
      </c>
      <c r="T800" t="n">
        <v>8</v>
      </c>
    </row>
    <row r="801">
      <c r="A801" t="inlineStr">
        <is>
          <t>ORD-00797</t>
        </is>
      </c>
      <c r="B801" s="13" t="n">
        <v>45979</v>
      </c>
      <c r="C801" t="inlineStr">
        <is>
          <t>CUST-0063</t>
        </is>
      </c>
      <c r="D801" t="inlineStr">
        <is>
          <t>Mumbai</t>
        </is>
      </c>
      <c r="E801" t="inlineStr">
        <is>
          <t>Fashion</t>
        </is>
      </c>
      <c r="F801" t="inlineStr">
        <is>
          <t>Women</t>
        </is>
      </c>
      <c r="G801" t="inlineStr">
        <is>
          <t>Website</t>
        </is>
      </c>
      <c r="H801" t="inlineStr">
        <is>
          <t>COD</t>
        </is>
      </c>
      <c r="I801" t="inlineStr">
        <is>
          <t>Delivered</t>
        </is>
      </c>
      <c r="J801" t="n">
        <v>1</v>
      </c>
      <c r="K801" s="14" t="n">
        <v>5996.4</v>
      </c>
      <c r="L801" t="n">
        <v>0.195</v>
      </c>
      <c r="M801" s="14" t="n">
        <v>4827.31</v>
      </c>
      <c r="N801" s="14" t="n">
        <v>2827.89</v>
      </c>
      <c r="O801" s="14" t="n">
        <v>1999.42</v>
      </c>
      <c r="P801" t="n">
        <v>6</v>
      </c>
      <c r="Q801" t="n">
        <v>4</v>
      </c>
      <c r="R801" s="15" t="n">
        <v>0.4142</v>
      </c>
      <c r="S801" t="inlineStr">
        <is>
          <t>Nov</t>
        </is>
      </c>
      <c r="T801" t="n">
        <v>11</v>
      </c>
    </row>
    <row r="802">
      <c r="A802" t="inlineStr">
        <is>
          <t>ORD-00798</t>
        </is>
      </c>
      <c r="B802" s="13" t="n">
        <v>45965</v>
      </c>
      <c r="C802" t="inlineStr">
        <is>
          <t>CUST-0174</t>
        </is>
      </c>
      <c r="D802" t="inlineStr">
        <is>
          <t>Delhi</t>
        </is>
      </c>
      <c r="E802" t="inlineStr">
        <is>
          <t>Sports</t>
        </is>
      </c>
      <c r="F802" t="inlineStr">
        <is>
          <t>Sportswear</t>
        </is>
      </c>
      <c r="G802" t="inlineStr">
        <is>
          <t>Marketplace</t>
        </is>
      </c>
      <c r="H802" t="inlineStr">
        <is>
          <t>UPI</t>
        </is>
      </c>
      <c r="I802" t="inlineStr">
        <is>
          <t>Returned</t>
        </is>
      </c>
      <c r="J802" t="n">
        <v>3</v>
      </c>
      <c r="K802" s="14" t="n">
        <v>9713.540000000001</v>
      </c>
      <c r="L802" t="n">
        <v>0.176</v>
      </c>
      <c r="M802" s="14" t="n">
        <v>24006.12</v>
      </c>
      <c r="N802" s="14" t="n">
        <v>15074.14</v>
      </c>
      <c r="O802" s="14" t="n">
        <v>8931.98</v>
      </c>
      <c r="P802" t="n">
        <v/>
      </c>
      <c r="Q802" t="n">
        <v/>
      </c>
      <c r="R802" s="15" t="n">
        <v>0.3721</v>
      </c>
      <c r="S802" t="inlineStr">
        <is>
          <t>Nov</t>
        </is>
      </c>
      <c r="T802" t="n">
        <v>11</v>
      </c>
    </row>
    <row r="803">
      <c r="A803" t="inlineStr">
        <is>
          <t>ORD-00799</t>
        </is>
      </c>
      <c r="B803" s="13" t="n">
        <v>45674</v>
      </c>
      <c r="C803" t="inlineStr">
        <is>
          <t>CUST-0167</t>
        </is>
      </c>
      <c r="D803" t="inlineStr">
        <is>
          <t>Delhi</t>
        </is>
      </c>
      <c r="E803" t="inlineStr">
        <is>
          <t>Home &amp; Kitchen</t>
        </is>
      </c>
      <c r="F803" t="inlineStr">
        <is>
          <t>Furniture</t>
        </is>
      </c>
      <c r="G803" t="inlineStr">
        <is>
          <t>Mobile App</t>
        </is>
      </c>
      <c r="H803" t="inlineStr">
        <is>
          <t>COD</t>
        </is>
      </c>
      <c r="I803" t="inlineStr">
        <is>
          <t>Delivered</t>
        </is>
      </c>
      <c r="J803" t="n">
        <v>3</v>
      </c>
      <c r="K803" s="14" t="n">
        <v>12798.15</v>
      </c>
      <c r="L803" t="n">
        <v>0.03</v>
      </c>
      <c r="M803" s="14" t="n">
        <v>37246.72</v>
      </c>
      <c r="N803" s="14" t="n">
        <v>27725.92</v>
      </c>
      <c r="O803" s="14" t="n">
        <v>9520.799999999999</v>
      </c>
      <c r="P803" t="n">
        <v>4</v>
      </c>
      <c r="Q803" t="n">
        <v>4</v>
      </c>
      <c r="R803" s="15" t="n">
        <v>0.2556</v>
      </c>
      <c r="S803" t="inlineStr">
        <is>
          <t>Jan</t>
        </is>
      </c>
      <c r="T803" t="n">
        <v>1</v>
      </c>
    </row>
    <row r="804">
      <c r="A804" t="inlineStr">
        <is>
          <t>ORD-00800</t>
        </is>
      </c>
      <c r="B804" s="13" t="n">
        <v>45958</v>
      </c>
      <c r="C804" t="inlineStr">
        <is>
          <t>CUST-0349</t>
        </is>
      </c>
      <c r="D804" t="inlineStr">
        <is>
          <t>Chennai</t>
        </is>
      </c>
      <c r="E804" t="inlineStr">
        <is>
          <t>Beauty</t>
        </is>
      </c>
      <c r="F804" t="inlineStr">
        <is>
          <t>Skincare</t>
        </is>
      </c>
      <c r="G804" t="inlineStr">
        <is>
          <t>Mobile App</t>
        </is>
      </c>
      <c r="H804" t="inlineStr">
        <is>
          <t>UPI</t>
        </is>
      </c>
      <c r="I804" t="inlineStr">
        <is>
          <t>Returned</t>
        </is>
      </c>
      <c r="J804" t="n">
        <v>1</v>
      </c>
      <c r="K804" s="14" t="n">
        <v>3313.27</v>
      </c>
      <c r="L804" t="n">
        <v>0.144</v>
      </c>
      <c r="M804" s="14" t="n">
        <v>2835.09</v>
      </c>
      <c r="N804" s="14" t="n">
        <v>1992.43</v>
      </c>
      <c r="O804" s="14" t="n">
        <v>842.66</v>
      </c>
      <c r="P804" t="n">
        <v/>
      </c>
      <c r="Q804" t="n">
        <v/>
      </c>
      <c r="R804" s="15" t="n">
        <v>0.2972</v>
      </c>
      <c r="S804" t="inlineStr">
        <is>
          <t>Oct</t>
        </is>
      </c>
      <c r="T804" t="n">
        <v>10</v>
      </c>
    </row>
    <row r="805">
      <c r="A805" t="inlineStr">
        <is>
          <t>ORD-00801</t>
        </is>
      </c>
      <c r="B805" s="13" t="n">
        <v>45721</v>
      </c>
      <c r="C805" t="inlineStr">
        <is>
          <t>CUST-0109</t>
        </is>
      </c>
      <c r="D805" t="inlineStr">
        <is>
          <t>Ahmedabad</t>
        </is>
      </c>
      <c r="E805" t="inlineStr">
        <is>
          <t>Home &amp; Kitchen</t>
        </is>
      </c>
      <c r="F805" t="inlineStr">
        <is>
          <t>Furniture</t>
        </is>
      </c>
      <c r="G805" t="inlineStr">
        <is>
          <t>Mobile App</t>
        </is>
      </c>
      <c r="H805" t="inlineStr">
        <is>
          <t>Debit Card</t>
        </is>
      </c>
      <c r="I805" t="inlineStr">
        <is>
          <t>Returned</t>
        </is>
      </c>
      <c r="J805" t="n">
        <v>2</v>
      </c>
      <c r="K805" s="14" t="n">
        <v>8941.91</v>
      </c>
      <c r="L805" t="n">
        <v>0.226</v>
      </c>
      <c r="M805" s="14" t="n">
        <v>13836.26</v>
      </c>
      <c r="N805" s="14" t="n">
        <v>9132.709999999999</v>
      </c>
      <c r="O805" s="14" t="n">
        <v>4703.55</v>
      </c>
      <c r="P805" t="n">
        <v/>
      </c>
      <c r="Q805" t="n">
        <v/>
      </c>
      <c r="R805" s="15" t="n">
        <v>0.3399</v>
      </c>
      <c r="S805" t="inlineStr">
        <is>
          <t>Mar</t>
        </is>
      </c>
      <c r="T805" t="n">
        <v>3</v>
      </c>
    </row>
    <row r="806">
      <c r="A806" t="inlineStr">
        <is>
          <t>ORD-00802</t>
        </is>
      </c>
      <c r="B806" s="13" t="n">
        <v>45965</v>
      </c>
      <c r="C806" t="inlineStr">
        <is>
          <t>CUST-0258</t>
        </is>
      </c>
      <c r="D806" t="inlineStr">
        <is>
          <t>Pune</t>
        </is>
      </c>
      <c r="E806" t="inlineStr">
        <is>
          <t>Fashion</t>
        </is>
      </c>
      <c r="F806" t="inlineStr">
        <is>
          <t>Men</t>
        </is>
      </c>
      <c r="G806" t="inlineStr">
        <is>
          <t>Mobile App</t>
        </is>
      </c>
      <c r="H806" t="inlineStr">
        <is>
          <t>UPI</t>
        </is>
      </c>
      <c r="I806" t="inlineStr">
        <is>
          <t>Delivered</t>
        </is>
      </c>
      <c r="J806" t="n">
        <v>1</v>
      </c>
      <c r="K806" s="14" t="n">
        <v>1152.19</v>
      </c>
      <c r="L806" t="n">
        <v>0.242</v>
      </c>
      <c r="M806" s="14" t="n">
        <v>873.5700000000001</v>
      </c>
      <c r="N806" s="14" t="n">
        <v>516.8200000000001</v>
      </c>
      <c r="O806" s="14" t="n">
        <v>356.75</v>
      </c>
      <c r="P806" t="n">
        <v>8</v>
      </c>
      <c r="Q806" t="n">
        <v>5</v>
      </c>
      <c r="R806" s="15" t="n">
        <v>0.4084</v>
      </c>
      <c r="S806" t="inlineStr">
        <is>
          <t>Nov</t>
        </is>
      </c>
      <c r="T806" t="n">
        <v>11</v>
      </c>
    </row>
    <row r="807">
      <c r="A807" t="inlineStr">
        <is>
          <t>ORD-00803</t>
        </is>
      </c>
      <c r="B807" s="13" t="n">
        <v>45801</v>
      </c>
      <c r="C807" t="inlineStr">
        <is>
          <t>CUST-0295</t>
        </is>
      </c>
      <c r="D807" t="inlineStr">
        <is>
          <t>Delhi</t>
        </is>
      </c>
      <c r="E807" t="inlineStr">
        <is>
          <t>Electronics</t>
        </is>
      </c>
      <c r="F807" t="inlineStr">
        <is>
          <t>Accessories</t>
        </is>
      </c>
      <c r="G807" t="inlineStr">
        <is>
          <t>Website</t>
        </is>
      </c>
      <c r="H807" t="inlineStr">
        <is>
          <t>Credit Card</t>
        </is>
      </c>
      <c r="I807" t="inlineStr">
        <is>
          <t>Delivered</t>
        </is>
      </c>
      <c r="J807" t="n">
        <v>3</v>
      </c>
      <c r="K807" s="14" t="n">
        <v>27267.3</v>
      </c>
      <c r="L807" t="n">
        <v>0.169</v>
      </c>
      <c r="M807" s="14" t="n">
        <v>67991.14999999999</v>
      </c>
      <c r="N807" s="14" t="n">
        <v>39365.46</v>
      </c>
      <c r="O807" s="14" t="n">
        <v>28625.69</v>
      </c>
      <c r="P807" t="n">
        <v>2</v>
      </c>
      <c r="Q807" t="n">
        <v>3</v>
      </c>
      <c r="R807" s="15" t="n">
        <v>0.421</v>
      </c>
      <c r="S807" t="inlineStr">
        <is>
          <t>May</t>
        </is>
      </c>
      <c r="T807" t="n">
        <v>5</v>
      </c>
    </row>
    <row r="808">
      <c r="A808" t="inlineStr">
        <is>
          <t>ORD-00804</t>
        </is>
      </c>
      <c r="B808" s="13" t="n">
        <v>45928</v>
      </c>
      <c r="C808" t="inlineStr">
        <is>
          <t>CUST-0158</t>
        </is>
      </c>
      <c r="D808" t="inlineStr">
        <is>
          <t>Ahmedabad</t>
        </is>
      </c>
      <c r="E808" t="inlineStr">
        <is>
          <t>Beauty</t>
        </is>
      </c>
      <c r="F808" t="inlineStr">
        <is>
          <t>Personal Care</t>
        </is>
      </c>
      <c r="G808" t="inlineStr">
        <is>
          <t>Website</t>
        </is>
      </c>
      <c r="H808" t="inlineStr">
        <is>
          <t>Debit Card</t>
        </is>
      </c>
      <c r="I808" t="inlineStr">
        <is>
          <t>Delivered</t>
        </is>
      </c>
      <c r="J808" t="n">
        <v>2</v>
      </c>
      <c r="K808" s="14" t="n">
        <v>3838.76</v>
      </c>
      <c r="L808" t="n">
        <v>0.213</v>
      </c>
      <c r="M808" s="14" t="n">
        <v>6039.77</v>
      </c>
      <c r="N808" s="14" t="n">
        <v>3454.24</v>
      </c>
      <c r="O808" s="14" t="n">
        <v>2585.53</v>
      </c>
      <c r="P808" t="n">
        <v>2</v>
      </c>
      <c r="Q808" t="n">
        <v>3</v>
      </c>
      <c r="R808" s="15" t="n">
        <v>0.4281</v>
      </c>
      <c r="S808" t="inlineStr">
        <is>
          <t>Sep</t>
        </is>
      </c>
      <c r="T808" t="n">
        <v>9</v>
      </c>
    </row>
    <row r="809">
      <c r="A809" t="inlineStr">
        <is>
          <t>ORD-00805</t>
        </is>
      </c>
      <c r="B809" s="13" t="n">
        <v>45909</v>
      </c>
      <c r="C809" t="inlineStr">
        <is>
          <t>CUST-0003</t>
        </is>
      </c>
      <c r="D809" t="inlineStr">
        <is>
          <t>Pune</t>
        </is>
      </c>
      <c r="E809" t="inlineStr">
        <is>
          <t>Electronics</t>
        </is>
      </c>
      <c r="F809" t="inlineStr">
        <is>
          <t>Mobiles</t>
        </is>
      </c>
      <c r="G809" t="inlineStr">
        <is>
          <t>Website</t>
        </is>
      </c>
      <c r="H809" t="inlineStr">
        <is>
          <t>Debit Card</t>
        </is>
      </c>
      <c r="I809" t="inlineStr">
        <is>
          <t>Delivered</t>
        </is>
      </c>
      <c r="J809" t="n">
        <v>4</v>
      </c>
      <c r="K809" s="14" t="n">
        <v>44683.53</v>
      </c>
      <c r="L809" t="n">
        <v>0.064</v>
      </c>
      <c r="M809" s="14" t="n">
        <v>167294.81</v>
      </c>
      <c r="N809" s="14" t="n">
        <v>111517.54</v>
      </c>
      <c r="O809" s="14" t="n">
        <v>55777.27</v>
      </c>
      <c r="P809" t="n">
        <v>8</v>
      </c>
      <c r="Q809" t="n">
        <v>4</v>
      </c>
      <c r="R809" s="15" t="n">
        <v>0.3334</v>
      </c>
      <c r="S809" t="inlineStr">
        <is>
          <t>Sep</t>
        </is>
      </c>
      <c r="T809" t="n">
        <v>9</v>
      </c>
    </row>
    <row r="810">
      <c r="A810" t="inlineStr">
        <is>
          <t>ORD-00806</t>
        </is>
      </c>
      <c r="B810" s="13" t="n">
        <v>45807</v>
      </c>
      <c r="C810" t="inlineStr">
        <is>
          <t>CUST-0282</t>
        </is>
      </c>
      <c r="D810" t="inlineStr">
        <is>
          <t>Bengaluru</t>
        </is>
      </c>
      <c r="E810" t="inlineStr">
        <is>
          <t>Fashion</t>
        </is>
      </c>
      <c r="F810" t="inlineStr">
        <is>
          <t>Footwear</t>
        </is>
      </c>
      <c r="G810" t="inlineStr">
        <is>
          <t>Website</t>
        </is>
      </c>
      <c r="H810" t="inlineStr">
        <is>
          <t>COD</t>
        </is>
      </c>
      <c r="I810" t="inlineStr">
        <is>
          <t>Delivered</t>
        </is>
      </c>
      <c r="J810" t="n">
        <v>1</v>
      </c>
      <c r="K810" s="14" t="n">
        <v>2484.02</v>
      </c>
      <c r="L810" t="n">
        <v>0.128</v>
      </c>
      <c r="M810" s="14" t="n">
        <v>2167.13</v>
      </c>
      <c r="N810" s="14" t="n">
        <v>1511.54</v>
      </c>
      <c r="O810" s="14" t="n">
        <v>655.59</v>
      </c>
      <c r="P810" t="n">
        <v>2</v>
      </c>
      <c r="Q810" t="n">
        <v>3</v>
      </c>
      <c r="R810" s="15" t="n">
        <v>0.3025</v>
      </c>
      <c r="S810" t="inlineStr">
        <is>
          <t>May</t>
        </is>
      </c>
      <c r="T810" t="n">
        <v>5</v>
      </c>
    </row>
    <row r="811">
      <c r="A811" t="inlineStr">
        <is>
          <t>ORD-00807</t>
        </is>
      </c>
      <c r="B811" s="13" t="n">
        <v>45893</v>
      </c>
      <c r="C811" t="inlineStr">
        <is>
          <t>CUST-0108</t>
        </is>
      </c>
      <c r="D811" t="inlineStr">
        <is>
          <t>Pune</t>
        </is>
      </c>
      <c r="E811" t="inlineStr">
        <is>
          <t>Sports</t>
        </is>
      </c>
      <c r="F811" t="inlineStr">
        <is>
          <t>Sportswear</t>
        </is>
      </c>
      <c r="G811" t="inlineStr">
        <is>
          <t>Website</t>
        </is>
      </c>
      <c r="H811" t="inlineStr">
        <is>
          <t>Debit Card</t>
        </is>
      </c>
      <c r="I811" t="inlineStr">
        <is>
          <t>Delivered</t>
        </is>
      </c>
      <c r="J811" t="n">
        <v>1</v>
      </c>
      <c r="K811" s="14" t="n">
        <v>590.08</v>
      </c>
      <c r="L811" t="n">
        <v>0.103</v>
      </c>
      <c r="M811" s="14" t="n">
        <v>529.09</v>
      </c>
      <c r="N811" s="14" t="n">
        <v>398.72</v>
      </c>
      <c r="O811" s="14" t="n">
        <v>130.37</v>
      </c>
      <c r="P811" t="n">
        <v>5</v>
      </c>
      <c r="Q811" t="n">
        <v>4</v>
      </c>
      <c r="R811" s="15" t="n">
        <v>0.2464</v>
      </c>
      <c r="S811" t="inlineStr">
        <is>
          <t>Aug</t>
        </is>
      </c>
      <c r="T811" t="n">
        <v>8</v>
      </c>
    </row>
    <row r="812">
      <c r="A812" t="inlineStr">
        <is>
          <t>ORD-00808</t>
        </is>
      </c>
      <c r="B812" s="13" t="n">
        <v>45919</v>
      </c>
      <c r="C812" t="inlineStr">
        <is>
          <t>CUST-0030</t>
        </is>
      </c>
      <c r="D812" t="inlineStr">
        <is>
          <t>Mumbai</t>
        </is>
      </c>
      <c r="E812" t="inlineStr">
        <is>
          <t>Electronics</t>
        </is>
      </c>
      <c r="F812" t="inlineStr">
        <is>
          <t>Accessories</t>
        </is>
      </c>
      <c r="G812" t="inlineStr">
        <is>
          <t>Mobile App</t>
        </is>
      </c>
      <c r="H812" t="inlineStr">
        <is>
          <t>Net Banking</t>
        </is>
      </c>
      <c r="I812" t="inlineStr">
        <is>
          <t>Returned</t>
        </is>
      </c>
      <c r="J812" t="n">
        <v>2</v>
      </c>
      <c r="K812" s="14" t="n">
        <v>43566.62</v>
      </c>
      <c r="L812" t="n">
        <v>0.229</v>
      </c>
      <c r="M812" s="14" t="n">
        <v>67146.52</v>
      </c>
      <c r="N812" s="14" t="n">
        <v>37988.62</v>
      </c>
      <c r="O812" s="14" t="n">
        <v>29157.9</v>
      </c>
      <c r="P812" t="n">
        <v/>
      </c>
      <c r="Q812" t="n">
        <v/>
      </c>
      <c r="R812" s="15" t="n">
        <v>0.4342</v>
      </c>
      <c r="S812" t="inlineStr">
        <is>
          <t>Sep</t>
        </is>
      </c>
      <c r="T812" t="n">
        <v>9</v>
      </c>
    </row>
    <row r="813">
      <c r="A813" t="inlineStr">
        <is>
          <t>ORD-00809</t>
        </is>
      </c>
      <c r="B813" s="13" t="n">
        <v>45839</v>
      </c>
      <c r="C813" t="inlineStr">
        <is>
          <t>CUST-0080</t>
        </is>
      </c>
      <c r="D813" t="inlineStr">
        <is>
          <t>Mumbai</t>
        </is>
      </c>
      <c r="E813" t="inlineStr">
        <is>
          <t>Sports</t>
        </is>
      </c>
      <c r="F813" t="inlineStr">
        <is>
          <t>Sportswear</t>
        </is>
      </c>
      <c r="G813" t="inlineStr">
        <is>
          <t>Website</t>
        </is>
      </c>
      <c r="H813" t="inlineStr">
        <is>
          <t>Debit Card</t>
        </is>
      </c>
      <c r="I813" t="inlineStr">
        <is>
          <t>Delivered</t>
        </is>
      </c>
      <c r="J813" t="n">
        <v>2</v>
      </c>
      <c r="K813" s="14" t="n">
        <v>1584.03</v>
      </c>
      <c r="L813" t="n">
        <v>0.165</v>
      </c>
      <c r="M813" s="14" t="n">
        <v>2645.04</v>
      </c>
      <c r="N813" s="14" t="n">
        <v>1803.49</v>
      </c>
      <c r="O813" s="14" t="n">
        <v>841.55</v>
      </c>
      <c r="P813" t="n">
        <v>1</v>
      </c>
      <c r="Q813" t="n">
        <v>4</v>
      </c>
      <c r="R813" s="15" t="n">
        <v>0.3182</v>
      </c>
      <c r="S813" t="inlineStr">
        <is>
          <t>Jul</t>
        </is>
      </c>
      <c r="T813" t="n">
        <v>7</v>
      </c>
    </row>
    <row r="814">
      <c r="A814" t="inlineStr">
        <is>
          <t>ORD-00810</t>
        </is>
      </c>
      <c r="B814" s="13" t="n">
        <v>45851</v>
      </c>
      <c r="C814" t="inlineStr">
        <is>
          <t>CUST-0081</t>
        </is>
      </c>
      <c r="D814" t="inlineStr">
        <is>
          <t>Kolkata</t>
        </is>
      </c>
      <c r="E814" t="inlineStr">
        <is>
          <t>Beauty</t>
        </is>
      </c>
      <c r="F814" t="inlineStr">
        <is>
          <t>Personal Care</t>
        </is>
      </c>
      <c r="G814" t="inlineStr">
        <is>
          <t>Mobile App</t>
        </is>
      </c>
      <c r="H814" t="inlineStr">
        <is>
          <t>Debit Card</t>
        </is>
      </c>
      <c r="I814" t="inlineStr">
        <is>
          <t>Delivered</t>
        </is>
      </c>
      <c r="J814" t="n">
        <v>1</v>
      </c>
      <c r="K814" s="14" t="n">
        <v>4001.58</v>
      </c>
      <c r="L814" t="n">
        <v>0.205</v>
      </c>
      <c r="M814" s="14" t="n">
        <v>3179.32</v>
      </c>
      <c r="N814" s="14" t="n">
        <v>2326.22</v>
      </c>
      <c r="O814" s="14" t="n">
        <v>853.1</v>
      </c>
      <c r="P814" t="n">
        <v>1</v>
      </c>
      <c r="Q814" t="n">
        <v>5</v>
      </c>
      <c r="R814" s="15" t="n">
        <v>0.2683</v>
      </c>
      <c r="S814" t="inlineStr">
        <is>
          <t>Jul</t>
        </is>
      </c>
      <c r="T814" t="n">
        <v>7</v>
      </c>
    </row>
    <row r="815">
      <c r="A815" t="inlineStr">
        <is>
          <t>ORD-00811</t>
        </is>
      </c>
      <c r="B815" s="13" t="n">
        <v>45815</v>
      </c>
      <c r="C815" t="inlineStr">
        <is>
          <t>CUST-0216</t>
        </is>
      </c>
      <c r="D815" t="inlineStr">
        <is>
          <t>Delhi</t>
        </is>
      </c>
      <c r="E815" t="inlineStr">
        <is>
          <t>Home &amp; Kitchen</t>
        </is>
      </c>
      <c r="F815" t="inlineStr">
        <is>
          <t>Home Decor</t>
        </is>
      </c>
      <c r="G815" t="inlineStr">
        <is>
          <t>Mobile App</t>
        </is>
      </c>
      <c r="H815" t="inlineStr">
        <is>
          <t>Debit Card</t>
        </is>
      </c>
      <c r="I815" t="inlineStr">
        <is>
          <t>Delivered</t>
        </is>
      </c>
      <c r="J815" t="n">
        <v>1</v>
      </c>
      <c r="K815" s="14" t="n">
        <v>5653.61</v>
      </c>
      <c r="L815" t="n">
        <v>0.02</v>
      </c>
      <c r="M815" s="14" t="n">
        <v>5537.95</v>
      </c>
      <c r="N815" s="14" t="n">
        <v>3853.8</v>
      </c>
      <c r="O815" s="14" t="n">
        <v>1684.15</v>
      </c>
      <c r="P815" t="n">
        <v>4</v>
      </c>
      <c r="Q815" t="n">
        <v>5</v>
      </c>
      <c r="R815" s="15" t="n">
        <v>0.3041</v>
      </c>
      <c r="S815" t="inlineStr">
        <is>
          <t>Jun</t>
        </is>
      </c>
      <c r="T815" t="n">
        <v>6</v>
      </c>
    </row>
    <row r="816">
      <c r="A816" t="inlineStr">
        <is>
          <t>ORD-00812</t>
        </is>
      </c>
      <c r="B816" s="13" t="n">
        <v>45927</v>
      </c>
      <c r="C816" t="inlineStr">
        <is>
          <t>CUST-0122</t>
        </is>
      </c>
      <c r="D816" t="inlineStr">
        <is>
          <t>Ahmedabad</t>
        </is>
      </c>
      <c r="E816" t="inlineStr">
        <is>
          <t>Beauty</t>
        </is>
      </c>
      <c r="F816" t="inlineStr">
        <is>
          <t>Skincare</t>
        </is>
      </c>
      <c r="G816" t="inlineStr">
        <is>
          <t>Mobile App</t>
        </is>
      </c>
      <c r="H816" t="inlineStr">
        <is>
          <t>Credit Card</t>
        </is>
      </c>
      <c r="I816" t="inlineStr">
        <is>
          <t>Delivered</t>
        </is>
      </c>
      <c r="J816" t="n">
        <v>2</v>
      </c>
      <c r="K816" s="14" t="n">
        <v>884.29</v>
      </c>
      <c r="L816" t="n">
        <v>0.056</v>
      </c>
      <c r="M816" s="14" t="n">
        <v>1668.92</v>
      </c>
      <c r="N816" s="14" t="n">
        <v>1235.46</v>
      </c>
      <c r="O816" s="14" t="n">
        <v>433.46</v>
      </c>
      <c r="P816" t="n">
        <v>1</v>
      </c>
      <c r="Q816" t="n">
        <v>4</v>
      </c>
      <c r="R816" s="15" t="n">
        <v>0.2597</v>
      </c>
      <c r="S816" t="inlineStr">
        <is>
          <t>Sep</t>
        </is>
      </c>
      <c r="T816" t="n">
        <v>9</v>
      </c>
    </row>
    <row r="817">
      <c r="A817" t="inlineStr">
        <is>
          <t>ORD-00813</t>
        </is>
      </c>
      <c r="B817" s="13" t="n">
        <v>45667</v>
      </c>
      <c r="C817" t="inlineStr">
        <is>
          <t>CUST-0009</t>
        </is>
      </c>
      <c r="D817" t="inlineStr">
        <is>
          <t>Chennai</t>
        </is>
      </c>
      <c r="E817" t="inlineStr">
        <is>
          <t>Home &amp; Kitchen</t>
        </is>
      </c>
      <c r="F817" t="inlineStr">
        <is>
          <t>Kitchen</t>
        </is>
      </c>
      <c r="G817" t="inlineStr">
        <is>
          <t>Mobile App</t>
        </is>
      </c>
      <c r="H817" t="inlineStr">
        <is>
          <t>UPI</t>
        </is>
      </c>
      <c r="I817" t="inlineStr">
        <is>
          <t>Returned</t>
        </is>
      </c>
      <c r="J817" t="n">
        <v>1</v>
      </c>
      <c r="K817" s="14" t="n">
        <v>13763.73</v>
      </c>
      <c r="L817" t="n">
        <v>0.096</v>
      </c>
      <c r="M817" s="14" t="n">
        <v>12436.33</v>
      </c>
      <c r="N817" s="14" t="n">
        <v>8273.129999999999</v>
      </c>
      <c r="O817" s="14" t="n">
        <v>4163.2</v>
      </c>
      <c r="P817" t="n">
        <v/>
      </c>
      <c r="Q817" t="n">
        <v/>
      </c>
      <c r="R817" s="15" t="n">
        <v>0.3348</v>
      </c>
      <c r="S817" t="inlineStr">
        <is>
          <t>Jan</t>
        </is>
      </c>
      <c r="T817" t="n">
        <v>1</v>
      </c>
    </row>
    <row r="818">
      <c r="A818" t="inlineStr">
        <is>
          <t>ORD-00814</t>
        </is>
      </c>
      <c r="B818" s="13" t="n">
        <v>45751</v>
      </c>
      <c r="C818" t="inlineStr">
        <is>
          <t>CUST-0342</t>
        </is>
      </c>
      <c r="D818" t="inlineStr">
        <is>
          <t>Chennai</t>
        </is>
      </c>
      <c r="E818" t="inlineStr">
        <is>
          <t>Home &amp; Kitchen</t>
        </is>
      </c>
      <c r="F818" t="inlineStr">
        <is>
          <t>Kitchen</t>
        </is>
      </c>
      <c r="G818" t="inlineStr">
        <is>
          <t>Mobile App</t>
        </is>
      </c>
      <c r="H818" t="inlineStr">
        <is>
          <t>COD</t>
        </is>
      </c>
      <c r="I818" t="inlineStr">
        <is>
          <t>Returned</t>
        </is>
      </c>
      <c r="J818" t="n">
        <v>1</v>
      </c>
      <c r="K818" s="14" t="n">
        <v>10154.28</v>
      </c>
      <c r="L818" t="n">
        <v>0.054</v>
      </c>
      <c r="M818" s="14" t="n">
        <v>9609.93</v>
      </c>
      <c r="N818" s="14" t="n">
        <v>5503.78</v>
      </c>
      <c r="O818" s="14" t="n">
        <v>4106.15</v>
      </c>
      <c r="P818" t="n">
        <v/>
      </c>
      <c r="Q818" t="n">
        <v/>
      </c>
      <c r="R818" s="15" t="n">
        <v>0.4273</v>
      </c>
      <c r="S818" t="inlineStr">
        <is>
          <t>Apr</t>
        </is>
      </c>
      <c r="T818" t="n">
        <v>4</v>
      </c>
    </row>
    <row r="819">
      <c r="A819" t="inlineStr">
        <is>
          <t>ORD-00815</t>
        </is>
      </c>
      <c r="B819" s="13" t="n">
        <v>45736</v>
      </c>
      <c r="C819" t="inlineStr">
        <is>
          <t>CUST-0317</t>
        </is>
      </c>
      <c r="D819" t="inlineStr">
        <is>
          <t>Kolkata</t>
        </is>
      </c>
      <c r="E819" t="inlineStr">
        <is>
          <t>Sports</t>
        </is>
      </c>
      <c r="F819" t="inlineStr">
        <is>
          <t>Outdoor</t>
        </is>
      </c>
      <c r="G819" t="inlineStr">
        <is>
          <t>Mobile App</t>
        </is>
      </c>
      <c r="H819" t="inlineStr">
        <is>
          <t>UPI</t>
        </is>
      </c>
      <c r="I819" t="inlineStr">
        <is>
          <t>Delivered</t>
        </is>
      </c>
      <c r="J819" t="n">
        <v>2</v>
      </c>
      <c r="K819" s="14" t="n">
        <v>1413.46</v>
      </c>
      <c r="L819" t="n">
        <v>0.213</v>
      </c>
      <c r="M819" s="14" t="n">
        <v>2225.47</v>
      </c>
      <c r="N819" s="14" t="n">
        <v>1537.43</v>
      </c>
      <c r="O819" s="14" t="n">
        <v>688.04</v>
      </c>
      <c r="P819" t="n">
        <v>2</v>
      </c>
      <c r="Q819" t="n">
        <v>3</v>
      </c>
      <c r="R819" s="15" t="n">
        <v>0.3092</v>
      </c>
      <c r="S819" t="inlineStr">
        <is>
          <t>Mar</t>
        </is>
      </c>
      <c r="T819" t="n">
        <v>3</v>
      </c>
    </row>
    <row r="820">
      <c r="A820" t="inlineStr">
        <is>
          <t>ORD-00816</t>
        </is>
      </c>
      <c r="B820" s="13" t="n">
        <v>45999</v>
      </c>
      <c r="C820" t="inlineStr">
        <is>
          <t>CUST-0373</t>
        </is>
      </c>
      <c r="D820" t="inlineStr">
        <is>
          <t>Kolkata</t>
        </is>
      </c>
      <c r="E820" t="inlineStr">
        <is>
          <t>Electronics</t>
        </is>
      </c>
      <c r="F820" t="inlineStr">
        <is>
          <t>Mobiles</t>
        </is>
      </c>
      <c r="G820" t="inlineStr">
        <is>
          <t>Marketplace</t>
        </is>
      </c>
      <c r="H820" t="inlineStr">
        <is>
          <t>Credit Card</t>
        </is>
      </c>
      <c r="I820" t="inlineStr">
        <is>
          <t>Delivered</t>
        </is>
      </c>
      <c r="J820" t="n">
        <v>2</v>
      </c>
      <c r="K820" s="14" t="n">
        <v>17136.76</v>
      </c>
      <c r="L820" t="n">
        <v>0.044</v>
      </c>
      <c r="M820" s="14" t="n">
        <v>32759.43</v>
      </c>
      <c r="N820" s="14" t="n">
        <v>21699.48</v>
      </c>
      <c r="O820" s="14" t="n">
        <v>11059.95</v>
      </c>
      <c r="P820" t="n">
        <v>2</v>
      </c>
      <c r="Q820" t="n">
        <v>3</v>
      </c>
      <c r="R820" s="15" t="n">
        <v>0.3376</v>
      </c>
      <c r="S820" t="inlineStr">
        <is>
          <t>Dec</t>
        </is>
      </c>
      <c r="T820" t="n">
        <v>12</v>
      </c>
    </row>
    <row r="821">
      <c r="A821" t="inlineStr">
        <is>
          <t>ORD-00817</t>
        </is>
      </c>
      <c r="B821" s="13" t="n">
        <v>46008</v>
      </c>
      <c r="C821" t="inlineStr">
        <is>
          <t>CUST-0015</t>
        </is>
      </c>
      <c r="D821" t="inlineStr">
        <is>
          <t>Pune</t>
        </is>
      </c>
      <c r="E821" t="inlineStr">
        <is>
          <t>Electronics</t>
        </is>
      </c>
      <c r="F821" t="inlineStr">
        <is>
          <t>Laptops</t>
        </is>
      </c>
      <c r="G821" t="inlineStr">
        <is>
          <t>Website</t>
        </is>
      </c>
      <c r="H821" t="inlineStr">
        <is>
          <t>UPI</t>
        </is>
      </c>
      <c r="I821" t="inlineStr">
        <is>
          <t>Delivered</t>
        </is>
      </c>
      <c r="J821" t="n">
        <v>3</v>
      </c>
      <c r="K821" s="14" t="n">
        <v>36896.12</v>
      </c>
      <c r="L821" t="n">
        <v>0.08799999999999999</v>
      </c>
      <c r="M821" s="14" t="n">
        <v>100904.43</v>
      </c>
      <c r="N821" s="14" t="n">
        <v>60845.27</v>
      </c>
      <c r="O821" s="14" t="n">
        <v>40059.16</v>
      </c>
      <c r="P821" t="n">
        <v>4</v>
      </c>
      <c r="Q821" t="n">
        <v>5</v>
      </c>
      <c r="R821" s="15" t="n">
        <v>0.397</v>
      </c>
      <c r="S821" t="inlineStr">
        <is>
          <t>Dec</t>
        </is>
      </c>
      <c r="T821" t="n">
        <v>12</v>
      </c>
    </row>
    <row r="822">
      <c r="A822" t="inlineStr">
        <is>
          <t>ORD-00818</t>
        </is>
      </c>
      <c r="B822" s="13" t="n">
        <v>45719</v>
      </c>
      <c r="C822" t="inlineStr">
        <is>
          <t>CUST-0278</t>
        </is>
      </c>
      <c r="D822" t="inlineStr">
        <is>
          <t>Ahmedabad</t>
        </is>
      </c>
      <c r="E822" t="inlineStr">
        <is>
          <t>Beauty</t>
        </is>
      </c>
      <c r="F822" t="inlineStr">
        <is>
          <t>Haircare</t>
        </is>
      </c>
      <c r="G822" t="inlineStr">
        <is>
          <t>Website</t>
        </is>
      </c>
      <c r="H822" t="inlineStr">
        <is>
          <t>Debit Card</t>
        </is>
      </c>
      <c r="I822" t="inlineStr">
        <is>
          <t>Delivered</t>
        </is>
      </c>
      <c r="J822" t="n">
        <v>1</v>
      </c>
      <c r="K822" s="14" t="n">
        <v>2406.92</v>
      </c>
      <c r="L822" t="n">
        <v>0.074</v>
      </c>
      <c r="M822" s="14" t="n">
        <v>2229.11</v>
      </c>
      <c r="N822" s="14" t="n">
        <v>1290.69</v>
      </c>
      <c r="O822" s="14" t="n">
        <v>938.42</v>
      </c>
      <c r="P822" t="n">
        <v>6</v>
      </c>
      <c r="Q822" t="n">
        <v>4</v>
      </c>
      <c r="R822" s="15" t="n">
        <v>0.421</v>
      </c>
      <c r="S822" t="inlineStr">
        <is>
          <t>Mar</t>
        </is>
      </c>
      <c r="T822" t="n">
        <v>3</v>
      </c>
    </row>
    <row r="823">
      <c r="A823" t="inlineStr">
        <is>
          <t>ORD-00819</t>
        </is>
      </c>
      <c r="B823" s="13" t="n">
        <v>45849</v>
      </c>
      <c r="C823" t="inlineStr">
        <is>
          <t>CUST-0222</t>
        </is>
      </c>
      <c r="D823" t="inlineStr">
        <is>
          <t>Pune</t>
        </is>
      </c>
      <c r="E823" t="inlineStr">
        <is>
          <t>Beauty</t>
        </is>
      </c>
      <c r="F823" t="inlineStr">
        <is>
          <t>Skincare</t>
        </is>
      </c>
      <c r="G823" t="inlineStr">
        <is>
          <t>Website</t>
        </is>
      </c>
      <c r="H823" t="inlineStr">
        <is>
          <t>COD</t>
        </is>
      </c>
      <c r="I823" t="inlineStr">
        <is>
          <t>Delivered</t>
        </is>
      </c>
      <c r="J823" t="n">
        <v>4</v>
      </c>
      <c r="K823" s="14" t="n">
        <v>1278.85</v>
      </c>
      <c r="L823" t="n">
        <v>0.244</v>
      </c>
      <c r="M823" s="14" t="n">
        <v>3867.42</v>
      </c>
      <c r="N823" s="14" t="n">
        <v>2272.43</v>
      </c>
      <c r="O823" s="14" t="n">
        <v>1594.99</v>
      </c>
      <c r="P823" t="n">
        <v>2</v>
      </c>
      <c r="Q823" t="n">
        <v>5</v>
      </c>
      <c r="R823" s="15" t="n">
        <v>0.4124</v>
      </c>
      <c r="S823" t="inlineStr">
        <is>
          <t>Jul</t>
        </is>
      </c>
      <c r="T823" t="n">
        <v>7</v>
      </c>
    </row>
    <row r="824">
      <c r="A824" t="inlineStr">
        <is>
          <t>ORD-00820</t>
        </is>
      </c>
      <c r="B824" s="13" t="n">
        <v>45675</v>
      </c>
      <c r="C824" t="inlineStr">
        <is>
          <t>CUST-0017</t>
        </is>
      </c>
      <c r="D824" t="inlineStr">
        <is>
          <t>Pune</t>
        </is>
      </c>
      <c r="E824" t="inlineStr">
        <is>
          <t>Electronics</t>
        </is>
      </c>
      <c r="F824" t="inlineStr">
        <is>
          <t>Laptops</t>
        </is>
      </c>
      <c r="G824" t="inlineStr">
        <is>
          <t>Mobile App</t>
        </is>
      </c>
      <c r="H824" t="inlineStr">
        <is>
          <t>COD</t>
        </is>
      </c>
      <c r="I824" t="inlineStr">
        <is>
          <t>Delivered</t>
        </is>
      </c>
      <c r="J824" t="n">
        <v>1</v>
      </c>
      <c r="K824" s="14" t="n">
        <v>29091.65</v>
      </c>
      <c r="L824" t="n">
        <v>0.07000000000000001</v>
      </c>
      <c r="M824" s="14" t="n">
        <v>27063.21</v>
      </c>
      <c r="N824" s="14" t="n">
        <v>20590.58</v>
      </c>
      <c r="O824" s="14" t="n">
        <v>6472.63</v>
      </c>
      <c r="P824" t="n">
        <v>5</v>
      </c>
      <c r="Q824" t="n">
        <v>4</v>
      </c>
      <c r="R824" s="15" t="n">
        <v>0.2392</v>
      </c>
      <c r="S824" t="inlineStr">
        <is>
          <t>Jan</t>
        </is>
      </c>
      <c r="T824" t="n">
        <v>1</v>
      </c>
    </row>
    <row r="825">
      <c r="A825" t="inlineStr">
        <is>
          <t>ORD-00821</t>
        </is>
      </c>
      <c r="B825" s="13" t="n">
        <v>45834</v>
      </c>
      <c r="C825" t="inlineStr">
        <is>
          <t>CUST-0150</t>
        </is>
      </c>
      <c r="D825" t="inlineStr">
        <is>
          <t>Pune</t>
        </is>
      </c>
      <c r="E825" t="inlineStr">
        <is>
          <t>Beauty</t>
        </is>
      </c>
      <c r="F825" t="inlineStr">
        <is>
          <t>Skincare</t>
        </is>
      </c>
      <c r="G825" t="inlineStr">
        <is>
          <t>Website</t>
        </is>
      </c>
      <c r="H825" t="inlineStr">
        <is>
          <t>Debit Card</t>
        </is>
      </c>
      <c r="I825" t="inlineStr">
        <is>
          <t>Cancelled</t>
        </is>
      </c>
      <c r="J825" t="n">
        <v>1</v>
      </c>
      <c r="K825" s="14" t="n">
        <v>2595.82</v>
      </c>
      <c r="L825" t="n">
        <v>0.243</v>
      </c>
      <c r="M825" s="14" t="n">
        <v>1965.6</v>
      </c>
      <c r="N825" s="14" t="n">
        <v>1219.69</v>
      </c>
      <c r="O825" s="14" t="n">
        <v>745.91</v>
      </c>
      <c r="P825" t="n">
        <v/>
      </c>
      <c r="Q825" t="n">
        <v/>
      </c>
      <c r="R825" s="15" t="n">
        <v>0.3795</v>
      </c>
      <c r="S825" t="inlineStr">
        <is>
          <t>Jun</t>
        </is>
      </c>
      <c r="T825" t="n">
        <v>6</v>
      </c>
    </row>
    <row r="826">
      <c r="A826" t="inlineStr">
        <is>
          <t>ORD-00822</t>
        </is>
      </c>
      <c r="B826" s="13" t="n">
        <v>45910</v>
      </c>
      <c r="C826" t="inlineStr">
        <is>
          <t>CUST-0104</t>
        </is>
      </c>
      <c r="D826" t="inlineStr">
        <is>
          <t>Delhi</t>
        </is>
      </c>
      <c r="E826" t="inlineStr">
        <is>
          <t>Beauty</t>
        </is>
      </c>
      <c r="F826" t="inlineStr">
        <is>
          <t>Personal Care</t>
        </is>
      </c>
      <c r="G826" t="inlineStr">
        <is>
          <t>Website</t>
        </is>
      </c>
      <c r="H826" t="inlineStr">
        <is>
          <t>Credit Card</t>
        </is>
      </c>
      <c r="I826" t="inlineStr">
        <is>
          <t>Delivered</t>
        </is>
      </c>
      <c r="J826" t="n">
        <v>2</v>
      </c>
      <c r="K826" s="14" t="n">
        <v>2902.32</v>
      </c>
      <c r="L826" t="n">
        <v>0.034</v>
      </c>
      <c r="M826" s="14" t="n">
        <v>5604.57</v>
      </c>
      <c r="N826" s="14" t="n">
        <v>3388.24</v>
      </c>
      <c r="O826" s="14" t="n">
        <v>2216.33</v>
      </c>
      <c r="P826" t="n">
        <v>2</v>
      </c>
      <c r="Q826" t="n">
        <v>5</v>
      </c>
      <c r="R826" s="15" t="n">
        <v>0.3955</v>
      </c>
      <c r="S826" t="inlineStr">
        <is>
          <t>Sep</t>
        </is>
      </c>
      <c r="T826" t="n">
        <v>9</v>
      </c>
    </row>
    <row r="827">
      <c r="A827" t="inlineStr">
        <is>
          <t>ORD-00823</t>
        </is>
      </c>
      <c r="B827" s="13" t="n">
        <v>45660</v>
      </c>
      <c r="C827" t="inlineStr">
        <is>
          <t>CUST-0263</t>
        </is>
      </c>
      <c r="D827" t="inlineStr">
        <is>
          <t>Delhi</t>
        </is>
      </c>
      <c r="E827" t="inlineStr">
        <is>
          <t>Home &amp; Kitchen</t>
        </is>
      </c>
      <c r="F827" t="inlineStr">
        <is>
          <t>Home Decor</t>
        </is>
      </c>
      <c r="G827" t="inlineStr">
        <is>
          <t>Mobile App</t>
        </is>
      </c>
      <c r="H827" t="inlineStr">
        <is>
          <t>UPI</t>
        </is>
      </c>
      <c r="I827" t="inlineStr">
        <is>
          <t>Delivered</t>
        </is>
      </c>
      <c r="J827" t="n">
        <v>1</v>
      </c>
      <c r="K827" s="14" t="n">
        <v>7966.26</v>
      </c>
      <c r="L827" t="n">
        <v>0.051</v>
      </c>
      <c r="M827" s="14" t="n">
        <v>7560.08</v>
      </c>
      <c r="N827" s="14" t="n">
        <v>4449.76</v>
      </c>
      <c r="O827" s="14" t="n">
        <v>3110.32</v>
      </c>
      <c r="P827" t="n">
        <v>2</v>
      </c>
      <c r="Q827" t="n">
        <v>5</v>
      </c>
      <c r="R827" s="15" t="n">
        <v>0.4114</v>
      </c>
      <c r="S827" t="inlineStr">
        <is>
          <t>Jan</t>
        </is>
      </c>
      <c r="T827" t="n">
        <v>1</v>
      </c>
    </row>
    <row r="828">
      <c r="A828" t="inlineStr">
        <is>
          <t>ORD-00824</t>
        </is>
      </c>
      <c r="B828" s="13" t="n">
        <v>45798</v>
      </c>
      <c r="C828" t="inlineStr">
        <is>
          <t>CUST-0349</t>
        </is>
      </c>
      <c r="D828" t="inlineStr">
        <is>
          <t>Delhi</t>
        </is>
      </c>
      <c r="E828" t="inlineStr">
        <is>
          <t>Sports</t>
        </is>
      </c>
      <c r="F828" t="inlineStr">
        <is>
          <t>Sportswear</t>
        </is>
      </c>
      <c r="G828" t="inlineStr">
        <is>
          <t>Website</t>
        </is>
      </c>
      <c r="H828" t="inlineStr">
        <is>
          <t>UPI</t>
        </is>
      </c>
      <c r="I828" t="inlineStr">
        <is>
          <t>Delivered</t>
        </is>
      </c>
      <c r="J828" t="n">
        <v>3</v>
      </c>
      <c r="K828" s="14" t="n">
        <v>7141.14</v>
      </c>
      <c r="L828" t="n">
        <v>0.169</v>
      </c>
      <c r="M828" s="14" t="n">
        <v>17793.58</v>
      </c>
      <c r="N828" s="14" t="n">
        <v>12658.45</v>
      </c>
      <c r="O828" s="14" t="n">
        <v>5135.13</v>
      </c>
      <c r="P828" t="n">
        <v>1</v>
      </c>
      <c r="Q828" t="n">
        <v>5</v>
      </c>
      <c r="R828" s="15" t="n">
        <v>0.2886</v>
      </c>
      <c r="S828" t="inlineStr">
        <is>
          <t>May</t>
        </is>
      </c>
      <c r="T828" t="n">
        <v>5</v>
      </c>
    </row>
    <row r="829">
      <c r="A829" t="inlineStr">
        <is>
          <t>ORD-00825</t>
        </is>
      </c>
      <c r="B829" s="13" t="n">
        <v>45819</v>
      </c>
      <c r="C829" t="inlineStr">
        <is>
          <t>CUST-0212</t>
        </is>
      </c>
      <c r="D829" t="inlineStr">
        <is>
          <t>Chennai</t>
        </is>
      </c>
      <c r="E829" t="inlineStr">
        <is>
          <t>Fashion</t>
        </is>
      </c>
      <c r="F829" t="inlineStr">
        <is>
          <t>Footwear</t>
        </is>
      </c>
      <c r="G829" t="inlineStr">
        <is>
          <t>Website</t>
        </is>
      </c>
      <c r="H829" t="inlineStr">
        <is>
          <t>UPI</t>
        </is>
      </c>
      <c r="I829" t="inlineStr">
        <is>
          <t>Delivered</t>
        </is>
      </c>
      <c r="J829" t="n">
        <v>2</v>
      </c>
      <c r="K829" s="14" t="n">
        <v>2892.75</v>
      </c>
      <c r="L829" t="n">
        <v>0.117</v>
      </c>
      <c r="M829" s="14" t="n">
        <v>5108.22</v>
      </c>
      <c r="N829" s="14" t="n">
        <v>3037.32</v>
      </c>
      <c r="O829" s="14" t="n">
        <v>2070.9</v>
      </c>
      <c r="P829" t="n">
        <v>3</v>
      </c>
      <c r="Q829" t="n">
        <v>3</v>
      </c>
      <c r="R829" s="15" t="n">
        <v>0.4054</v>
      </c>
      <c r="S829" t="inlineStr">
        <is>
          <t>Jun</t>
        </is>
      </c>
      <c r="T829" t="n">
        <v>6</v>
      </c>
    </row>
    <row r="830">
      <c r="A830" t="inlineStr">
        <is>
          <t>ORD-00826</t>
        </is>
      </c>
      <c r="B830" s="13" t="n">
        <v>46011</v>
      </c>
      <c r="C830" t="inlineStr">
        <is>
          <t>CUST-0213</t>
        </is>
      </c>
      <c r="D830" t="inlineStr">
        <is>
          <t>Hyderabad</t>
        </is>
      </c>
      <c r="E830" t="inlineStr">
        <is>
          <t>Fashion</t>
        </is>
      </c>
      <c r="F830" t="inlineStr">
        <is>
          <t>Footwear</t>
        </is>
      </c>
      <c r="G830" t="inlineStr">
        <is>
          <t>Marketplace</t>
        </is>
      </c>
      <c r="H830" t="inlineStr">
        <is>
          <t>Debit Card</t>
        </is>
      </c>
      <c r="I830" t="inlineStr">
        <is>
          <t>Delivered</t>
        </is>
      </c>
      <c r="J830" t="n">
        <v>2</v>
      </c>
      <c r="K830" s="14" t="n">
        <v>5084.1</v>
      </c>
      <c r="L830" t="n">
        <v>0.171</v>
      </c>
      <c r="M830" s="14" t="n">
        <v>8433.08</v>
      </c>
      <c r="N830" s="14" t="n">
        <v>5272.24</v>
      </c>
      <c r="O830" s="14" t="n">
        <v>3160.84</v>
      </c>
      <c r="P830" t="n">
        <v>8</v>
      </c>
      <c r="Q830" t="n">
        <v>4</v>
      </c>
      <c r="R830" s="15" t="n">
        <v>0.3748</v>
      </c>
      <c r="S830" t="inlineStr">
        <is>
          <t>Dec</t>
        </is>
      </c>
      <c r="T830" t="n">
        <v>12</v>
      </c>
    </row>
    <row r="831">
      <c r="A831" t="inlineStr">
        <is>
          <t>ORD-00827</t>
        </is>
      </c>
      <c r="B831" s="13" t="n">
        <v>46020</v>
      </c>
      <c r="C831" t="inlineStr">
        <is>
          <t>CUST-0141</t>
        </is>
      </c>
      <c r="D831" t="inlineStr">
        <is>
          <t>Mumbai</t>
        </is>
      </c>
      <c r="E831" t="inlineStr">
        <is>
          <t>Fashion</t>
        </is>
      </c>
      <c r="F831" t="inlineStr">
        <is>
          <t>Men</t>
        </is>
      </c>
      <c r="G831" t="inlineStr">
        <is>
          <t>Website</t>
        </is>
      </c>
      <c r="H831" t="inlineStr">
        <is>
          <t>Credit Card</t>
        </is>
      </c>
      <c r="I831" t="inlineStr">
        <is>
          <t>Delivered</t>
        </is>
      </c>
      <c r="J831" t="n">
        <v>1</v>
      </c>
      <c r="K831" s="14" t="n">
        <v>2810.39</v>
      </c>
      <c r="L831" t="n">
        <v>0.141</v>
      </c>
      <c r="M831" s="14" t="n">
        <v>2412.76</v>
      </c>
      <c r="N831" s="14" t="n">
        <v>1346.32</v>
      </c>
      <c r="O831" s="14" t="n">
        <v>1066.44</v>
      </c>
      <c r="P831" t="n">
        <v>3</v>
      </c>
      <c r="Q831" t="n">
        <v>4</v>
      </c>
      <c r="R831" s="15" t="n">
        <v>0.442</v>
      </c>
      <c r="S831" t="inlineStr">
        <is>
          <t>Dec</t>
        </is>
      </c>
      <c r="T831" t="n">
        <v>12</v>
      </c>
    </row>
    <row r="832">
      <c r="A832" t="inlineStr">
        <is>
          <t>ORD-00828</t>
        </is>
      </c>
      <c r="B832" s="13" t="n">
        <v>45674</v>
      </c>
      <c r="C832" t="inlineStr">
        <is>
          <t>CUST-0147</t>
        </is>
      </c>
      <c r="D832" t="inlineStr">
        <is>
          <t>Mumbai</t>
        </is>
      </c>
      <c r="E832" t="inlineStr">
        <is>
          <t>Fashion</t>
        </is>
      </c>
      <c r="F832" t="inlineStr">
        <is>
          <t>Footwear</t>
        </is>
      </c>
      <c r="G832" t="inlineStr">
        <is>
          <t>Mobile App</t>
        </is>
      </c>
      <c r="H832" t="inlineStr">
        <is>
          <t>UPI</t>
        </is>
      </c>
      <c r="I832" t="inlineStr">
        <is>
          <t>Delivered</t>
        </is>
      </c>
      <c r="J832" t="n">
        <v>2</v>
      </c>
      <c r="K832" s="14" t="n">
        <v>3330.6</v>
      </c>
      <c r="L832" t="n">
        <v>0.12</v>
      </c>
      <c r="M832" s="14" t="n">
        <v>5863.12</v>
      </c>
      <c r="N832" s="14" t="n">
        <v>3238.25</v>
      </c>
      <c r="O832" s="14" t="n">
        <v>2624.87</v>
      </c>
      <c r="P832" t="n">
        <v>1</v>
      </c>
      <c r="Q832" t="n">
        <v>4</v>
      </c>
      <c r="R832" s="15" t="n">
        <v>0.4477</v>
      </c>
      <c r="S832" t="inlineStr">
        <is>
          <t>Jan</t>
        </is>
      </c>
      <c r="T832" t="n">
        <v>1</v>
      </c>
    </row>
    <row r="833">
      <c r="A833" t="inlineStr">
        <is>
          <t>ORD-00829</t>
        </is>
      </c>
      <c r="B833" s="13" t="n">
        <v>45729</v>
      </c>
      <c r="C833" t="inlineStr">
        <is>
          <t>CUST-0326</t>
        </is>
      </c>
      <c r="D833" t="inlineStr">
        <is>
          <t>Hyderabad</t>
        </is>
      </c>
      <c r="E833" t="inlineStr">
        <is>
          <t>Fashion</t>
        </is>
      </c>
      <c r="F833" t="inlineStr">
        <is>
          <t>Women</t>
        </is>
      </c>
      <c r="G833" t="inlineStr">
        <is>
          <t>Mobile App</t>
        </is>
      </c>
      <c r="H833" t="inlineStr">
        <is>
          <t>Net Banking</t>
        </is>
      </c>
      <c r="I833" t="inlineStr">
        <is>
          <t>Delivered</t>
        </is>
      </c>
      <c r="J833" t="n">
        <v>3</v>
      </c>
      <c r="K833" s="14" t="n">
        <v>4713.72</v>
      </c>
      <c r="L833" t="n">
        <v>0.207</v>
      </c>
      <c r="M833" s="14" t="n">
        <v>11219.88</v>
      </c>
      <c r="N833" s="14" t="n">
        <v>8259.219999999999</v>
      </c>
      <c r="O833" s="14" t="n">
        <v>2960.66</v>
      </c>
      <c r="P833" t="n">
        <v>4</v>
      </c>
      <c r="Q833" t="n">
        <v>4</v>
      </c>
      <c r="R833" s="15" t="n">
        <v>0.2639</v>
      </c>
      <c r="S833" t="inlineStr">
        <is>
          <t>Mar</t>
        </is>
      </c>
      <c r="T833" t="n">
        <v>3</v>
      </c>
    </row>
    <row r="834">
      <c r="A834" t="inlineStr">
        <is>
          <t>ORD-00830</t>
        </is>
      </c>
      <c r="B834" s="13" t="n">
        <v>45845</v>
      </c>
      <c r="C834" t="inlineStr">
        <is>
          <t>CUST-0355</t>
        </is>
      </c>
      <c r="D834" t="inlineStr">
        <is>
          <t>Pune</t>
        </is>
      </c>
      <c r="E834" t="inlineStr">
        <is>
          <t>Home &amp; Kitchen</t>
        </is>
      </c>
      <c r="F834" t="inlineStr">
        <is>
          <t>Home Decor</t>
        </is>
      </c>
      <c r="G834" t="inlineStr">
        <is>
          <t>Website</t>
        </is>
      </c>
      <c r="H834" t="inlineStr">
        <is>
          <t>UPI</t>
        </is>
      </c>
      <c r="I834" t="inlineStr">
        <is>
          <t>Delivered</t>
        </is>
      </c>
      <c r="J834" t="n">
        <v>1</v>
      </c>
      <c r="K834" s="14" t="n">
        <v>1842.19</v>
      </c>
      <c r="L834" t="n">
        <v>0.158</v>
      </c>
      <c r="M834" s="14" t="n">
        <v>1551.31</v>
      </c>
      <c r="N834" s="14" t="n">
        <v>1065.48</v>
      </c>
      <c r="O834" s="14" t="n">
        <v>485.83</v>
      </c>
      <c r="P834" t="n">
        <v>5</v>
      </c>
      <c r="Q834" t="n">
        <v>4</v>
      </c>
      <c r="R834" s="15" t="n">
        <v>0.3132</v>
      </c>
      <c r="S834" t="inlineStr">
        <is>
          <t>Jul</t>
        </is>
      </c>
      <c r="T834" t="n">
        <v>7</v>
      </c>
    </row>
    <row r="835">
      <c r="A835" t="inlineStr">
        <is>
          <t>ORD-00831</t>
        </is>
      </c>
      <c r="B835" s="13" t="n">
        <v>45661</v>
      </c>
      <c r="C835" t="inlineStr">
        <is>
          <t>CUST-0288</t>
        </is>
      </c>
      <c r="D835" t="inlineStr">
        <is>
          <t>Delhi</t>
        </is>
      </c>
      <c r="E835" t="inlineStr">
        <is>
          <t>Home &amp; Kitchen</t>
        </is>
      </c>
      <c r="F835" t="inlineStr">
        <is>
          <t>Kitchen</t>
        </is>
      </c>
      <c r="G835" t="inlineStr">
        <is>
          <t>Website</t>
        </is>
      </c>
      <c r="H835" t="inlineStr">
        <is>
          <t>COD</t>
        </is>
      </c>
      <c r="I835" t="inlineStr">
        <is>
          <t>Returned</t>
        </is>
      </c>
      <c r="J835" t="n">
        <v>3</v>
      </c>
      <c r="K835" s="14" t="n">
        <v>9831.860000000001</v>
      </c>
      <c r="L835" t="n">
        <v>0.18</v>
      </c>
      <c r="M835" s="14" t="n">
        <v>24182.68</v>
      </c>
      <c r="N835" s="14" t="n">
        <v>15996.58</v>
      </c>
      <c r="O835" s="14" t="n">
        <v>8186.1</v>
      </c>
      <c r="P835" t="n">
        <v/>
      </c>
      <c r="Q835" t="n">
        <v/>
      </c>
      <c r="R835" s="15" t="n">
        <v>0.3385</v>
      </c>
      <c r="S835" t="inlineStr">
        <is>
          <t>Jan</t>
        </is>
      </c>
      <c r="T835" t="n">
        <v>1</v>
      </c>
    </row>
    <row r="836">
      <c r="A836" t="inlineStr">
        <is>
          <t>ORD-00832</t>
        </is>
      </c>
      <c r="B836" s="13" t="n">
        <v>45984</v>
      </c>
      <c r="C836" t="inlineStr">
        <is>
          <t>CUST-0137</t>
        </is>
      </c>
      <c r="D836" t="inlineStr">
        <is>
          <t>Bengaluru</t>
        </is>
      </c>
      <c r="E836" t="inlineStr">
        <is>
          <t>Fashion</t>
        </is>
      </c>
      <c r="F836" t="inlineStr">
        <is>
          <t>Footwear</t>
        </is>
      </c>
      <c r="G836" t="inlineStr">
        <is>
          <t>Website</t>
        </is>
      </c>
      <c r="H836" t="inlineStr">
        <is>
          <t>Credit Card</t>
        </is>
      </c>
      <c r="I836" t="inlineStr">
        <is>
          <t>Delivered</t>
        </is>
      </c>
      <c r="J836" t="n">
        <v>2</v>
      </c>
      <c r="K836" s="14" t="n">
        <v>3484.08</v>
      </c>
      <c r="L836" t="n">
        <v>0.07099999999999999</v>
      </c>
      <c r="M836" s="14" t="n">
        <v>6470.03</v>
      </c>
      <c r="N836" s="14" t="n">
        <v>4220.44</v>
      </c>
      <c r="O836" s="14" t="n">
        <v>2249.59</v>
      </c>
      <c r="P836" t="n">
        <v>7</v>
      </c>
      <c r="Q836" t="n">
        <v>5</v>
      </c>
      <c r="R836" s="15" t="n">
        <v>0.3477</v>
      </c>
      <c r="S836" t="inlineStr">
        <is>
          <t>Nov</t>
        </is>
      </c>
      <c r="T836" t="n">
        <v>11</v>
      </c>
    </row>
    <row r="837">
      <c r="A837" t="inlineStr">
        <is>
          <t>ORD-00833</t>
        </is>
      </c>
      <c r="B837" s="13" t="n">
        <v>45880</v>
      </c>
      <c r="C837" t="inlineStr">
        <is>
          <t>CUST-0020</t>
        </is>
      </c>
      <c r="D837" t="inlineStr">
        <is>
          <t>Ahmedabad</t>
        </is>
      </c>
      <c r="E837" t="inlineStr">
        <is>
          <t>Sports</t>
        </is>
      </c>
      <c r="F837" t="inlineStr">
        <is>
          <t>Outdoor</t>
        </is>
      </c>
      <c r="G837" t="inlineStr">
        <is>
          <t>Website</t>
        </is>
      </c>
      <c r="H837" t="inlineStr">
        <is>
          <t>COD</t>
        </is>
      </c>
      <c r="I837" t="inlineStr">
        <is>
          <t>Cancelled</t>
        </is>
      </c>
      <c r="J837" t="n">
        <v>1</v>
      </c>
      <c r="K837" s="14" t="n">
        <v>9939.83</v>
      </c>
      <c r="L837" t="n">
        <v>0.239</v>
      </c>
      <c r="M837" s="14" t="n">
        <v>7560.28</v>
      </c>
      <c r="N837" s="14" t="n">
        <v>5537.34</v>
      </c>
      <c r="O837" s="14" t="n">
        <v>2022.94</v>
      </c>
      <c r="P837" t="n">
        <v/>
      </c>
      <c r="Q837" t="n">
        <v/>
      </c>
      <c r="R837" s="15" t="n">
        <v>0.2676</v>
      </c>
      <c r="S837" t="inlineStr">
        <is>
          <t>Aug</t>
        </is>
      </c>
      <c r="T837" t="n">
        <v>8</v>
      </c>
    </row>
    <row r="838">
      <c r="A838" t="inlineStr">
        <is>
          <t>ORD-00834</t>
        </is>
      </c>
      <c r="B838" s="13" t="n">
        <v>45890</v>
      </c>
      <c r="C838" t="inlineStr">
        <is>
          <t>CUST-0031</t>
        </is>
      </c>
      <c r="D838" t="inlineStr">
        <is>
          <t>Chennai</t>
        </is>
      </c>
      <c r="E838" t="inlineStr">
        <is>
          <t>Fashion</t>
        </is>
      </c>
      <c r="F838" t="inlineStr">
        <is>
          <t>Men</t>
        </is>
      </c>
      <c r="G838" t="inlineStr">
        <is>
          <t>Mobile App</t>
        </is>
      </c>
      <c r="H838" t="inlineStr">
        <is>
          <t>Debit Card</t>
        </is>
      </c>
      <c r="I838" t="inlineStr">
        <is>
          <t>Delivered</t>
        </is>
      </c>
      <c r="J838" t="n">
        <v>1</v>
      </c>
      <c r="K838" s="14" t="n">
        <v>3888.91</v>
      </c>
      <c r="L838" t="n">
        <v>0.144</v>
      </c>
      <c r="M838" s="14" t="n">
        <v>3328.36</v>
      </c>
      <c r="N838" s="14" t="n">
        <v>2042.75</v>
      </c>
      <c r="O838" s="14" t="n">
        <v>1285.61</v>
      </c>
      <c r="P838" t="n">
        <v>8</v>
      </c>
      <c r="Q838" t="n">
        <v>4</v>
      </c>
      <c r="R838" s="15" t="n">
        <v>0.3863</v>
      </c>
      <c r="S838" t="inlineStr">
        <is>
          <t>Aug</t>
        </is>
      </c>
      <c r="T838" t="n">
        <v>8</v>
      </c>
    </row>
    <row r="839">
      <c r="A839" t="inlineStr">
        <is>
          <t>ORD-00835</t>
        </is>
      </c>
      <c r="B839" s="13" t="n">
        <v>45884</v>
      </c>
      <c r="C839" t="inlineStr">
        <is>
          <t>CUST-0286</t>
        </is>
      </c>
      <c r="D839" t="inlineStr">
        <is>
          <t>Kolkata</t>
        </is>
      </c>
      <c r="E839" t="inlineStr">
        <is>
          <t>Beauty</t>
        </is>
      </c>
      <c r="F839" t="inlineStr">
        <is>
          <t>Skincare</t>
        </is>
      </c>
      <c r="G839" t="inlineStr">
        <is>
          <t>Mobile App</t>
        </is>
      </c>
      <c r="H839" t="inlineStr">
        <is>
          <t>UPI</t>
        </is>
      </c>
      <c r="I839" t="inlineStr">
        <is>
          <t>Delivered</t>
        </is>
      </c>
      <c r="J839" t="n">
        <v>2</v>
      </c>
      <c r="K839" s="14" t="n">
        <v>2640.79</v>
      </c>
      <c r="L839" t="n">
        <v>0.232</v>
      </c>
      <c r="M839" s="14" t="n">
        <v>4053.87</v>
      </c>
      <c r="N839" s="14" t="n">
        <v>2787.12</v>
      </c>
      <c r="O839" s="14" t="n">
        <v>1266.75</v>
      </c>
      <c r="P839" t="n">
        <v>8</v>
      </c>
      <c r="Q839" t="n">
        <v>3</v>
      </c>
      <c r="R839" s="15" t="n">
        <v>0.3125</v>
      </c>
      <c r="S839" t="inlineStr">
        <is>
          <t>Aug</t>
        </is>
      </c>
      <c r="T839" t="n">
        <v>8</v>
      </c>
    </row>
    <row r="840">
      <c r="A840" t="inlineStr">
        <is>
          <t>ORD-00836</t>
        </is>
      </c>
      <c r="B840" s="13" t="n">
        <v>45903</v>
      </c>
      <c r="C840" t="inlineStr">
        <is>
          <t>CUST-0280</t>
        </is>
      </c>
      <c r="D840" t="inlineStr">
        <is>
          <t>Hyderabad</t>
        </is>
      </c>
      <c r="E840" t="inlineStr">
        <is>
          <t>Sports</t>
        </is>
      </c>
      <c r="F840" t="inlineStr">
        <is>
          <t>Outdoor</t>
        </is>
      </c>
      <c r="G840" t="inlineStr">
        <is>
          <t>Website</t>
        </is>
      </c>
      <c r="H840" t="inlineStr">
        <is>
          <t>Net Banking</t>
        </is>
      </c>
      <c r="I840" t="inlineStr">
        <is>
          <t>Delivered</t>
        </is>
      </c>
      <c r="J840" t="n">
        <v>1</v>
      </c>
      <c r="K840" s="14" t="n">
        <v>9652.59</v>
      </c>
      <c r="L840" t="n">
        <v>0.053</v>
      </c>
      <c r="M840" s="14" t="n">
        <v>9141.41</v>
      </c>
      <c r="N840" s="14" t="n">
        <v>5576.1</v>
      </c>
      <c r="O840" s="14" t="n">
        <v>3565.31</v>
      </c>
      <c r="P840" t="n">
        <v>1</v>
      </c>
      <c r="Q840" t="n">
        <v>4</v>
      </c>
      <c r="R840" s="15" t="n">
        <v>0.39</v>
      </c>
      <c r="S840" t="inlineStr">
        <is>
          <t>Sep</t>
        </is>
      </c>
      <c r="T840" t="n">
        <v>9</v>
      </c>
    </row>
    <row r="841">
      <c r="A841" t="inlineStr">
        <is>
          <t>ORD-00837</t>
        </is>
      </c>
      <c r="B841" s="13" t="n">
        <v>45738</v>
      </c>
      <c r="C841" t="inlineStr">
        <is>
          <t>CUST-0266</t>
        </is>
      </c>
      <c r="D841" t="inlineStr">
        <is>
          <t>Bengaluru</t>
        </is>
      </c>
      <c r="E841" t="inlineStr">
        <is>
          <t>Home &amp; Kitchen</t>
        </is>
      </c>
      <c r="F841" t="inlineStr">
        <is>
          <t>Furniture</t>
        </is>
      </c>
      <c r="G841" t="inlineStr">
        <is>
          <t>Marketplace</t>
        </is>
      </c>
      <c r="H841" t="inlineStr">
        <is>
          <t>COD</t>
        </is>
      </c>
      <c r="I841" t="inlineStr">
        <is>
          <t>Delivered</t>
        </is>
      </c>
      <c r="J841" t="n">
        <v>1</v>
      </c>
      <c r="K841" s="14" t="n">
        <v>13754.57</v>
      </c>
      <c r="L841" t="n">
        <v>0.119</v>
      </c>
      <c r="M841" s="14" t="n">
        <v>12120.05</v>
      </c>
      <c r="N841" s="14" t="n">
        <v>9246.51</v>
      </c>
      <c r="O841" s="14" t="n">
        <v>2873.54</v>
      </c>
      <c r="P841" t="n">
        <v>2</v>
      </c>
      <c r="Q841" t="n">
        <v>4</v>
      </c>
      <c r="R841" s="15" t="n">
        <v>0.2371</v>
      </c>
      <c r="S841" t="inlineStr">
        <is>
          <t>Mar</t>
        </is>
      </c>
      <c r="T841" t="n">
        <v>3</v>
      </c>
    </row>
    <row r="842">
      <c r="A842" t="inlineStr">
        <is>
          <t>ORD-00838</t>
        </is>
      </c>
      <c r="B842" s="13" t="n">
        <v>45876</v>
      </c>
      <c r="C842" t="inlineStr">
        <is>
          <t>CUST-0033</t>
        </is>
      </c>
      <c r="D842" t="inlineStr">
        <is>
          <t>Delhi</t>
        </is>
      </c>
      <c r="E842" t="inlineStr">
        <is>
          <t>Home &amp; Kitchen</t>
        </is>
      </c>
      <c r="F842" t="inlineStr">
        <is>
          <t>Home Decor</t>
        </is>
      </c>
      <c r="G842" t="inlineStr">
        <is>
          <t>Mobile App</t>
        </is>
      </c>
      <c r="H842" t="inlineStr">
        <is>
          <t>Credit Card</t>
        </is>
      </c>
      <c r="I842" t="inlineStr">
        <is>
          <t>Delivered</t>
        </is>
      </c>
      <c r="J842" t="n">
        <v>1</v>
      </c>
      <c r="K842" s="14" t="n">
        <v>7928.62</v>
      </c>
      <c r="L842" t="n">
        <v>0.115</v>
      </c>
      <c r="M842" s="14" t="n">
        <v>7019.8</v>
      </c>
      <c r="N842" s="14" t="n">
        <v>3993.58</v>
      </c>
      <c r="O842" s="14" t="n">
        <v>3026.22</v>
      </c>
      <c r="P842" t="n">
        <v>8</v>
      </c>
      <c r="Q842" t="n">
        <v>5</v>
      </c>
      <c r="R842" s="15" t="n">
        <v>0.4311</v>
      </c>
      <c r="S842" t="inlineStr">
        <is>
          <t>Aug</t>
        </is>
      </c>
      <c r="T842" t="n">
        <v>8</v>
      </c>
    </row>
    <row r="843">
      <c r="A843" t="inlineStr">
        <is>
          <t>ORD-00839</t>
        </is>
      </c>
      <c r="B843" s="13" t="n">
        <v>45892</v>
      </c>
      <c r="C843" t="inlineStr">
        <is>
          <t>CUST-0141</t>
        </is>
      </c>
      <c r="D843" t="inlineStr">
        <is>
          <t>Kolkata</t>
        </is>
      </c>
      <c r="E843" t="inlineStr">
        <is>
          <t>Fashion</t>
        </is>
      </c>
      <c r="F843" t="inlineStr">
        <is>
          <t>Men</t>
        </is>
      </c>
      <c r="G843" t="inlineStr">
        <is>
          <t>Mobile App</t>
        </is>
      </c>
      <c r="H843" t="inlineStr">
        <is>
          <t>UPI</t>
        </is>
      </c>
      <c r="I843" t="inlineStr">
        <is>
          <t>Delivered</t>
        </is>
      </c>
      <c r="J843" t="n">
        <v>2</v>
      </c>
      <c r="K843" s="14" t="n">
        <v>864.59</v>
      </c>
      <c r="L843" t="n">
        <v>0.065</v>
      </c>
      <c r="M843" s="14" t="n">
        <v>1617.24</v>
      </c>
      <c r="N843" s="14" t="n">
        <v>1229.55</v>
      </c>
      <c r="O843" s="14" t="n">
        <v>387.69</v>
      </c>
      <c r="P843" t="n">
        <v>6</v>
      </c>
      <c r="Q843" t="n">
        <v>3</v>
      </c>
      <c r="R843" s="15" t="n">
        <v>0.2397</v>
      </c>
      <c r="S843" t="inlineStr">
        <is>
          <t>Aug</t>
        </is>
      </c>
      <c r="T843" t="n">
        <v>8</v>
      </c>
    </row>
    <row r="844">
      <c r="A844" t="inlineStr">
        <is>
          <t>ORD-00840</t>
        </is>
      </c>
      <c r="B844" s="13" t="n">
        <v>45966</v>
      </c>
      <c r="C844" t="inlineStr">
        <is>
          <t>CUST-0020</t>
        </is>
      </c>
      <c r="D844" t="inlineStr">
        <is>
          <t>Delhi</t>
        </is>
      </c>
      <c r="E844" t="inlineStr">
        <is>
          <t>Electronics</t>
        </is>
      </c>
      <c r="F844" t="inlineStr">
        <is>
          <t>Accessories</t>
        </is>
      </c>
      <c r="G844" t="inlineStr">
        <is>
          <t>Website</t>
        </is>
      </c>
      <c r="H844" t="inlineStr">
        <is>
          <t>UPI</t>
        </is>
      </c>
      <c r="I844" t="inlineStr">
        <is>
          <t>Cancelled</t>
        </is>
      </c>
      <c r="J844" t="n">
        <v>1</v>
      </c>
      <c r="K844" s="14" t="n">
        <v>37336.6</v>
      </c>
      <c r="L844" t="n">
        <v>0.167</v>
      </c>
      <c r="M844" s="14" t="n">
        <v>31103.83</v>
      </c>
      <c r="N844" s="14" t="n">
        <v>17472.77</v>
      </c>
      <c r="O844" s="14" t="n">
        <v>13631.06</v>
      </c>
      <c r="P844" t="n">
        <v/>
      </c>
      <c r="Q844" t="n">
        <v/>
      </c>
      <c r="R844" s="15" t="n">
        <v>0.4382</v>
      </c>
      <c r="S844" t="inlineStr">
        <is>
          <t>Nov</t>
        </is>
      </c>
      <c r="T844" t="n">
        <v>11</v>
      </c>
    </row>
    <row r="845">
      <c r="A845" t="inlineStr">
        <is>
          <t>ORD-00841</t>
        </is>
      </c>
      <c r="B845" s="13" t="n">
        <v>45965</v>
      </c>
      <c r="C845" t="inlineStr">
        <is>
          <t>CUST-0147</t>
        </is>
      </c>
      <c r="D845" t="inlineStr">
        <is>
          <t>Kolkata</t>
        </is>
      </c>
      <c r="E845" t="inlineStr">
        <is>
          <t>Beauty</t>
        </is>
      </c>
      <c r="F845" t="inlineStr">
        <is>
          <t>Personal Care</t>
        </is>
      </c>
      <c r="G845" t="inlineStr">
        <is>
          <t>Marketplace</t>
        </is>
      </c>
      <c r="H845" t="inlineStr">
        <is>
          <t>UPI</t>
        </is>
      </c>
      <c r="I845" t="inlineStr">
        <is>
          <t>Delivered</t>
        </is>
      </c>
      <c r="J845" t="n">
        <v>1</v>
      </c>
      <c r="K845" s="14" t="n">
        <v>2831.07</v>
      </c>
      <c r="L845" t="n">
        <v>0.235</v>
      </c>
      <c r="M845" s="14" t="n">
        <v>2165.59</v>
      </c>
      <c r="N845" s="14" t="n">
        <v>1601.54</v>
      </c>
      <c r="O845" s="14" t="n">
        <v>564.05</v>
      </c>
      <c r="P845" t="n">
        <v>4</v>
      </c>
      <c r="Q845" t="n">
        <v>5</v>
      </c>
      <c r="R845" s="15" t="n">
        <v>0.2605</v>
      </c>
      <c r="S845" t="inlineStr">
        <is>
          <t>Nov</t>
        </is>
      </c>
      <c r="T845" t="n">
        <v>11</v>
      </c>
    </row>
    <row r="846">
      <c r="A846" t="inlineStr">
        <is>
          <t>ORD-00842</t>
        </is>
      </c>
      <c r="B846" s="13" t="n">
        <v>45724</v>
      </c>
      <c r="C846" t="inlineStr">
        <is>
          <t>CUST-0154</t>
        </is>
      </c>
      <c r="D846" t="inlineStr">
        <is>
          <t>Chennai</t>
        </is>
      </c>
      <c r="E846" t="inlineStr">
        <is>
          <t>Electronics</t>
        </is>
      </c>
      <c r="F846" t="inlineStr">
        <is>
          <t>Mobiles</t>
        </is>
      </c>
      <c r="G846" t="inlineStr">
        <is>
          <t>Mobile App</t>
        </is>
      </c>
      <c r="H846" t="inlineStr">
        <is>
          <t>Debit Card</t>
        </is>
      </c>
      <c r="I846" t="inlineStr">
        <is>
          <t>Delivered</t>
        </is>
      </c>
      <c r="J846" t="n">
        <v>1</v>
      </c>
      <c r="K846" s="14" t="n">
        <v>23412.1</v>
      </c>
      <c r="L846" t="n">
        <v>0.041</v>
      </c>
      <c r="M846" s="14" t="n">
        <v>22458.08</v>
      </c>
      <c r="N846" s="14" t="n">
        <v>15217.86</v>
      </c>
      <c r="O846" s="14" t="n">
        <v>7240.22</v>
      </c>
      <c r="P846" t="n">
        <v>6</v>
      </c>
      <c r="Q846" t="n">
        <v>4</v>
      </c>
      <c r="R846" s="15" t="n">
        <v>0.3224</v>
      </c>
      <c r="S846" t="inlineStr">
        <is>
          <t>Mar</t>
        </is>
      </c>
      <c r="T846" t="n">
        <v>3</v>
      </c>
    </row>
    <row r="847">
      <c r="A847" t="inlineStr">
        <is>
          <t>ORD-00843</t>
        </is>
      </c>
      <c r="B847" s="13" t="n">
        <v>45734</v>
      </c>
      <c r="C847" t="inlineStr">
        <is>
          <t>CUST-0230</t>
        </is>
      </c>
      <c r="D847" t="inlineStr">
        <is>
          <t>Ahmedabad</t>
        </is>
      </c>
      <c r="E847" t="inlineStr">
        <is>
          <t>Beauty</t>
        </is>
      </c>
      <c r="F847" t="inlineStr">
        <is>
          <t>Personal Care</t>
        </is>
      </c>
      <c r="G847" t="inlineStr">
        <is>
          <t>Mobile App</t>
        </is>
      </c>
      <c r="H847" t="inlineStr">
        <is>
          <t>UPI</t>
        </is>
      </c>
      <c r="I847" t="inlineStr">
        <is>
          <t>Delivered</t>
        </is>
      </c>
      <c r="J847" t="n">
        <v>4</v>
      </c>
      <c r="K847" s="14" t="n">
        <v>542.24</v>
      </c>
      <c r="L847" t="n">
        <v>0.032</v>
      </c>
      <c r="M847" s="14" t="n">
        <v>2100.28</v>
      </c>
      <c r="N847" s="14" t="n">
        <v>1279.47</v>
      </c>
      <c r="O847" s="14" t="n">
        <v>820.8099999999999</v>
      </c>
      <c r="P847" t="n">
        <v>6</v>
      </c>
      <c r="Q847" t="n">
        <v>5</v>
      </c>
      <c r="R847" s="15" t="n">
        <v>0.3908</v>
      </c>
      <c r="S847" t="inlineStr">
        <is>
          <t>Mar</t>
        </is>
      </c>
      <c r="T847" t="n">
        <v>3</v>
      </c>
    </row>
    <row r="848">
      <c r="A848" t="inlineStr">
        <is>
          <t>ORD-00844</t>
        </is>
      </c>
      <c r="B848" s="13" t="n">
        <v>45957</v>
      </c>
      <c r="C848" t="inlineStr">
        <is>
          <t>CUST-0166</t>
        </is>
      </c>
      <c r="D848" t="inlineStr">
        <is>
          <t>Bengaluru</t>
        </is>
      </c>
      <c r="E848" t="inlineStr">
        <is>
          <t>Beauty</t>
        </is>
      </c>
      <c r="F848" t="inlineStr">
        <is>
          <t>Skincare</t>
        </is>
      </c>
      <c r="G848" t="inlineStr">
        <is>
          <t>Marketplace</t>
        </is>
      </c>
      <c r="H848" t="inlineStr">
        <is>
          <t>Credit Card</t>
        </is>
      </c>
      <c r="I848" t="inlineStr">
        <is>
          <t>Delivered</t>
        </is>
      </c>
      <c r="J848" t="n">
        <v>1</v>
      </c>
      <c r="K848" s="14" t="n">
        <v>3429.82</v>
      </c>
      <c r="L848" t="n">
        <v>0.128</v>
      </c>
      <c r="M848" s="14" t="n">
        <v>2991.2</v>
      </c>
      <c r="N848" s="14" t="n">
        <v>1646.08</v>
      </c>
      <c r="O848" s="14" t="n">
        <v>1345.12</v>
      </c>
      <c r="P848" t="n">
        <v>4</v>
      </c>
      <c r="Q848" t="n">
        <v>5</v>
      </c>
      <c r="R848" s="15" t="n">
        <v>0.4497</v>
      </c>
      <c r="S848" t="inlineStr">
        <is>
          <t>Oct</t>
        </is>
      </c>
      <c r="T848" t="n">
        <v>10</v>
      </c>
    </row>
    <row r="849">
      <c r="A849" t="inlineStr">
        <is>
          <t>ORD-00845</t>
        </is>
      </c>
      <c r="B849" s="13" t="n">
        <v>45714</v>
      </c>
      <c r="C849" t="inlineStr">
        <is>
          <t>CUST-0179</t>
        </is>
      </c>
      <c r="D849" t="inlineStr">
        <is>
          <t>Ahmedabad</t>
        </is>
      </c>
      <c r="E849" t="inlineStr">
        <is>
          <t>Home &amp; Kitchen</t>
        </is>
      </c>
      <c r="F849" t="inlineStr">
        <is>
          <t>Kitchen</t>
        </is>
      </c>
      <c r="G849" t="inlineStr">
        <is>
          <t>Mobile App</t>
        </is>
      </c>
      <c r="H849" t="inlineStr">
        <is>
          <t>UPI</t>
        </is>
      </c>
      <c r="I849" t="inlineStr">
        <is>
          <t>Delivered</t>
        </is>
      </c>
      <c r="J849" t="n">
        <v>4</v>
      </c>
      <c r="K849" s="14" t="n">
        <v>11522.31</v>
      </c>
      <c r="L849" t="n">
        <v>0.12</v>
      </c>
      <c r="M849" s="14" t="n">
        <v>40576.25</v>
      </c>
      <c r="N849" s="14" t="n">
        <v>29622.71</v>
      </c>
      <c r="O849" s="14" t="n">
        <v>10953.54</v>
      </c>
      <c r="P849" t="n">
        <v>2</v>
      </c>
      <c r="Q849" t="n">
        <v>4</v>
      </c>
      <c r="R849" s="15" t="n">
        <v>0.2699</v>
      </c>
      <c r="S849" t="inlineStr">
        <is>
          <t>Feb</t>
        </is>
      </c>
      <c r="T849" t="n">
        <v>2</v>
      </c>
    </row>
    <row r="850">
      <c r="A850" t="inlineStr">
        <is>
          <t>ORD-00846</t>
        </is>
      </c>
      <c r="B850" s="13" t="n">
        <v>45907</v>
      </c>
      <c r="C850" t="inlineStr">
        <is>
          <t>CUST-0015</t>
        </is>
      </c>
      <c r="D850" t="inlineStr">
        <is>
          <t>Mumbai</t>
        </is>
      </c>
      <c r="E850" t="inlineStr">
        <is>
          <t>Sports</t>
        </is>
      </c>
      <c r="F850" t="inlineStr">
        <is>
          <t>Fitness</t>
        </is>
      </c>
      <c r="G850" t="inlineStr">
        <is>
          <t>Mobile App</t>
        </is>
      </c>
      <c r="H850" t="inlineStr">
        <is>
          <t>UPI</t>
        </is>
      </c>
      <c r="I850" t="inlineStr">
        <is>
          <t>Delivered</t>
        </is>
      </c>
      <c r="J850" t="n">
        <v>1</v>
      </c>
      <c r="K850" s="14" t="n">
        <v>3299.71</v>
      </c>
      <c r="L850" t="n">
        <v>0.039</v>
      </c>
      <c r="M850" s="14" t="n">
        <v>3169.47</v>
      </c>
      <c r="N850" s="14" t="n">
        <v>1834.2</v>
      </c>
      <c r="O850" s="14" t="n">
        <v>1335.27</v>
      </c>
      <c r="P850" t="n">
        <v>6</v>
      </c>
      <c r="Q850" t="n">
        <v>5</v>
      </c>
      <c r="R850" s="15" t="n">
        <v>0.4213</v>
      </c>
      <c r="S850" t="inlineStr">
        <is>
          <t>Sep</t>
        </is>
      </c>
      <c r="T850" t="n">
        <v>9</v>
      </c>
    </row>
    <row r="851">
      <c r="A851" t="inlineStr">
        <is>
          <t>ORD-00847</t>
        </is>
      </c>
      <c r="B851" s="13" t="n">
        <v>46016</v>
      </c>
      <c r="C851" t="inlineStr">
        <is>
          <t>CUST-0350</t>
        </is>
      </c>
      <c r="D851" t="inlineStr">
        <is>
          <t>Chennai</t>
        </is>
      </c>
      <c r="E851" t="inlineStr">
        <is>
          <t>Home &amp; Kitchen</t>
        </is>
      </c>
      <c r="F851" t="inlineStr">
        <is>
          <t>Home Decor</t>
        </is>
      </c>
      <c r="G851" t="inlineStr">
        <is>
          <t>Mobile App</t>
        </is>
      </c>
      <c r="H851" t="inlineStr">
        <is>
          <t>Net Banking</t>
        </is>
      </c>
      <c r="I851" t="inlineStr">
        <is>
          <t>Delivered</t>
        </is>
      </c>
      <c r="J851" t="n">
        <v>1</v>
      </c>
      <c r="K851" s="14" t="n">
        <v>6093.1</v>
      </c>
      <c r="L851" t="n">
        <v>0.08699999999999999</v>
      </c>
      <c r="M851" s="14" t="n">
        <v>5564.39</v>
      </c>
      <c r="N851" s="14" t="n">
        <v>3770.95</v>
      </c>
      <c r="O851" s="14" t="n">
        <v>1793.44</v>
      </c>
      <c r="P851" t="n">
        <v>7</v>
      </c>
      <c r="Q851" t="n">
        <v>3</v>
      </c>
      <c r="R851" s="15" t="n">
        <v>0.3223</v>
      </c>
      <c r="S851" t="inlineStr">
        <is>
          <t>Dec</t>
        </is>
      </c>
      <c r="T851" t="n">
        <v>12</v>
      </c>
    </row>
    <row r="852">
      <c r="A852" t="inlineStr">
        <is>
          <t>ORD-00848</t>
        </is>
      </c>
      <c r="B852" s="13" t="n">
        <v>45730</v>
      </c>
      <c r="C852" t="inlineStr">
        <is>
          <t>CUST-0250</t>
        </is>
      </c>
      <c r="D852" t="inlineStr">
        <is>
          <t>Delhi</t>
        </is>
      </c>
      <c r="E852" t="inlineStr">
        <is>
          <t>Sports</t>
        </is>
      </c>
      <c r="F852" t="inlineStr">
        <is>
          <t>Sportswear</t>
        </is>
      </c>
      <c r="G852" t="inlineStr">
        <is>
          <t>Mobile App</t>
        </is>
      </c>
      <c r="H852" t="inlineStr">
        <is>
          <t>Debit Card</t>
        </is>
      </c>
      <c r="I852" t="inlineStr">
        <is>
          <t>Delivered</t>
        </is>
      </c>
      <c r="J852" t="n">
        <v>1</v>
      </c>
      <c r="K852" s="14" t="n">
        <v>7433.43</v>
      </c>
      <c r="L852" t="n">
        <v>0.141</v>
      </c>
      <c r="M852" s="14" t="n">
        <v>6388.37</v>
      </c>
      <c r="N852" s="14" t="n">
        <v>4564.23</v>
      </c>
      <c r="O852" s="14" t="n">
        <v>1824.14</v>
      </c>
      <c r="P852" t="n">
        <v>2</v>
      </c>
      <c r="Q852" t="n">
        <v>4</v>
      </c>
      <c r="R852" s="15" t="n">
        <v>0.2855</v>
      </c>
      <c r="S852" t="inlineStr">
        <is>
          <t>Mar</t>
        </is>
      </c>
      <c r="T852" t="n">
        <v>3</v>
      </c>
    </row>
    <row r="853">
      <c r="A853" t="inlineStr">
        <is>
          <t>ORD-00849</t>
        </is>
      </c>
      <c r="B853" s="13" t="n">
        <v>45779</v>
      </c>
      <c r="C853" t="inlineStr">
        <is>
          <t>CUST-0087</t>
        </is>
      </c>
      <c r="D853" t="inlineStr">
        <is>
          <t>Delhi</t>
        </is>
      </c>
      <c r="E853" t="inlineStr">
        <is>
          <t>Beauty</t>
        </is>
      </c>
      <c r="F853" t="inlineStr">
        <is>
          <t>Haircare</t>
        </is>
      </c>
      <c r="G853" t="inlineStr">
        <is>
          <t>Website</t>
        </is>
      </c>
      <c r="H853" t="inlineStr">
        <is>
          <t>COD</t>
        </is>
      </c>
      <c r="I853" t="inlineStr">
        <is>
          <t>Delivered</t>
        </is>
      </c>
      <c r="J853" t="n">
        <v>1</v>
      </c>
      <c r="K853" s="14" t="n">
        <v>3917.01</v>
      </c>
      <c r="L853" t="n">
        <v>0.049</v>
      </c>
      <c r="M853" s="14" t="n">
        <v>3723.38</v>
      </c>
      <c r="N853" s="14" t="n">
        <v>2226.47</v>
      </c>
      <c r="O853" s="14" t="n">
        <v>1496.91</v>
      </c>
      <c r="P853" t="n">
        <v>2</v>
      </c>
      <c r="Q853" t="n">
        <v>4</v>
      </c>
      <c r="R853" s="15" t="n">
        <v>0.402</v>
      </c>
      <c r="S853" t="inlineStr">
        <is>
          <t>May</t>
        </is>
      </c>
      <c r="T853" t="n">
        <v>5</v>
      </c>
    </row>
    <row r="854">
      <c r="A854" t="inlineStr">
        <is>
          <t>ORD-00850</t>
        </is>
      </c>
      <c r="B854" s="13" t="n">
        <v>45864</v>
      </c>
      <c r="C854" t="inlineStr">
        <is>
          <t>CUST-0307</t>
        </is>
      </c>
      <c r="D854" t="inlineStr">
        <is>
          <t>Chennai</t>
        </is>
      </c>
      <c r="E854" t="inlineStr">
        <is>
          <t>Sports</t>
        </is>
      </c>
      <c r="F854" t="inlineStr">
        <is>
          <t>Sportswear</t>
        </is>
      </c>
      <c r="G854" t="inlineStr">
        <is>
          <t>Website</t>
        </is>
      </c>
      <c r="H854" t="inlineStr">
        <is>
          <t>COD</t>
        </is>
      </c>
      <c r="I854" t="inlineStr">
        <is>
          <t>Delivered</t>
        </is>
      </c>
      <c r="J854" t="n">
        <v>2</v>
      </c>
      <c r="K854" s="14" t="n">
        <v>1210.63</v>
      </c>
      <c r="L854" t="n">
        <v>0.081</v>
      </c>
      <c r="M854" s="14" t="n">
        <v>2224.35</v>
      </c>
      <c r="N854" s="14" t="n">
        <v>1539.92</v>
      </c>
      <c r="O854" s="14" t="n">
        <v>684.4299999999999</v>
      </c>
      <c r="P854" t="n">
        <v>5</v>
      </c>
      <c r="Q854" t="n">
        <v>5</v>
      </c>
      <c r="R854" s="15" t="n">
        <v>0.3077</v>
      </c>
      <c r="S854" t="inlineStr">
        <is>
          <t>Jul</t>
        </is>
      </c>
      <c r="T854" t="n">
        <v>7</v>
      </c>
    </row>
    <row r="855">
      <c r="A855" t="inlineStr">
        <is>
          <t>ORD-00851</t>
        </is>
      </c>
      <c r="B855" s="13" t="n">
        <v>45942</v>
      </c>
      <c r="C855" t="inlineStr">
        <is>
          <t>CUST-0064</t>
        </is>
      </c>
      <c r="D855" t="inlineStr">
        <is>
          <t>Hyderabad</t>
        </is>
      </c>
      <c r="E855" t="inlineStr">
        <is>
          <t>Home &amp; Kitchen</t>
        </is>
      </c>
      <c r="F855" t="inlineStr">
        <is>
          <t>Kitchen</t>
        </is>
      </c>
      <c r="G855" t="inlineStr">
        <is>
          <t>Marketplace</t>
        </is>
      </c>
      <c r="H855" t="inlineStr">
        <is>
          <t>Credit Card</t>
        </is>
      </c>
      <c r="I855" t="inlineStr">
        <is>
          <t>Delivered</t>
        </is>
      </c>
      <c r="J855" t="n">
        <v>1</v>
      </c>
      <c r="K855" s="14" t="n">
        <v>4448</v>
      </c>
      <c r="L855" t="n">
        <v>0.227</v>
      </c>
      <c r="M855" s="14" t="n">
        <v>3438.26</v>
      </c>
      <c r="N855" s="14" t="n">
        <v>2203.74</v>
      </c>
      <c r="O855" s="14" t="n">
        <v>1234.52</v>
      </c>
      <c r="P855" t="n">
        <v>4</v>
      </c>
      <c r="Q855" t="n">
        <v>5</v>
      </c>
      <c r="R855" s="15" t="n">
        <v>0.3591</v>
      </c>
      <c r="S855" t="inlineStr">
        <is>
          <t>Oct</t>
        </is>
      </c>
      <c r="T855" t="n">
        <v>10</v>
      </c>
    </row>
    <row r="856">
      <c r="A856" t="inlineStr">
        <is>
          <t>ORD-00852</t>
        </is>
      </c>
      <c r="B856" s="13" t="n">
        <v>45699</v>
      </c>
      <c r="C856" t="inlineStr">
        <is>
          <t>CUST-0098</t>
        </is>
      </c>
      <c r="D856" t="inlineStr">
        <is>
          <t>Mumbai</t>
        </is>
      </c>
      <c r="E856" t="inlineStr">
        <is>
          <t>Electronics</t>
        </is>
      </c>
      <c r="F856" t="inlineStr">
        <is>
          <t>Accessories</t>
        </is>
      </c>
      <c r="G856" t="inlineStr">
        <is>
          <t>Marketplace</t>
        </is>
      </c>
      <c r="H856" t="inlineStr">
        <is>
          <t>Debit Card</t>
        </is>
      </c>
      <c r="I856" t="inlineStr">
        <is>
          <t>Delivered</t>
        </is>
      </c>
      <c r="J856" t="n">
        <v>1</v>
      </c>
      <c r="K856" s="14" t="n">
        <v>3251.09</v>
      </c>
      <c r="L856" t="n">
        <v>0.202</v>
      </c>
      <c r="M856" s="14" t="n">
        <v>2594.66</v>
      </c>
      <c r="N856" s="14" t="n">
        <v>1928.3</v>
      </c>
      <c r="O856" s="14" t="n">
        <v>666.36</v>
      </c>
      <c r="P856" t="n">
        <v>1</v>
      </c>
      <c r="Q856" t="n">
        <v>5</v>
      </c>
      <c r="R856" s="15" t="n">
        <v>0.2568</v>
      </c>
      <c r="S856" t="inlineStr">
        <is>
          <t>Feb</t>
        </is>
      </c>
      <c r="T856" t="n">
        <v>2</v>
      </c>
    </row>
    <row r="857">
      <c r="A857" t="inlineStr">
        <is>
          <t>ORD-00853</t>
        </is>
      </c>
      <c r="B857" s="13" t="n">
        <v>45940</v>
      </c>
      <c r="C857" t="inlineStr">
        <is>
          <t>CUST-0002</t>
        </is>
      </c>
      <c r="D857" t="inlineStr">
        <is>
          <t>Chennai</t>
        </is>
      </c>
      <c r="E857" t="inlineStr">
        <is>
          <t>Home &amp; Kitchen</t>
        </is>
      </c>
      <c r="F857" t="inlineStr">
        <is>
          <t>Kitchen</t>
        </is>
      </c>
      <c r="G857" t="inlineStr">
        <is>
          <t>Mobile App</t>
        </is>
      </c>
      <c r="H857" t="inlineStr">
        <is>
          <t>Debit Card</t>
        </is>
      </c>
      <c r="I857" t="inlineStr">
        <is>
          <t>Delivered</t>
        </is>
      </c>
      <c r="J857" t="n">
        <v>3</v>
      </c>
      <c r="K857" s="14" t="n">
        <v>12961.67</v>
      </c>
      <c r="L857" t="n">
        <v>0.105</v>
      </c>
      <c r="M857" s="14" t="n">
        <v>34807.63</v>
      </c>
      <c r="N857" s="14" t="n">
        <v>22352.13</v>
      </c>
      <c r="O857" s="14" t="n">
        <v>12455.5</v>
      </c>
      <c r="P857" t="n">
        <v>6</v>
      </c>
      <c r="Q857" t="n">
        <v>5</v>
      </c>
      <c r="R857" s="15" t="n">
        <v>0.3578</v>
      </c>
      <c r="S857" t="inlineStr">
        <is>
          <t>Oct</t>
        </is>
      </c>
      <c r="T857" t="n">
        <v>10</v>
      </c>
    </row>
    <row r="858">
      <c r="A858" t="inlineStr">
        <is>
          <t>ORD-00854</t>
        </is>
      </c>
      <c r="B858" s="13" t="n">
        <v>45920</v>
      </c>
      <c r="C858" t="inlineStr">
        <is>
          <t>CUST-0245</t>
        </is>
      </c>
      <c r="D858" t="inlineStr">
        <is>
          <t>Mumbai</t>
        </is>
      </c>
      <c r="E858" t="inlineStr">
        <is>
          <t>Home &amp; Kitchen</t>
        </is>
      </c>
      <c r="F858" t="inlineStr">
        <is>
          <t>Kitchen</t>
        </is>
      </c>
      <c r="G858" t="inlineStr">
        <is>
          <t>Website</t>
        </is>
      </c>
      <c r="H858" t="inlineStr">
        <is>
          <t>Net Banking</t>
        </is>
      </c>
      <c r="I858" t="inlineStr">
        <is>
          <t>Delivered</t>
        </is>
      </c>
      <c r="J858" t="n">
        <v>1</v>
      </c>
      <c r="K858" s="14" t="n">
        <v>2863.98</v>
      </c>
      <c r="L858" t="n">
        <v>0.061</v>
      </c>
      <c r="M858" s="14" t="n">
        <v>2689.6</v>
      </c>
      <c r="N858" s="14" t="n">
        <v>1577.43</v>
      </c>
      <c r="O858" s="14" t="n">
        <v>1112.17</v>
      </c>
      <c r="P858" t="n">
        <v>2</v>
      </c>
      <c r="Q858" t="n">
        <v>5</v>
      </c>
      <c r="R858" s="15" t="n">
        <v>0.4135</v>
      </c>
      <c r="S858" t="inlineStr">
        <is>
          <t>Sep</t>
        </is>
      </c>
      <c r="T858" t="n">
        <v>9</v>
      </c>
    </row>
    <row r="859">
      <c r="A859" t="inlineStr">
        <is>
          <t>ORD-00855</t>
        </is>
      </c>
      <c r="B859" s="13" t="n">
        <v>45842</v>
      </c>
      <c r="C859" t="inlineStr">
        <is>
          <t>CUST-0046</t>
        </is>
      </c>
      <c r="D859" t="inlineStr">
        <is>
          <t>Mumbai</t>
        </is>
      </c>
      <c r="E859" t="inlineStr">
        <is>
          <t>Electronics</t>
        </is>
      </c>
      <c r="F859" t="inlineStr">
        <is>
          <t>Laptops</t>
        </is>
      </c>
      <c r="G859" t="inlineStr">
        <is>
          <t>Mobile App</t>
        </is>
      </c>
      <c r="H859" t="inlineStr">
        <is>
          <t>Credit Card</t>
        </is>
      </c>
      <c r="I859" t="inlineStr">
        <is>
          <t>Delivered</t>
        </is>
      </c>
      <c r="J859" t="n">
        <v>1</v>
      </c>
      <c r="K859" s="14" t="n">
        <v>26739.57</v>
      </c>
      <c r="L859" t="n">
        <v>0.234</v>
      </c>
      <c r="M859" s="14" t="n">
        <v>20479.49</v>
      </c>
      <c r="N859" s="14" t="n">
        <v>11450.42</v>
      </c>
      <c r="O859" s="14" t="n">
        <v>9029.07</v>
      </c>
      <c r="P859" t="n">
        <v>5</v>
      </c>
      <c r="Q859" t="n">
        <v>4</v>
      </c>
      <c r="R859" s="15" t="n">
        <v>0.4409</v>
      </c>
      <c r="S859" t="inlineStr">
        <is>
          <t>Jul</t>
        </is>
      </c>
      <c r="T859" t="n">
        <v>7</v>
      </c>
    </row>
    <row r="860">
      <c r="A860" t="inlineStr">
        <is>
          <t>ORD-00856</t>
        </is>
      </c>
      <c r="B860" s="13" t="n">
        <v>45674</v>
      </c>
      <c r="C860" t="inlineStr">
        <is>
          <t>CUST-0367</t>
        </is>
      </c>
      <c r="D860" t="inlineStr">
        <is>
          <t>Ahmedabad</t>
        </is>
      </c>
      <c r="E860" t="inlineStr">
        <is>
          <t>Beauty</t>
        </is>
      </c>
      <c r="F860" t="inlineStr">
        <is>
          <t>Personal Care</t>
        </is>
      </c>
      <c r="G860" t="inlineStr">
        <is>
          <t>Marketplace</t>
        </is>
      </c>
      <c r="H860" t="inlineStr">
        <is>
          <t>Credit Card</t>
        </is>
      </c>
      <c r="I860" t="inlineStr">
        <is>
          <t>Delivered</t>
        </is>
      </c>
      <c r="J860" t="n">
        <v>2</v>
      </c>
      <c r="K860" s="14" t="n">
        <v>613.22</v>
      </c>
      <c r="L860" t="n">
        <v>0.223</v>
      </c>
      <c r="M860" s="14" t="n">
        <v>952.45</v>
      </c>
      <c r="N860" s="14" t="n">
        <v>716.75</v>
      </c>
      <c r="O860" s="14" t="n">
        <v>235.7</v>
      </c>
      <c r="P860" t="n">
        <v>8</v>
      </c>
      <c r="Q860" t="n">
        <v>5</v>
      </c>
      <c r="R860" s="15" t="n">
        <v>0.2475</v>
      </c>
      <c r="S860" t="inlineStr">
        <is>
          <t>Jan</t>
        </is>
      </c>
      <c r="T860" t="n">
        <v>1</v>
      </c>
    </row>
    <row r="861">
      <c r="A861" t="inlineStr">
        <is>
          <t>ORD-00857</t>
        </is>
      </c>
      <c r="B861" s="13" t="n">
        <v>45749</v>
      </c>
      <c r="C861" t="inlineStr">
        <is>
          <t>CUST-0240</t>
        </is>
      </c>
      <c r="D861" t="inlineStr">
        <is>
          <t>Ahmedabad</t>
        </is>
      </c>
      <c r="E861" t="inlineStr">
        <is>
          <t>Home &amp; Kitchen</t>
        </is>
      </c>
      <c r="F861" t="inlineStr">
        <is>
          <t>Furniture</t>
        </is>
      </c>
      <c r="G861" t="inlineStr">
        <is>
          <t>Mobile App</t>
        </is>
      </c>
      <c r="H861" t="inlineStr">
        <is>
          <t>Credit Card</t>
        </is>
      </c>
      <c r="I861" t="inlineStr">
        <is>
          <t>Delivered</t>
        </is>
      </c>
      <c r="J861" t="n">
        <v>1</v>
      </c>
      <c r="K861" s="14" t="n">
        <v>17179.55</v>
      </c>
      <c r="L861" t="n">
        <v>0.124</v>
      </c>
      <c r="M861" s="14" t="n">
        <v>15052.65</v>
      </c>
      <c r="N861" s="14" t="n">
        <v>11638.94</v>
      </c>
      <c r="O861" s="14" t="n">
        <v>3413.71</v>
      </c>
      <c r="P861" t="n">
        <v>7</v>
      </c>
      <c r="Q861" t="n">
        <v>4</v>
      </c>
      <c r="R861" s="15" t="n">
        <v>0.2268</v>
      </c>
      <c r="S861" t="inlineStr">
        <is>
          <t>Apr</t>
        </is>
      </c>
      <c r="T861" t="n">
        <v>4</v>
      </c>
    </row>
    <row r="862">
      <c r="A862" t="inlineStr">
        <is>
          <t>ORD-00858</t>
        </is>
      </c>
      <c r="B862" s="13" t="n">
        <v>45734</v>
      </c>
      <c r="C862" t="inlineStr">
        <is>
          <t>CUST-0224</t>
        </is>
      </c>
      <c r="D862" t="inlineStr">
        <is>
          <t>Mumbai</t>
        </is>
      </c>
      <c r="E862" t="inlineStr">
        <is>
          <t>Electronics</t>
        </is>
      </c>
      <c r="F862" t="inlineStr">
        <is>
          <t>Accessories</t>
        </is>
      </c>
      <c r="G862" t="inlineStr">
        <is>
          <t>Mobile App</t>
        </is>
      </c>
      <c r="H862" t="inlineStr">
        <is>
          <t>UPI</t>
        </is>
      </c>
      <c r="I862" t="inlineStr">
        <is>
          <t>Delivered</t>
        </is>
      </c>
      <c r="J862" t="n">
        <v>2</v>
      </c>
      <c r="K862" s="14" t="n">
        <v>49640.37</v>
      </c>
      <c r="L862" t="n">
        <v>0.111</v>
      </c>
      <c r="M862" s="14" t="n">
        <v>88295.56</v>
      </c>
      <c r="N862" s="14" t="n">
        <v>52815.09</v>
      </c>
      <c r="O862" s="14" t="n">
        <v>35480.47</v>
      </c>
      <c r="P862" t="n">
        <v>7</v>
      </c>
      <c r="Q862" t="n">
        <v>5</v>
      </c>
      <c r="R862" s="15" t="n">
        <v>0.4018</v>
      </c>
      <c r="S862" t="inlineStr">
        <is>
          <t>Mar</t>
        </is>
      </c>
      <c r="T862" t="n">
        <v>3</v>
      </c>
    </row>
    <row r="863">
      <c r="A863" t="inlineStr">
        <is>
          <t>ORD-00859</t>
        </is>
      </c>
      <c r="B863" s="13" t="n">
        <v>45927</v>
      </c>
      <c r="C863" t="inlineStr">
        <is>
          <t>CUST-0097</t>
        </is>
      </c>
      <c r="D863" t="inlineStr">
        <is>
          <t>Bengaluru</t>
        </is>
      </c>
      <c r="E863" t="inlineStr">
        <is>
          <t>Beauty</t>
        </is>
      </c>
      <c r="F863" t="inlineStr">
        <is>
          <t>Personal Care</t>
        </is>
      </c>
      <c r="G863" t="inlineStr">
        <is>
          <t>Mobile App</t>
        </is>
      </c>
      <c r="H863" t="inlineStr">
        <is>
          <t>UPI</t>
        </is>
      </c>
      <c r="I863" t="inlineStr">
        <is>
          <t>Delivered</t>
        </is>
      </c>
      <c r="J863" t="n">
        <v>1</v>
      </c>
      <c r="K863" s="14" t="n">
        <v>3110.44</v>
      </c>
      <c r="L863" t="n">
        <v>0.098</v>
      </c>
      <c r="M863" s="14" t="n">
        <v>2806.3</v>
      </c>
      <c r="N863" s="14" t="n">
        <v>1795.14</v>
      </c>
      <c r="O863" s="14" t="n">
        <v>1011.16</v>
      </c>
      <c r="P863" t="n">
        <v>3</v>
      </c>
      <c r="Q863" t="n">
        <v>5</v>
      </c>
      <c r="R863" s="15" t="n">
        <v>0.3603</v>
      </c>
      <c r="S863" t="inlineStr">
        <is>
          <t>Sep</t>
        </is>
      </c>
      <c r="T863" t="n">
        <v>9</v>
      </c>
    </row>
    <row r="864">
      <c r="A864" t="inlineStr">
        <is>
          <t>ORD-00860</t>
        </is>
      </c>
      <c r="B864" s="13" t="n">
        <v>45999</v>
      </c>
      <c r="C864" t="inlineStr">
        <is>
          <t>CUST-0279</t>
        </is>
      </c>
      <c r="D864" t="inlineStr">
        <is>
          <t>Pune</t>
        </is>
      </c>
      <c r="E864" t="inlineStr">
        <is>
          <t>Sports</t>
        </is>
      </c>
      <c r="F864" t="inlineStr">
        <is>
          <t>Outdoor</t>
        </is>
      </c>
      <c r="G864" t="inlineStr">
        <is>
          <t>Mobile App</t>
        </is>
      </c>
      <c r="H864" t="inlineStr">
        <is>
          <t>Credit Card</t>
        </is>
      </c>
      <c r="I864" t="inlineStr">
        <is>
          <t>Delivered</t>
        </is>
      </c>
      <c r="J864" t="n">
        <v>1</v>
      </c>
      <c r="K864" s="14" t="n">
        <v>8851.15</v>
      </c>
      <c r="L864" t="n">
        <v>0.231</v>
      </c>
      <c r="M864" s="14" t="n">
        <v>6809.8</v>
      </c>
      <c r="N864" s="14" t="n">
        <v>4764.81</v>
      </c>
      <c r="O864" s="14" t="n">
        <v>2044.99</v>
      </c>
      <c r="P864" t="n">
        <v>8</v>
      </c>
      <c r="Q864" t="n">
        <v>4</v>
      </c>
      <c r="R864" s="15" t="n">
        <v>0.3003</v>
      </c>
      <c r="S864" t="inlineStr">
        <is>
          <t>Dec</t>
        </is>
      </c>
      <c r="T864" t="n">
        <v>12</v>
      </c>
    </row>
    <row r="865">
      <c r="A865" t="inlineStr">
        <is>
          <t>ORD-00861</t>
        </is>
      </c>
      <c r="B865" s="13" t="n">
        <v>45984</v>
      </c>
      <c r="C865" t="inlineStr">
        <is>
          <t>CUST-0072</t>
        </is>
      </c>
      <c r="D865" t="inlineStr">
        <is>
          <t>Delhi</t>
        </is>
      </c>
      <c r="E865" t="inlineStr">
        <is>
          <t>Electronics</t>
        </is>
      </c>
      <c r="F865" t="inlineStr">
        <is>
          <t>Mobiles</t>
        </is>
      </c>
      <c r="G865" t="inlineStr">
        <is>
          <t>Mobile App</t>
        </is>
      </c>
      <c r="H865" t="inlineStr">
        <is>
          <t>UPI</t>
        </is>
      </c>
      <c r="I865" t="inlineStr">
        <is>
          <t>Delivered</t>
        </is>
      </c>
      <c r="J865" t="n">
        <v>1</v>
      </c>
      <c r="K865" s="14" t="n">
        <v>24256.6</v>
      </c>
      <c r="L865" t="n">
        <v>0.115</v>
      </c>
      <c r="M865" s="14" t="n">
        <v>21462.16</v>
      </c>
      <c r="N865" s="14" t="n">
        <v>14503.94</v>
      </c>
      <c r="O865" s="14" t="n">
        <v>6958.22</v>
      </c>
      <c r="P865" t="n">
        <v>4</v>
      </c>
      <c r="Q865" t="n">
        <v>3</v>
      </c>
      <c r="R865" s="15" t="n">
        <v>0.3242</v>
      </c>
      <c r="S865" t="inlineStr">
        <is>
          <t>Nov</t>
        </is>
      </c>
      <c r="T865" t="n">
        <v>11</v>
      </c>
    </row>
    <row r="866">
      <c r="A866" t="inlineStr">
        <is>
          <t>ORD-00862</t>
        </is>
      </c>
      <c r="B866" s="13" t="n">
        <v>45937</v>
      </c>
      <c r="C866" t="inlineStr">
        <is>
          <t>CUST-0042</t>
        </is>
      </c>
      <c r="D866" t="inlineStr">
        <is>
          <t>Kolkata</t>
        </is>
      </c>
      <c r="E866" t="inlineStr">
        <is>
          <t>Fashion</t>
        </is>
      </c>
      <c r="F866" t="inlineStr">
        <is>
          <t>Footwear</t>
        </is>
      </c>
      <c r="G866" t="inlineStr">
        <is>
          <t>Mobile App</t>
        </is>
      </c>
      <c r="H866" t="inlineStr">
        <is>
          <t>Debit Card</t>
        </is>
      </c>
      <c r="I866" t="inlineStr">
        <is>
          <t>Delivered</t>
        </is>
      </c>
      <c r="J866" t="n">
        <v>2</v>
      </c>
      <c r="K866" s="14" t="n">
        <v>5714.43</v>
      </c>
      <c r="L866" t="n">
        <v>0.137</v>
      </c>
      <c r="M866" s="14" t="n">
        <v>9864.809999999999</v>
      </c>
      <c r="N866" s="14" t="n">
        <v>7057.69</v>
      </c>
      <c r="O866" s="14" t="n">
        <v>2807.12</v>
      </c>
      <c r="P866" t="n">
        <v>3</v>
      </c>
      <c r="Q866" t="n">
        <v>4</v>
      </c>
      <c r="R866" s="15" t="n">
        <v>0.2846</v>
      </c>
      <c r="S866" t="inlineStr">
        <is>
          <t>Oct</t>
        </is>
      </c>
      <c r="T866" t="n">
        <v>10</v>
      </c>
    </row>
    <row r="867">
      <c r="A867" t="inlineStr">
        <is>
          <t>ORD-00863</t>
        </is>
      </c>
      <c r="B867" s="13" t="n">
        <v>45747</v>
      </c>
      <c r="C867" t="inlineStr">
        <is>
          <t>CUST-0317</t>
        </is>
      </c>
      <c r="D867" t="inlineStr">
        <is>
          <t>Chennai</t>
        </is>
      </c>
      <c r="E867" t="inlineStr">
        <is>
          <t>Sports</t>
        </is>
      </c>
      <c r="F867" t="inlineStr">
        <is>
          <t>Sportswear</t>
        </is>
      </c>
      <c r="G867" t="inlineStr">
        <is>
          <t>Website</t>
        </is>
      </c>
      <c r="H867" t="inlineStr">
        <is>
          <t>UPI</t>
        </is>
      </c>
      <c r="I867" t="inlineStr">
        <is>
          <t>Delivered</t>
        </is>
      </c>
      <c r="J867" t="n">
        <v>4</v>
      </c>
      <c r="K867" s="14" t="n">
        <v>3506.15</v>
      </c>
      <c r="L867" t="n">
        <v>0.229</v>
      </c>
      <c r="M867" s="14" t="n">
        <v>10813.12</v>
      </c>
      <c r="N867" s="14" t="n">
        <v>6033.06</v>
      </c>
      <c r="O867" s="14" t="n">
        <v>4780.06</v>
      </c>
      <c r="P867" t="n">
        <v>5</v>
      </c>
      <c r="Q867" t="n">
        <v>5</v>
      </c>
      <c r="R867" s="15" t="n">
        <v>0.4421</v>
      </c>
      <c r="S867" t="inlineStr">
        <is>
          <t>Mar</t>
        </is>
      </c>
      <c r="T867" t="n">
        <v>3</v>
      </c>
    </row>
    <row r="868">
      <c r="A868" t="inlineStr">
        <is>
          <t>ORD-00864</t>
        </is>
      </c>
      <c r="B868" s="13" t="n">
        <v>45758</v>
      </c>
      <c r="C868" t="inlineStr">
        <is>
          <t>CUST-0026</t>
        </is>
      </c>
      <c r="D868" t="inlineStr">
        <is>
          <t>Mumbai</t>
        </is>
      </c>
      <c r="E868" t="inlineStr">
        <is>
          <t>Fashion</t>
        </is>
      </c>
      <c r="F868" t="inlineStr">
        <is>
          <t>Footwear</t>
        </is>
      </c>
      <c r="G868" t="inlineStr">
        <is>
          <t>Website</t>
        </is>
      </c>
      <c r="H868" t="inlineStr">
        <is>
          <t>Credit Card</t>
        </is>
      </c>
      <c r="I868" t="inlineStr">
        <is>
          <t>Delivered</t>
        </is>
      </c>
      <c r="J868" t="n">
        <v>1</v>
      </c>
      <c r="K868" s="14" t="n">
        <v>6839.81</v>
      </c>
      <c r="L868" t="n">
        <v>0.2</v>
      </c>
      <c r="M868" s="14" t="n">
        <v>5471.33</v>
      </c>
      <c r="N868" s="14" t="n">
        <v>3867.04</v>
      </c>
      <c r="O868" s="14" t="n">
        <v>1604.29</v>
      </c>
      <c r="P868" t="n">
        <v>7</v>
      </c>
      <c r="Q868" t="n">
        <v>4</v>
      </c>
      <c r="R868" s="15" t="n">
        <v>0.2932</v>
      </c>
      <c r="S868" t="inlineStr">
        <is>
          <t>Apr</t>
        </is>
      </c>
      <c r="T868" t="n">
        <v>4</v>
      </c>
    </row>
    <row r="869">
      <c r="A869" t="inlineStr">
        <is>
          <t>ORD-00865</t>
        </is>
      </c>
      <c r="B869" s="13" t="n">
        <v>45811</v>
      </c>
      <c r="C869" t="inlineStr">
        <is>
          <t>CUST-0055</t>
        </is>
      </c>
      <c r="D869" t="inlineStr">
        <is>
          <t>Ahmedabad</t>
        </is>
      </c>
      <c r="E869" t="inlineStr">
        <is>
          <t>Fashion</t>
        </is>
      </c>
      <c r="F869" t="inlineStr">
        <is>
          <t>Men</t>
        </is>
      </c>
      <c r="G869" t="inlineStr">
        <is>
          <t>Website</t>
        </is>
      </c>
      <c r="H869" t="inlineStr">
        <is>
          <t>UPI</t>
        </is>
      </c>
      <c r="I869" t="inlineStr">
        <is>
          <t>Cancelled</t>
        </is>
      </c>
      <c r="J869" t="n">
        <v>2</v>
      </c>
      <c r="K869" s="14" t="n">
        <v>4853.6</v>
      </c>
      <c r="L869" t="n">
        <v>0.192</v>
      </c>
      <c r="M869" s="14" t="n">
        <v>7844.87</v>
      </c>
      <c r="N869" s="14" t="n">
        <v>4759.98</v>
      </c>
      <c r="O869" s="14" t="n">
        <v>3084.89</v>
      </c>
      <c r="P869" t="n">
        <v/>
      </c>
      <c r="Q869" t="n">
        <v/>
      </c>
      <c r="R869" s="15" t="n">
        <v>0.3932</v>
      </c>
      <c r="S869" t="inlineStr">
        <is>
          <t>Jun</t>
        </is>
      </c>
      <c r="T869" t="n">
        <v>6</v>
      </c>
    </row>
    <row r="870">
      <c r="A870" t="inlineStr">
        <is>
          <t>ORD-00866</t>
        </is>
      </c>
      <c r="B870" s="13" t="n">
        <v>45791</v>
      </c>
      <c r="C870" t="inlineStr">
        <is>
          <t>CUST-0145</t>
        </is>
      </c>
      <c r="D870" t="inlineStr">
        <is>
          <t>Delhi</t>
        </is>
      </c>
      <c r="E870" t="inlineStr">
        <is>
          <t>Fashion</t>
        </is>
      </c>
      <c r="F870" t="inlineStr">
        <is>
          <t>Footwear</t>
        </is>
      </c>
      <c r="G870" t="inlineStr">
        <is>
          <t>Marketplace</t>
        </is>
      </c>
      <c r="H870" t="inlineStr">
        <is>
          <t>UPI</t>
        </is>
      </c>
      <c r="I870" t="inlineStr">
        <is>
          <t>Delivered</t>
        </is>
      </c>
      <c r="J870" t="n">
        <v>4</v>
      </c>
      <c r="K870" s="14" t="n">
        <v>3525.85</v>
      </c>
      <c r="L870" t="n">
        <v>0.074</v>
      </c>
      <c r="M870" s="14" t="n">
        <v>13061.45</v>
      </c>
      <c r="N870" s="14" t="n">
        <v>7829.6</v>
      </c>
      <c r="O870" s="14" t="n">
        <v>5231.85</v>
      </c>
      <c r="P870" t="n">
        <v>3</v>
      </c>
      <c r="Q870" t="n">
        <v>5</v>
      </c>
      <c r="R870" s="15" t="n">
        <v>0.4006</v>
      </c>
      <c r="S870" t="inlineStr">
        <is>
          <t>May</t>
        </is>
      </c>
      <c r="T870" t="n">
        <v>5</v>
      </c>
    </row>
    <row r="871">
      <c r="A871" t="inlineStr">
        <is>
          <t>ORD-00867</t>
        </is>
      </c>
      <c r="B871" s="13" t="n">
        <v>45661</v>
      </c>
      <c r="C871" t="inlineStr">
        <is>
          <t>CUST-0182</t>
        </is>
      </c>
      <c r="D871" t="inlineStr">
        <is>
          <t>Chennai</t>
        </is>
      </c>
      <c r="E871" t="inlineStr">
        <is>
          <t>Beauty</t>
        </is>
      </c>
      <c r="F871" t="inlineStr">
        <is>
          <t>Skincare</t>
        </is>
      </c>
      <c r="G871" t="inlineStr">
        <is>
          <t>Mobile App</t>
        </is>
      </c>
      <c r="H871" t="inlineStr">
        <is>
          <t>Debit Card</t>
        </is>
      </c>
      <c r="I871" t="inlineStr">
        <is>
          <t>Returned</t>
        </is>
      </c>
      <c r="J871" t="n">
        <v>1</v>
      </c>
      <c r="K871" s="14" t="n">
        <v>978.9400000000001</v>
      </c>
      <c r="L871" t="n">
        <v>0.108</v>
      </c>
      <c r="M871" s="14" t="n">
        <v>873.1900000000001</v>
      </c>
      <c r="N871" s="14" t="n">
        <v>562.91</v>
      </c>
      <c r="O871" s="14" t="n">
        <v>310.28</v>
      </c>
      <c r="P871" t="n">
        <v/>
      </c>
      <c r="Q871" t="n">
        <v/>
      </c>
      <c r="R871" s="15" t="n">
        <v>0.3553</v>
      </c>
      <c r="S871" t="inlineStr">
        <is>
          <t>Jan</t>
        </is>
      </c>
      <c r="T871" t="n">
        <v>1</v>
      </c>
    </row>
    <row r="872">
      <c r="A872" t="inlineStr">
        <is>
          <t>ORD-00868</t>
        </is>
      </c>
      <c r="B872" s="13" t="n">
        <v>45858</v>
      </c>
      <c r="C872" t="inlineStr">
        <is>
          <t>CUST-0014</t>
        </is>
      </c>
      <c r="D872" t="inlineStr">
        <is>
          <t>Ahmedabad</t>
        </is>
      </c>
      <c r="E872" t="inlineStr">
        <is>
          <t>Fashion</t>
        </is>
      </c>
      <c r="F872" t="inlineStr">
        <is>
          <t>Footwear</t>
        </is>
      </c>
      <c r="G872" t="inlineStr">
        <is>
          <t>Website</t>
        </is>
      </c>
      <c r="H872" t="inlineStr">
        <is>
          <t>Net Banking</t>
        </is>
      </c>
      <c r="I872" t="inlineStr">
        <is>
          <t>Returned</t>
        </is>
      </c>
      <c r="J872" t="n">
        <v>2</v>
      </c>
      <c r="K872" s="14" t="n">
        <v>2341.77</v>
      </c>
      <c r="L872" t="n">
        <v>0.224</v>
      </c>
      <c r="M872" s="14" t="n">
        <v>3635.64</v>
      </c>
      <c r="N872" s="14" t="n">
        <v>2667.78</v>
      </c>
      <c r="O872" s="14" t="n">
        <v>967.86</v>
      </c>
      <c r="P872" t="n">
        <v/>
      </c>
      <c r="Q872" t="n">
        <v/>
      </c>
      <c r="R872" s="15" t="n">
        <v>0.2662</v>
      </c>
      <c r="S872" t="inlineStr">
        <is>
          <t>Jul</t>
        </is>
      </c>
      <c r="T872" t="n">
        <v>7</v>
      </c>
    </row>
    <row r="873">
      <c r="A873" t="inlineStr">
        <is>
          <t>ORD-00869</t>
        </is>
      </c>
      <c r="B873" s="13" t="n">
        <v>45679</v>
      </c>
      <c r="C873" t="inlineStr">
        <is>
          <t>CUST-0305</t>
        </is>
      </c>
      <c r="D873" t="inlineStr">
        <is>
          <t>Mumbai</t>
        </is>
      </c>
      <c r="E873" t="inlineStr">
        <is>
          <t>Electronics</t>
        </is>
      </c>
      <c r="F873" t="inlineStr">
        <is>
          <t>Laptops</t>
        </is>
      </c>
      <c r="G873" t="inlineStr">
        <is>
          <t>Website</t>
        </is>
      </c>
      <c r="H873" t="inlineStr">
        <is>
          <t>COD</t>
        </is>
      </c>
      <c r="I873" t="inlineStr">
        <is>
          <t>Returned</t>
        </is>
      </c>
      <c r="J873" t="n">
        <v>1</v>
      </c>
      <c r="K873" s="14" t="n">
        <v>49076.71</v>
      </c>
      <c r="L873" t="n">
        <v>0.194</v>
      </c>
      <c r="M873" s="14" t="n">
        <v>39568.97</v>
      </c>
      <c r="N873" s="14" t="n">
        <v>29098.33</v>
      </c>
      <c r="O873" s="14" t="n">
        <v>10470.64</v>
      </c>
      <c r="P873" t="n">
        <v/>
      </c>
      <c r="Q873" t="n">
        <v/>
      </c>
      <c r="R873" s="15" t="n">
        <v>0.2646</v>
      </c>
      <c r="S873" t="inlineStr">
        <is>
          <t>Jan</t>
        </is>
      </c>
      <c r="T873" t="n">
        <v>1</v>
      </c>
    </row>
    <row r="874">
      <c r="A874" t="inlineStr">
        <is>
          <t>ORD-00870</t>
        </is>
      </c>
      <c r="B874" s="13" t="n">
        <v>45854</v>
      </c>
      <c r="C874" t="inlineStr">
        <is>
          <t>CUST-0362</t>
        </is>
      </c>
      <c r="D874" t="inlineStr">
        <is>
          <t>Hyderabad</t>
        </is>
      </c>
      <c r="E874" t="inlineStr">
        <is>
          <t>Beauty</t>
        </is>
      </c>
      <c r="F874" t="inlineStr">
        <is>
          <t>Haircare</t>
        </is>
      </c>
      <c r="G874" t="inlineStr">
        <is>
          <t>Website</t>
        </is>
      </c>
      <c r="H874" t="inlineStr">
        <is>
          <t>UPI</t>
        </is>
      </c>
      <c r="I874" t="inlineStr">
        <is>
          <t>Delivered</t>
        </is>
      </c>
      <c r="J874" t="n">
        <v>1</v>
      </c>
      <c r="K874" s="14" t="n">
        <v>3756.6</v>
      </c>
      <c r="L874" t="n">
        <v>0.157</v>
      </c>
      <c r="M874" s="14" t="n">
        <v>3167.34</v>
      </c>
      <c r="N874" s="14" t="n">
        <v>1826.56</v>
      </c>
      <c r="O874" s="14" t="n">
        <v>1340.78</v>
      </c>
      <c r="P874" t="n">
        <v>7</v>
      </c>
      <c r="Q874" t="n">
        <v>5</v>
      </c>
      <c r="R874" s="15" t="n">
        <v>0.4233</v>
      </c>
      <c r="S874" t="inlineStr">
        <is>
          <t>Jul</t>
        </is>
      </c>
      <c r="T874" t="n">
        <v>7</v>
      </c>
    </row>
    <row r="875">
      <c r="A875" t="inlineStr">
        <is>
          <t>ORD-00871</t>
        </is>
      </c>
      <c r="B875" s="13" t="n">
        <v>45706</v>
      </c>
      <c r="C875" t="inlineStr">
        <is>
          <t>CUST-0262</t>
        </is>
      </c>
      <c r="D875" t="inlineStr">
        <is>
          <t>Bengaluru</t>
        </is>
      </c>
      <c r="E875" t="inlineStr">
        <is>
          <t>Electronics</t>
        </is>
      </c>
      <c r="F875" t="inlineStr">
        <is>
          <t>Accessories</t>
        </is>
      </c>
      <c r="G875" t="inlineStr">
        <is>
          <t>Website</t>
        </is>
      </c>
      <c r="H875" t="inlineStr">
        <is>
          <t>COD</t>
        </is>
      </c>
      <c r="I875" t="inlineStr">
        <is>
          <t>Delivered</t>
        </is>
      </c>
      <c r="J875" t="n">
        <v>2</v>
      </c>
      <c r="K875" s="14" t="n">
        <v>9850.440000000001</v>
      </c>
      <c r="L875" t="n">
        <v>0.142</v>
      </c>
      <c r="M875" s="14" t="n">
        <v>16894.14</v>
      </c>
      <c r="N875" s="14" t="n">
        <v>9595.23</v>
      </c>
      <c r="O875" s="14" t="n">
        <v>7298.91</v>
      </c>
      <c r="P875" t="n">
        <v>4</v>
      </c>
      <c r="Q875" t="n">
        <v>4</v>
      </c>
      <c r="R875" s="15" t="n">
        <v>0.432</v>
      </c>
      <c r="S875" t="inlineStr">
        <is>
          <t>Feb</t>
        </is>
      </c>
      <c r="T875" t="n">
        <v>2</v>
      </c>
    </row>
    <row r="876">
      <c r="A876" t="inlineStr">
        <is>
          <t>ORD-00872</t>
        </is>
      </c>
      <c r="B876" s="13" t="n">
        <v>45689</v>
      </c>
      <c r="C876" t="inlineStr">
        <is>
          <t>CUST-0254</t>
        </is>
      </c>
      <c r="D876" t="inlineStr">
        <is>
          <t>Delhi</t>
        </is>
      </c>
      <c r="E876" t="inlineStr">
        <is>
          <t>Fashion</t>
        </is>
      </c>
      <c r="F876" t="inlineStr">
        <is>
          <t>Men</t>
        </is>
      </c>
      <c r="G876" t="inlineStr">
        <is>
          <t>Mobile App</t>
        </is>
      </c>
      <c r="H876" t="inlineStr">
        <is>
          <t>UPI</t>
        </is>
      </c>
      <c r="I876" t="inlineStr">
        <is>
          <t>Delivered</t>
        </is>
      </c>
      <c r="J876" t="n">
        <v>2</v>
      </c>
      <c r="K876" s="14" t="n">
        <v>3288.79</v>
      </c>
      <c r="L876" t="n">
        <v>0.15</v>
      </c>
      <c r="M876" s="14" t="n">
        <v>5589.14</v>
      </c>
      <c r="N876" s="14" t="n">
        <v>3629.75</v>
      </c>
      <c r="O876" s="14" t="n">
        <v>1959.39</v>
      </c>
      <c r="P876" t="n">
        <v>6</v>
      </c>
      <c r="Q876" t="n">
        <v>4</v>
      </c>
      <c r="R876" s="15" t="n">
        <v>0.3506</v>
      </c>
      <c r="S876" t="inlineStr">
        <is>
          <t>Feb</t>
        </is>
      </c>
      <c r="T876" t="n">
        <v>2</v>
      </c>
    </row>
    <row r="877">
      <c r="A877" t="inlineStr">
        <is>
          <t>ORD-00873</t>
        </is>
      </c>
      <c r="B877" s="13" t="n">
        <v>45723</v>
      </c>
      <c r="C877" t="inlineStr">
        <is>
          <t>CUST-0282</t>
        </is>
      </c>
      <c r="D877" t="inlineStr">
        <is>
          <t>Mumbai</t>
        </is>
      </c>
      <c r="E877" t="inlineStr">
        <is>
          <t>Beauty</t>
        </is>
      </c>
      <c r="F877" t="inlineStr">
        <is>
          <t>Personal Care</t>
        </is>
      </c>
      <c r="G877" t="inlineStr">
        <is>
          <t>Marketplace</t>
        </is>
      </c>
      <c r="H877" t="inlineStr">
        <is>
          <t>UPI</t>
        </is>
      </c>
      <c r="I877" t="inlineStr">
        <is>
          <t>Delivered</t>
        </is>
      </c>
      <c r="J877" t="n">
        <v>1</v>
      </c>
      <c r="K877" s="14" t="n">
        <v>694.39</v>
      </c>
      <c r="L877" t="n">
        <v>0.061</v>
      </c>
      <c r="M877" s="14" t="n">
        <v>652.08</v>
      </c>
      <c r="N877" s="14" t="n">
        <v>419.96</v>
      </c>
      <c r="O877" s="14" t="n">
        <v>232.12</v>
      </c>
      <c r="P877" t="n">
        <v>1</v>
      </c>
      <c r="Q877" t="n">
        <v>5</v>
      </c>
      <c r="R877" s="15" t="n">
        <v>0.356</v>
      </c>
      <c r="S877" t="inlineStr">
        <is>
          <t>Mar</t>
        </is>
      </c>
      <c r="T877" t="n">
        <v>3</v>
      </c>
    </row>
    <row r="878">
      <c r="A878" t="inlineStr">
        <is>
          <t>ORD-00874</t>
        </is>
      </c>
      <c r="B878" s="13" t="n">
        <v>45778</v>
      </c>
      <c r="C878" t="inlineStr">
        <is>
          <t>CUST-0139</t>
        </is>
      </c>
      <c r="D878" t="inlineStr">
        <is>
          <t>Ahmedabad</t>
        </is>
      </c>
      <c r="E878" t="inlineStr">
        <is>
          <t>Fashion</t>
        </is>
      </c>
      <c r="F878" t="inlineStr">
        <is>
          <t>Men</t>
        </is>
      </c>
      <c r="G878" t="inlineStr">
        <is>
          <t>Mobile App</t>
        </is>
      </c>
      <c r="H878" t="inlineStr">
        <is>
          <t>Debit Card</t>
        </is>
      </c>
      <c r="I878" t="inlineStr">
        <is>
          <t>Delivered</t>
        </is>
      </c>
      <c r="J878" t="n">
        <v>1</v>
      </c>
      <c r="K878" s="14" t="n">
        <v>3246.06</v>
      </c>
      <c r="L878" t="n">
        <v>0.06900000000000001</v>
      </c>
      <c r="M878" s="14" t="n">
        <v>3022</v>
      </c>
      <c r="N878" s="14" t="n">
        <v>2242.61</v>
      </c>
      <c r="O878" s="14" t="n">
        <v>779.39</v>
      </c>
      <c r="P878" t="n">
        <v>4</v>
      </c>
      <c r="Q878" t="n">
        <v>5</v>
      </c>
      <c r="R878" s="15" t="n">
        <v>0.2579</v>
      </c>
      <c r="S878" t="inlineStr">
        <is>
          <t>May</t>
        </is>
      </c>
      <c r="T878" t="n">
        <v>5</v>
      </c>
    </row>
    <row r="879">
      <c r="A879" t="inlineStr">
        <is>
          <t>ORD-00875</t>
        </is>
      </c>
      <c r="B879" s="13" t="n">
        <v>45856</v>
      </c>
      <c r="C879" t="inlineStr">
        <is>
          <t>CUST-0256</t>
        </is>
      </c>
      <c r="D879" t="inlineStr">
        <is>
          <t>Delhi</t>
        </is>
      </c>
      <c r="E879" t="inlineStr">
        <is>
          <t>Electronics</t>
        </is>
      </c>
      <c r="F879" t="inlineStr">
        <is>
          <t>Mobiles</t>
        </is>
      </c>
      <c r="G879" t="inlineStr">
        <is>
          <t>Mobile App</t>
        </is>
      </c>
      <c r="H879" t="inlineStr">
        <is>
          <t>Credit Card</t>
        </is>
      </c>
      <c r="I879" t="inlineStr">
        <is>
          <t>Delivered</t>
        </is>
      </c>
      <c r="J879" t="n">
        <v>2</v>
      </c>
      <c r="K879" s="14" t="n">
        <v>25452.33</v>
      </c>
      <c r="L879" t="n">
        <v>0.027</v>
      </c>
      <c r="M879" s="14" t="n">
        <v>49522.58</v>
      </c>
      <c r="N879" s="14" t="n">
        <v>29700.7</v>
      </c>
      <c r="O879" s="14" t="n">
        <v>19821.88</v>
      </c>
      <c r="P879" t="n">
        <v>6</v>
      </c>
      <c r="Q879" t="n">
        <v>3</v>
      </c>
      <c r="R879" s="15" t="n">
        <v>0.4003</v>
      </c>
      <c r="S879" t="inlineStr">
        <is>
          <t>Jul</t>
        </is>
      </c>
      <c r="T879" t="n">
        <v>7</v>
      </c>
    </row>
    <row r="880">
      <c r="A880" t="inlineStr">
        <is>
          <t>ORD-00876</t>
        </is>
      </c>
      <c r="B880" s="13" t="n">
        <v>45691</v>
      </c>
      <c r="C880" t="inlineStr">
        <is>
          <t>CUST-0142</t>
        </is>
      </c>
      <c r="D880" t="inlineStr">
        <is>
          <t>Hyderabad</t>
        </is>
      </c>
      <c r="E880" t="inlineStr">
        <is>
          <t>Home &amp; Kitchen</t>
        </is>
      </c>
      <c r="F880" t="inlineStr">
        <is>
          <t>Furniture</t>
        </is>
      </c>
      <c r="G880" t="inlineStr">
        <is>
          <t>Website</t>
        </is>
      </c>
      <c r="H880" t="inlineStr">
        <is>
          <t>Credit Card</t>
        </is>
      </c>
      <c r="I880" t="inlineStr">
        <is>
          <t>Delivered</t>
        </is>
      </c>
      <c r="J880" t="n">
        <v>1</v>
      </c>
      <c r="K880" s="14" t="n">
        <v>2656.9</v>
      </c>
      <c r="L880" t="n">
        <v>0.08699999999999999</v>
      </c>
      <c r="M880" s="14" t="n">
        <v>2425.88</v>
      </c>
      <c r="N880" s="14" t="n">
        <v>1358.14</v>
      </c>
      <c r="O880" s="14" t="n">
        <v>1067.74</v>
      </c>
      <c r="P880" t="n">
        <v>6</v>
      </c>
      <c r="Q880" t="n">
        <v>5</v>
      </c>
      <c r="R880" s="15" t="n">
        <v>0.4401</v>
      </c>
      <c r="S880" t="inlineStr">
        <is>
          <t>Feb</t>
        </is>
      </c>
      <c r="T880" t="n">
        <v>2</v>
      </c>
    </row>
    <row r="881">
      <c r="A881" t="inlineStr">
        <is>
          <t>ORD-00877</t>
        </is>
      </c>
      <c r="B881" s="13" t="n">
        <v>45825</v>
      </c>
      <c r="C881" t="inlineStr">
        <is>
          <t>CUST-0082</t>
        </is>
      </c>
      <c r="D881" t="inlineStr">
        <is>
          <t>Kolkata</t>
        </is>
      </c>
      <c r="E881" t="inlineStr">
        <is>
          <t>Electronics</t>
        </is>
      </c>
      <c r="F881" t="inlineStr">
        <is>
          <t>Accessories</t>
        </is>
      </c>
      <c r="G881" t="inlineStr">
        <is>
          <t>Mobile App</t>
        </is>
      </c>
      <c r="H881" t="inlineStr">
        <is>
          <t>UPI</t>
        </is>
      </c>
      <c r="I881" t="inlineStr">
        <is>
          <t>Delivered</t>
        </is>
      </c>
      <c r="J881" t="n">
        <v>1</v>
      </c>
      <c r="K881" s="14" t="n">
        <v>8336.389999999999</v>
      </c>
      <c r="L881" t="n">
        <v>0.028</v>
      </c>
      <c r="M881" s="14" t="n">
        <v>8104.47</v>
      </c>
      <c r="N881" s="14" t="n">
        <v>5542.03</v>
      </c>
      <c r="O881" s="14" t="n">
        <v>2562.44</v>
      </c>
      <c r="P881" t="n">
        <v>3</v>
      </c>
      <c r="Q881" t="n">
        <v>3</v>
      </c>
      <c r="R881" s="15" t="n">
        <v>0.3162</v>
      </c>
      <c r="S881" t="inlineStr">
        <is>
          <t>Jun</t>
        </is>
      </c>
      <c r="T881" t="n">
        <v>6</v>
      </c>
    </row>
    <row r="882">
      <c r="A882" t="inlineStr">
        <is>
          <t>ORD-00878</t>
        </is>
      </c>
      <c r="B882" s="13" t="n">
        <v>45875</v>
      </c>
      <c r="C882" t="inlineStr">
        <is>
          <t>CUST-0244</t>
        </is>
      </c>
      <c r="D882" t="inlineStr">
        <is>
          <t>Kolkata</t>
        </is>
      </c>
      <c r="E882" t="inlineStr">
        <is>
          <t>Home &amp; Kitchen</t>
        </is>
      </c>
      <c r="F882" t="inlineStr">
        <is>
          <t>Furniture</t>
        </is>
      </c>
      <c r="G882" t="inlineStr">
        <is>
          <t>Website</t>
        </is>
      </c>
      <c r="H882" t="inlineStr">
        <is>
          <t>UPI</t>
        </is>
      </c>
      <c r="I882" t="inlineStr">
        <is>
          <t>Delivered</t>
        </is>
      </c>
      <c r="J882" t="n">
        <v>1</v>
      </c>
      <c r="K882" s="14" t="n">
        <v>17192.48</v>
      </c>
      <c r="L882" t="n">
        <v>0.08699999999999999</v>
      </c>
      <c r="M882" s="14" t="n">
        <v>15697.06</v>
      </c>
      <c r="N882" s="14" t="n">
        <v>10515.3</v>
      </c>
      <c r="O882" s="14" t="n">
        <v>5181.76</v>
      </c>
      <c r="P882" t="n">
        <v>2</v>
      </c>
      <c r="Q882" t="n">
        <v>5</v>
      </c>
      <c r="R882" s="15" t="n">
        <v>0.3301</v>
      </c>
      <c r="S882" t="inlineStr">
        <is>
          <t>Aug</t>
        </is>
      </c>
      <c r="T882" t="n">
        <v>8</v>
      </c>
    </row>
    <row r="883">
      <c r="A883" t="inlineStr">
        <is>
          <t>ORD-00879</t>
        </is>
      </c>
      <c r="B883" s="13" t="n">
        <v>45757</v>
      </c>
      <c r="C883" t="inlineStr">
        <is>
          <t>CUST-0226</t>
        </is>
      </c>
      <c r="D883" t="inlineStr">
        <is>
          <t>Hyderabad</t>
        </is>
      </c>
      <c r="E883" t="inlineStr">
        <is>
          <t>Sports</t>
        </is>
      </c>
      <c r="F883" t="inlineStr">
        <is>
          <t>Sportswear</t>
        </is>
      </c>
      <c r="G883" t="inlineStr">
        <is>
          <t>Website</t>
        </is>
      </c>
      <c r="H883" t="inlineStr">
        <is>
          <t>Credit Card</t>
        </is>
      </c>
      <c r="I883" t="inlineStr">
        <is>
          <t>Delivered</t>
        </is>
      </c>
      <c r="J883" t="n">
        <v>1</v>
      </c>
      <c r="K883" s="14" t="n">
        <v>7313.42</v>
      </c>
      <c r="L883" t="n">
        <v>0.115</v>
      </c>
      <c r="M883" s="14" t="n">
        <v>6472.4</v>
      </c>
      <c r="N883" s="14" t="n">
        <v>4134.92</v>
      </c>
      <c r="O883" s="14" t="n">
        <v>2337.48</v>
      </c>
      <c r="P883" t="n">
        <v>8</v>
      </c>
      <c r="Q883" t="n">
        <v>3</v>
      </c>
      <c r="R883" s="15" t="n">
        <v>0.3611</v>
      </c>
      <c r="S883" t="inlineStr">
        <is>
          <t>Apr</t>
        </is>
      </c>
      <c r="T883" t="n">
        <v>4</v>
      </c>
    </row>
    <row r="884">
      <c r="A884" t="inlineStr">
        <is>
          <t>ORD-00880</t>
        </is>
      </c>
      <c r="B884" s="13" t="n">
        <v>45740</v>
      </c>
      <c r="C884" t="inlineStr">
        <is>
          <t>CUST-0347</t>
        </is>
      </c>
      <c r="D884" t="inlineStr">
        <is>
          <t>Pune</t>
        </is>
      </c>
      <c r="E884" t="inlineStr">
        <is>
          <t>Sports</t>
        </is>
      </c>
      <c r="F884" t="inlineStr">
        <is>
          <t>Fitness</t>
        </is>
      </c>
      <c r="G884" t="inlineStr">
        <is>
          <t>Website</t>
        </is>
      </c>
      <c r="H884" t="inlineStr">
        <is>
          <t>COD</t>
        </is>
      </c>
      <c r="I884" t="inlineStr">
        <is>
          <t>Delivered</t>
        </is>
      </c>
      <c r="J884" t="n">
        <v>1</v>
      </c>
      <c r="K884" s="14" t="n">
        <v>8177.68</v>
      </c>
      <c r="L884" t="n">
        <v>0.052</v>
      </c>
      <c r="M884" s="14" t="n">
        <v>7753.33</v>
      </c>
      <c r="N884" s="14" t="n">
        <v>5944.71</v>
      </c>
      <c r="O884" s="14" t="n">
        <v>1808.62</v>
      </c>
      <c r="P884" t="n">
        <v>7</v>
      </c>
      <c r="Q884" t="n">
        <v>4</v>
      </c>
      <c r="R884" s="15" t="n">
        <v>0.2333</v>
      </c>
      <c r="S884" t="inlineStr">
        <is>
          <t>Mar</t>
        </is>
      </c>
      <c r="T884" t="n">
        <v>3</v>
      </c>
    </row>
    <row r="885">
      <c r="A885" t="inlineStr">
        <is>
          <t>ORD-00881</t>
        </is>
      </c>
      <c r="B885" s="13" t="n">
        <v>45787</v>
      </c>
      <c r="C885" t="inlineStr">
        <is>
          <t>CUST-0217</t>
        </is>
      </c>
      <c r="D885" t="inlineStr">
        <is>
          <t>Hyderabad</t>
        </is>
      </c>
      <c r="E885" t="inlineStr">
        <is>
          <t>Sports</t>
        </is>
      </c>
      <c r="F885" t="inlineStr">
        <is>
          <t>Fitness</t>
        </is>
      </c>
      <c r="G885" t="inlineStr">
        <is>
          <t>Marketplace</t>
        </is>
      </c>
      <c r="H885" t="inlineStr">
        <is>
          <t>COD</t>
        </is>
      </c>
      <c r="I885" t="inlineStr">
        <is>
          <t>Delivered</t>
        </is>
      </c>
      <c r="J885" t="n">
        <v>3</v>
      </c>
      <c r="K885" s="14" t="n">
        <v>9892.559999999999</v>
      </c>
      <c r="L885" t="n">
        <v>0.109</v>
      </c>
      <c r="M885" s="14" t="n">
        <v>26446.13</v>
      </c>
      <c r="N885" s="14" t="n">
        <v>19856.93</v>
      </c>
      <c r="O885" s="14" t="n">
        <v>6589.2</v>
      </c>
      <c r="P885" t="n">
        <v>4</v>
      </c>
      <c r="Q885" t="n">
        <v>4</v>
      </c>
      <c r="R885" s="15" t="n">
        <v>0.2492</v>
      </c>
      <c r="S885" t="inlineStr">
        <is>
          <t>May</t>
        </is>
      </c>
      <c r="T885" t="n">
        <v>5</v>
      </c>
    </row>
    <row r="886">
      <c r="A886" t="inlineStr">
        <is>
          <t>ORD-00882</t>
        </is>
      </c>
      <c r="B886" s="13" t="n">
        <v>45778</v>
      </c>
      <c r="C886" t="inlineStr">
        <is>
          <t>CUST-0069</t>
        </is>
      </c>
      <c r="D886" t="inlineStr">
        <is>
          <t>Mumbai</t>
        </is>
      </c>
      <c r="E886" t="inlineStr">
        <is>
          <t>Fashion</t>
        </is>
      </c>
      <c r="F886" t="inlineStr">
        <is>
          <t>Men</t>
        </is>
      </c>
      <c r="G886" t="inlineStr">
        <is>
          <t>Mobile App</t>
        </is>
      </c>
      <c r="H886" t="inlineStr">
        <is>
          <t>UPI</t>
        </is>
      </c>
      <c r="I886" t="inlineStr">
        <is>
          <t>Delivered</t>
        </is>
      </c>
      <c r="J886" t="n">
        <v>1</v>
      </c>
      <c r="K886" s="14" t="n">
        <v>956.2</v>
      </c>
      <c r="L886" t="n">
        <v>0.049</v>
      </c>
      <c r="M886" s="14" t="n">
        <v>909.5</v>
      </c>
      <c r="N886" s="14" t="n">
        <v>543.33</v>
      </c>
      <c r="O886" s="14" t="n">
        <v>366.17</v>
      </c>
      <c r="P886" t="n">
        <v>2</v>
      </c>
      <c r="Q886" t="n">
        <v>4</v>
      </c>
      <c r="R886" s="15" t="n">
        <v>0.4026</v>
      </c>
      <c r="S886" t="inlineStr">
        <is>
          <t>May</t>
        </is>
      </c>
      <c r="T886" t="n">
        <v>5</v>
      </c>
    </row>
    <row r="887">
      <c r="A887" t="inlineStr">
        <is>
          <t>ORD-00883</t>
        </is>
      </c>
      <c r="B887" s="13" t="n">
        <v>45854</v>
      </c>
      <c r="C887" t="inlineStr">
        <is>
          <t>CUST-0177</t>
        </is>
      </c>
      <c r="D887" t="inlineStr">
        <is>
          <t>Kolkata</t>
        </is>
      </c>
      <c r="E887" t="inlineStr">
        <is>
          <t>Beauty</t>
        </is>
      </c>
      <c r="F887" t="inlineStr">
        <is>
          <t>Personal Care</t>
        </is>
      </c>
      <c r="G887" t="inlineStr">
        <is>
          <t>Website</t>
        </is>
      </c>
      <c r="H887" t="inlineStr">
        <is>
          <t>Credit Card</t>
        </is>
      </c>
      <c r="I887" t="inlineStr">
        <is>
          <t>Cancelled</t>
        </is>
      </c>
      <c r="J887" t="n">
        <v>2</v>
      </c>
      <c r="K887" s="14" t="n">
        <v>4377.92</v>
      </c>
      <c r="L887" t="n">
        <v>0.2</v>
      </c>
      <c r="M887" s="14" t="n">
        <v>7007.44</v>
      </c>
      <c r="N887" s="14" t="n">
        <v>4471.12</v>
      </c>
      <c r="O887" s="14" t="n">
        <v>2536.32</v>
      </c>
      <c r="P887" t="n">
        <v/>
      </c>
      <c r="Q887" t="n">
        <v/>
      </c>
      <c r="R887" s="15" t="n">
        <v>0.3619</v>
      </c>
      <c r="S887" t="inlineStr">
        <is>
          <t>Jul</t>
        </is>
      </c>
      <c r="T887" t="n">
        <v>7</v>
      </c>
    </row>
    <row r="888">
      <c r="A888" t="inlineStr">
        <is>
          <t>ORD-00884</t>
        </is>
      </c>
      <c r="B888" s="13" t="n">
        <v>45661</v>
      </c>
      <c r="C888" t="inlineStr">
        <is>
          <t>CUST-0281</t>
        </is>
      </c>
      <c r="D888" t="inlineStr">
        <is>
          <t>Pune</t>
        </is>
      </c>
      <c r="E888" t="inlineStr">
        <is>
          <t>Electronics</t>
        </is>
      </c>
      <c r="F888" t="inlineStr">
        <is>
          <t>Mobiles</t>
        </is>
      </c>
      <c r="G888" t="inlineStr">
        <is>
          <t>Marketplace</t>
        </is>
      </c>
      <c r="H888" t="inlineStr">
        <is>
          <t>UPI</t>
        </is>
      </c>
      <c r="I888" t="inlineStr">
        <is>
          <t>Delivered</t>
        </is>
      </c>
      <c r="J888" t="n">
        <v>4</v>
      </c>
      <c r="K888" s="14" t="n">
        <v>25775.71</v>
      </c>
      <c r="L888" t="n">
        <v>0.115</v>
      </c>
      <c r="M888" s="14" t="n">
        <v>91210.50999999999</v>
      </c>
      <c r="N888" s="14" t="n">
        <v>64659.58</v>
      </c>
      <c r="O888" s="14" t="n">
        <v>26550.93</v>
      </c>
      <c r="P888" t="n">
        <v>4</v>
      </c>
      <c r="Q888" t="n">
        <v>4</v>
      </c>
      <c r="R888" s="15" t="n">
        <v>0.2911</v>
      </c>
      <c r="S888" t="inlineStr">
        <is>
          <t>Jan</t>
        </is>
      </c>
      <c r="T888" t="n">
        <v>1</v>
      </c>
    </row>
    <row r="889">
      <c r="A889" t="inlineStr">
        <is>
          <t>ORD-00885</t>
        </is>
      </c>
      <c r="B889" s="13" t="n">
        <v>45700</v>
      </c>
      <c r="C889" t="inlineStr">
        <is>
          <t>CUST-0284</t>
        </is>
      </c>
      <c r="D889" t="inlineStr">
        <is>
          <t>Delhi</t>
        </is>
      </c>
      <c r="E889" t="inlineStr">
        <is>
          <t>Fashion</t>
        </is>
      </c>
      <c r="F889" t="inlineStr">
        <is>
          <t>Women</t>
        </is>
      </c>
      <c r="G889" t="inlineStr">
        <is>
          <t>Mobile App</t>
        </is>
      </c>
      <c r="H889" t="inlineStr">
        <is>
          <t>Credit Card</t>
        </is>
      </c>
      <c r="I889" t="inlineStr">
        <is>
          <t>Delivered</t>
        </is>
      </c>
      <c r="J889" t="n">
        <v>1</v>
      </c>
      <c r="K889" s="14" t="n">
        <v>4048.57</v>
      </c>
      <c r="L889" t="n">
        <v>0.15</v>
      </c>
      <c r="M889" s="14" t="n">
        <v>3440.63</v>
      </c>
      <c r="N889" s="14" t="n">
        <v>2163.03</v>
      </c>
      <c r="O889" s="14" t="n">
        <v>1277.6</v>
      </c>
      <c r="P889" t="n">
        <v>7</v>
      </c>
      <c r="Q889" t="n">
        <v>4</v>
      </c>
      <c r="R889" s="15" t="n">
        <v>0.3713</v>
      </c>
      <c r="S889" t="inlineStr">
        <is>
          <t>Feb</t>
        </is>
      </c>
      <c r="T889" t="n">
        <v>2</v>
      </c>
    </row>
    <row r="890">
      <c r="A890" t="inlineStr">
        <is>
          <t>ORD-00886</t>
        </is>
      </c>
      <c r="B890" s="13" t="n">
        <v>45725</v>
      </c>
      <c r="C890" t="inlineStr">
        <is>
          <t>CUST-0024</t>
        </is>
      </c>
      <c r="D890" t="inlineStr">
        <is>
          <t>Delhi</t>
        </is>
      </c>
      <c r="E890" t="inlineStr">
        <is>
          <t>Beauty</t>
        </is>
      </c>
      <c r="F890" t="inlineStr">
        <is>
          <t>Skincare</t>
        </is>
      </c>
      <c r="G890" t="inlineStr">
        <is>
          <t>Mobile App</t>
        </is>
      </c>
      <c r="H890" t="inlineStr">
        <is>
          <t>Net Banking</t>
        </is>
      </c>
      <c r="I890" t="inlineStr">
        <is>
          <t>Delivered</t>
        </is>
      </c>
      <c r="J890" t="n">
        <v>1</v>
      </c>
      <c r="K890" s="14" t="n">
        <v>2575.5</v>
      </c>
      <c r="L890" t="n">
        <v>0.06900000000000001</v>
      </c>
      <c r="M890" s="14" t="n">
        <v>2398.22</v>
      </c>
      <c r="N890" s="14" t="n">
        <v>1495.68</v>
      </c>
      <c r="O890" s="14" t="n">
        <v>902.54</v>
      </c>
      <c r="P890" t="n">
        <v>3</v>
      </c>
      <c r="Q890" t="n">
        <v>4</v>
      </c>
      <c r="R890" s="15" t="n">
        <v>0.3763</v>
      </c>
      <c r="S890" t="inlineStr">
        <is>
          <t>Mar</t>
        </is>
      </c>
      <c r="T890" t="n">
        <v>3</v>
      </c>
    </row>
    <row r="891">
      <c r="A891" t="inlineStr">
        <is>
          <t>ORD-00887</t>
        </is>
      </c>
      <c r="B891" s="13" t="n">
        <v>45835</v>
      </c>
      <c r="C891" t="inlineStr">
        <is>
          <t>CUST-0256</t>
        </is>
      </c>
      <c r="D891" t="inlineStr">
        <is>
          <t>Mumbai</t>
        </is>
      </c>
      <c r="E891" t="inlineStr">
        <is>
          <t>Home &amp; Kitchen</t>
        </is>
      </c>
      <c r="F891" t="inlineStr">
        <is>
          <t>Home Decor</t>
        </is>
      </c>
      <c r="G891" t="inlineStr">
        <is>
          <t>Website</t>
        </is>
      </c>
      <c r="H891" t="inlineStr">
        <is>
          <t>Net Banking</t>
        </is>
      </c>
      <c r="I891" t="inlineStr">
        <is>
          <t>Delivered</t>
        </is>
      </c>
      <c r="J891" t="n">
        <v>1</v>
      </c>
      <c r="K891" s="14" t="n">
        <v>13505.95</v>
      </c>
      <c r="L891" t="n">
        <v>0.223</v>
      </c>
      <c r="M891" s="14" t="n">
        <v>10488.96</v>
      </c>
      <c r="N891" s="14" t="n">
        <v>6333.44</v>
      </c>
      <c r="O891" s="14" t="n">
        <v>4155.52</v>
      </c>
      <c r="P891" t="n">
        <v>1</v>
      </c>
      <c r="Q891" t="n">
        <v>4</v>
      </c>
      <c r="R891" s="15" t="n">
        <v>0.3962</v>
      </c>
      <c r="S891" t="inlineStr">
        <is>
          <t>Jun</t>
        </is>
      </c>
      <c r="T891" t="n">
        <v>6</v>
      </c>
    </row>
    <row r="892">
      <c r="A892" t="inlineStr">
        <is>
          <t>ORD-00888</t>
        </is>
      </c>
      <c r="B892" s="13" t="n">
        <v>45911</v>
      </c>
      <c r="C892" t="inlineStr">
        <is>
          <t>CUST-0036</t>
        </is>
      </c>
      <c r="D892" t="inlineStr">
        <is>
          <t>Hyderabad</t>
        </is>
      </c>
      <c r="E892" t="inlineStr">
        <is>
          <t>Home &amp; Kitchen</t>
        </is>
      </c>
      <c r="F892" t="inlineStr">
        <is>
          <t>Furniture</t>
        </is>
      </c>
      <c r="G892" t="inlineStr">
        <is>
          <t>Website</t>
        </is>
      </c>
      <c r="H892" t="inlineStr">
        <is>
          <t>UPI</t>
        </is>
      </c>
      <c r="I892" t="inlineStr">
        <is>
          <t>Delivered</t>
        </is>
      </c>
      <c r="J892" t="n">
        <v>1</v>
      </c>
      <c r="K892" s="14" t="n">
        <v>9134.879999999999</v>
      </c>
      <c r="L892" t="n">
        <v>0.08699999999999999</v>
      </c>
      <c r="M892" s="14" t="n">
        <v>8343.360000000001</v>
      </c>
      <c r="N892" s="14" t="n">
        <v>5827.64</v>
      </c>
      <c r="O892" s="14" t="n">
        <v>2515.72</v>
      </c>
      <c r="P892" t="n">
        <v>6</v>
      </c>
      <c r="Q892" t="n">
        <v>4</v>
      </c>
      <c r="R892" s="15" t="n">
        <v>0.3015</v>
      </c>
      <c r="S892" t="inlineStr">
        <is>
          <t>Sep</t>
        </is>
      </c>
      <c r="T892" t="n">
        <v>9</v>
      </c>
    </row>
    <row r="893">
      <c r="A893" t="inlineStr">
        <is>
          <t>ORD-00889</t>
        </is>
      </c>
      <c r="B893" s="13" t="n">
        <v>45932</v>
      </c>
      <c r="C893" t="inlineStr">
        <is>
          <t>CUST-0079</t>
        </is>
      </c>
      <c r="D893" t="inlineStr">
        <is>
          <t>Mumbai</t>
        </is>
      </c>
      <c r="E893" t="inlineStr">
        <is>
          <t>Fashion</t>
        </is>
      </c>
      <c r="F893" t="inlineStr">
        <is>
          <t>Men</t>
        </is>
      </c>
      <c r="G893" t="inlineStr">
        <is>
          <t>Mobile App</t>
        </is>
      </c>
      <c r="H893" t="inlineStr">
        <is>
          <t>Debit Card</t>
        </is>
      </c>
      <c r="I893" t="inlineStr">
        <is>
          <t>Delivered</t>
        </is>
      </c>
      <c r="J893" t="n">
        <v>2</v>
      </c>
      <c r="K893" s="14" t="n">
        <v>3391.89</v>
      </c>
      <c r="L893" t="n">
        <v>0.235</v>
      </c>
      <c r="M893" s="14" t="n">
        <v>5187.59</v>
      </c>
      <c r="N893" s="14" t="n">
        <v>3937.77</v>
      </c>
      <c r="O893" s="14" t="n">
        <v>1249.82</v>
      </c>
      <c r="P893" t="n">
        <v>3</v>
      </c>
      <c r="Q893" t="n">
        <v>4</v>
      </c>
      <c r="R893" s="15" t="n">
        <v>0.2409</v>
      </c>
      <c r="S893" t="inlineStr">
        <is>
          <t>Oct</t>
        </is>
      </c>
      <c r="T893" t="n">
        <v>10</v>
      </c>
    </row>
    <row r="894">
      <c r="A894" t="inlineStr">
        <is>
          <t>ORD-00890</t>
        </is>
      </c>
      <c r="B894" s="13" t="n">
        <v>45848</v>
      </c>
      <c r="C894" t="inlineStr">
        <is>
          <t>CUST-0074</t>
        </is>
      </c>
      <c r="D894" t="inlineStr">
        <is>
          <t>Bengaluru</t>
        </is>
      </c>
      <c r="E894" t="inlineStr">
        <is>
          <t>Fashion</t>
        </is>
      </c>
      <c r="F894" t="inlineStr">
        <is>
          <t>Men</t>
        </is>
      </c>
      <c r="G894" t="inlineStr">
        <is>
          <t>Mobile App</t>
        </is>
      </c>
      <c r="H894" t="inlineStr">
        <is>
          <t>UPI</t>
        </is>
      </c>
      <c r="I894" t="inlineStr">
        <is>
          <t>Delivered</t>
        </is>
      </c>
      <c r="J894" t="n">
        <v>1</v>
      </c>
      <c r="K894" s="14" t="n">
        <v>5334.13</v>
      </c>
      <c r="L894" t="n">
        <v>0.041</v>
      </c>
      <c r="M894" s="14" t="n">
        <v>5113.74</v>
      </c>
      <c r="N894" s="14" t="n">
        <v>3826.42</v>
      </c>
      <c r="O894" s="14" t="n">
        <v>1287.32</v>
      </c>
      <c r="P894" t="n">
        <v>3</v>
      </c>
      <c r="Q894" t="n">
        <v>4</v>
      </c>
      <c r="R894" s="15" t="n">
        <v>0.2517</v>
      </c>
      <c r="S894" t="inlineStr">
        <is>
          <t>Jul</t>
        </is>
      </c>
      <c r="T894" t="n">
        <v>7</v>
      </c>
    </row>
    <row r="895">
      <c r="A895" t="inlineStr">
        <is>
          <t>ORD-00891</t>
        </is>
      </c>
      <c r="B895" s="13" t="n">
        <v>45790</v>
      </c>
      <c r="C895" t="inlineStr">
        <is>
          <t>CUST-0301</t>
        </is>
      </c>
      <c r="D895" t="inlineStr">
        <is>
          <t>Kolkata</t>
        </is>
      </c>
      <c r="E895" t="inlineStr">
        <is>
          <t>Home &amp; Kitchen</t>
        </is>
      </c>
      <c r="F895" t="inlineStr">
        <is>
          <t>Furniture</t>
        </is>
      </c>
      <c r="G895" t="inlineStr">
        <is>
          <t>Mobile App</t>
        </is>
      </c>
      <c r="H895" t="inlineStr">
        <is>
          <t>UPI</t>
        </is>
      </c>
      <c r="I895" t="inlineStr">
        <is>
          <t>Delivered</t>
        </is>
      </c>
      <c r="J895" t="n">
        <v>1</v>
      </c>
      <c r="K895" s="14" t="n">
        <v>12489.98</v>
      </c>
      <c r="L895" t="n">
        <v>0.077</v>
      </c>
      <c r="M895" s="14" t="n">
        <v>11525.44</v>
      </c>
      <c r="N895" s="14" t="n">
        <v>8457.190000000001</v>
      </c>
      <c r="O895" s="14" t="n">
        <v>3068.25</v>
      </c>
      <c r="P895" t="n">
        <v>2</v>
      </c>
      <c r="Q895" t="n">
        <v>4</v>
      </c>
      <c r="R895" s="15" t="n">
        <v>0.2662</v>
      </c>
      <c r="S895" t="inlineStr">
        <is>
          <t>May</t>
        </is>
      </c>
      <c r="T895" t="n">
        <v>5</v>
      </c>
    </row>
    <row r="896">
      <c r="A896" t="inlineStr">
        <is>
          <t>ORD-00892</t>
        </is>
      </c>
      <c r="B896" s="13" t="n">
        <v>45845</v>
      </c>
      <c r="C896" t="inlineStr">
        <is>
          <t>CUST-0058</t>
        </is>
      </c>
      <c r="D896" t="inlineStr">
        <is>
          <t>Chennai</t>
        </is>
      </c>
      <c r="E896" t="inlineStr">
        <is>
          <t>Fashion</t>
        </is>
      </c>
      <c r="F896" t="inlineStr">
        <is>
          <t>Footwear</t>
        </is>
      </c>
      <c r="G896" t="inlineStr">
        <is>
          <t>Website</t>
        </is>
      </c>
      <c r="H896" t="inlineStr">
        <is>
          <t>Credit Card</t>
        </is>
      </c>
      <c r="I896" t="inlineStr">
        <is>
          <t>Returned</t>
        </is>
      </c>
      <c r="J896" t="n">
        <v>1</v>
      </c>
      <c r="K896" s="14" t="n">
        <v>6134.42</v>
      </c>
      <c r="L896" t="n">
        <v>0.231</v>
      </c>
      <c r="M896" s="14" t="n">
        <v>4718.68</v>
      </c>
      <c r="N896" s="14" t="n">
        <v>3094.68</v>
      </c>
      <c r="O896" s="14" t="n">
        <v>1624</v>
      </c>
      <c r="P896" t="n">
        <v/>
      </c>
      <c r="Q896" t="n">
        <v/>
      </c>
      <c r="R896" s="15" t="n">
        <v>0.3442</v>
      </c>
      <c r="S896" t="inlineStr">
        <is>
          <t>Jul</t>
        </is>
      </c>
      <c r="T896" t="n">
        <v>7</v>
      </c>
    </row>
    <row r="897">
      <c r="A897" t="inlineStr">
        <is>
          <t>ORD-00893</t>
        </is>
      </c>
      <c r="B897" s="13" t="n">
        <v>45780</v>
      </c>
      <c r="C897" t="inlineStr">
        <is>
          <t>CUST-0060</t>
        </is>
      </c>
      <c r="D897" t="inlineStr">
        <is>
          <t>Pune</t>
        </is>
      </c>
      <c r="E897" t="inlineStr">
        <is>
          <t>Sports</t>
        </is>
      </c>
      <c r="F897" t="inlineStr">
        <is>
          <t>Fitness</t>
        </is>
      </c>
      <c r="G897" t="inlineStr">
        <is>
          <t>Mobile App</t>
        </is>
      </c>
      <c r="H897" t="inlineStr">
        <is>
          <t>UPI</t>
        </is>
      </c>
      <c r="I897" t="inlineStr">
        <is>
          <t>Delivered</t>
        </is>
      </c>
      <c r="J897" t="n">
        <v>1</v>
      </c>
      <c r="K897" s="14" t="n">
        <v>6068.77</v>
      </c>
      <c r="L897" t="n">
        <v>0.193</v>
      </c>
      <c r="M897" s="14" t="n">
        <v>4896.91</v>
      </c>
      <c r="N897" s="14" t="n">
        <v>3381.75</v>
      </c>
      <c r="O897" s="14" t="n">
        <v>1515.16</v>
      </c>
      <c r="P897" t="n">
        <v>3</v>
      </c>
      <c r="Q897" t="n">
        <v>5</v>
      </c>
      <c r="R897" s="15" t="n">
        <v>0.3094</v>
      </c>
      <c r="S897" t="inlineStr">
        <is>
          <t>May</t>
        </is>
      </c>
      <c r="T897" t="n">
        <v>5</v>
      </c>
    </row>
    <row r="898">
      <c r="A898" t="inlineStr">
        <is>
          <t>ORD-00894</t>
        </is>
      </c>
      <c r="B898" s="13" t="n">
        <v>46015</v>
      </c>
      <c r="C898" t="inlineStr">
        <is>
          <t>CUST-0036</t>
        </is>
      </c>
      <c r="D898" t="inlineStr">
        <is>
          <t>Delhi</t>
        </is>
      </c>
      <c r="E898" t="inlineStr">
        <is>
          <t>Fashion</t>
        </is>
      </c>
      <c r="F898" t="inlineStr">
        <is>
          <t>Footwear</t>
        </is>
      </c>
      <c r="G898" t="inlineStr">
        <is>
          <t>Mobile App</t>
        </is>
      </c>
      <c r="H898" t="inlineStr">
        <is>
          <t>COD</t>
        </is>
      </c>
      <c r="I898" t="inlineStr">
        <is>
          <t>Cancelled</t>
        </is>
      </c>
      <c r="J898" t="n">
        <v>1</v>
      </c>
      <c r="K898" s="14" t="n">
        <v>1188.28</v>
      </c>
      <c r="L898" t="n">
        <v>0.179</v>
      </c>
      <c r="M898" s="14" t="n">
        <v>975.33</v>
      </c>
      <c r="N898" s="14" t="n">
        <v>586.77</v>
      </c>
      <c r="O898" s="14" t="n">
        <v>388.56</v>
      </c>
      <c r="P898" t="n">
        <v/>
      </c>
      <c r="Q898" t="n">
        <v/>
      </c>
      <c r="R898" s="15" t="n">
        <v>0.3984</v>
      </c>
      <c r="S898" t="inlineStr">
        <is>
          <t>Dec</t>
        </is>
      </c>
      <c r="T898" t="n">
        <v>12</v>
      </c>
    </row>
    <row r="899">
      <c r="A899" t="inlineStr">
        <is>
          <t>ORD-00895</t>
        </is>
      </c>
      <c r="B899" s="13" t="n">
        <v>45665</v>
      </c>
      <c r="C899" t="inlineStr">
        <is>
          <t>CUST-0231</t>
        </is>
      </c>
      <c r="D899" t="inlineStr">
        <is>
          <t>Bengaluru</t>
        </is>
      </c>
      <c r="E899" t="inlineStr">
        <is>
          <t>Sports</t>
        </is>
      </c>
      <c r="F899" t="inlineStr">
        <is>
          <t>Sportswear</t>
        </is>
      </c>
      <c r="G899" t="inlineStr">
        <is>
          <t>Website</t>
        </is>
      </c>
      <c r="H899" t="inlineStr">
        <is>
          <t>Debit Card</t>
        </is>
      </c>
      <c r="I899" t="inlineStr">
        <is>
          <t>Delivered</t>
        </is>
      </c>
      <c r="J899" t="n">
        <v>1</v>
      </c>
      <c r="K899" s="14" t="n">
        <v>1596.13</v>
      </c>
      <c r="L899" t="n">
        <v>0.25</v>
      </c>
      <c r="M899" s="14" t="n">
        <v>1197.33</v>
      </c>
      <c r="N899" s="14" t="n">
        <v>715.66</v>
      </c>
      <c r="O899" s="14" t="n">
        <v>481.67</v>
      </c>
      <c r="P899" t="n">
        <v>7</v>
      </c>
      <c r="Q899" t="n">
        <v>4</v>
      </c>
      <c r="R899" s="15" t="n">
        <v>0.4023</v>
      </c>
      <c r="S899" t="inlineStr">
        <is>
          <t>Jan</t>
        </is>
      </c>
      <c r="T899" t="n">
        <v>1</v>
      </c>
    </row>
    <row r="900">
      <c r="A900" t="inlineStr">
        <is>
          <t>ORD-00896</t>
        </is>
      </c>
      <c r="B900" s="13" t="n">
        <v>45691</v>
      </c>
      <c r="C900" t="inlineStr">
        <is>
          <t>CUST-0054</t>
        </is>
      </c>
      <c r="D900" t="inlineStr">
        <is>
          <t>Bengaluru</t>
        </is>
      </c>
      <c r="E900" t="inlineStr">
        <is>
          <t>Beauty</t>
        </is>
      </c>
      <c r="F900" t="inlineStr">
        <is>
          <t>Personal Care</t>
        </is>
      </c>
      <c r="G900" t="inlineStr">
        <is>
          <t>Website</t>
        </is>
      </c>
      <c r="H900" t="inlineStr">
        <is>
          <t>COD</t>
        </is>
      </c>
      <c r="I900" t="inlineStr">
        <is>
          <t>Cancelled</t>
        </is>
      </c>
      <c r="J900" t="n">
        <v>2</v>
      </c>
      <c r="K900" s="14" t="n">
        <v>1237.54</v>
      </c>
      <c r="L900" t="n">
        <v>0.083</v>
      </c>
      <c r="M900" s="14" t="n">
        <v>2269.65</v>
      </c>
      <c r="N900" s="14" t="n">
        <v>1754.14</v>
      </c>
      <c r="O900" s="14" t="n">
        <v>515.51</v>
      </c>
      <c r="P900" t="n">
        <v/>
      </c>
      <c r="Q900" t="n">
        <v/>
      </c>
      <c r="R900" s="15" t="n">
        <v>0.2271</v>
      </c>
      <c r="S900" t="inlineStr">
        <is>
          <t>Feb</t>
        </is>
      </c>
      <c r="T900" t="n">
        <v>2</v>
      </c>
    </row>
    <row r="901">
      <c r="A901" t="inlineStr">
        <is>
          <t>ORD-00897</t>
        </is>
      </c>
      <c r="B901" s="13" t="n">
        <v>45670</v>
      </c>
      <c r="C901" t="inlineStr">
        <is>
          <t>CUST-0047</t>
        </is>
      </c>
      <c r="D901" t="inlineStr">
        <is>
          <t>Hyderabad</t>
        </is>
      </c>
      <c r="E901" t="inlineStr">
        <is>
          <t>Electronics</t>
        </is>
      </c>
      <c r="F901" t="inlineStr">
        <is>
          <t>Laptops</t>
        </is>
      </c>
      <c r="G901" t="inlineStr">
        <is>
          <t>Marketplace</t>
        </is>
      </c>
      <c r="H901" t="inlineStr">
        <is>
          <t>Debit Card</t>
        </is>
      </c>
      <c r="I901" t="inlineStr">
        <is>
          <t>Delivered</t>
        </is>
      </c>
      <c r="J901" t="n">
        <v>1</v>
      </c>
      <c r="K901" s="14" t="n">
        <v>10244.36</v>
      </c>
      <c r="L901" t="n">
        <v>0.132</v>
      </c>
      <c r="M901" s="14" t="n">
        <v>8888.01</v>
      </c>
      <c r="N901" s="14" t="n">
        <v>6331.6</v>
      </c>
      <c r="O901" s="14" t="n">
        <v>2556.41</v>
      </c>
      <c r="P901" t="n">
        <v>6</v>
      </c>
      <c r="Q901" t="n">
        <v>5</v>
      </c>
      <c r="R901" s="15" t="n">
        <v>0.2876</v>
      </c>
      <c r="S901" t="inlineStr">
        <is>
          <t>Jan</t>
        </is>
      </c>
      <c r="T901" t="n">
        <v>1</v>
      </c>
    </row>
    <row r="902">
      <c r="A902" t="inlineStr">
        <is>
          <t>ORD-00898</t>
        </is>
      </c>
      <c r="B902" s="13" t="n">
        <v>45771</v>
      </c>
      <c r="C902" t="inlineStr">
        <is>
          <t>CUST-0088</t>
        </is>
      </c>
      <c r="D902" t="inlineStr">
        <is>
          <t>Mumbai</t>
        </is>
      </c>
      <c r="E902" t="inlineStr">
        <is>
          <t>Electronics</t>
        </is>
      </c>
      <c r="F902" t="inlineStr">
        <is>
          <t>Accessories</t>
        </is>
      </c>
      <c r="G902" t="inlineStr">
        <is>
          <t>Website</t>
        </is>
      </c>
      <c r="H902" t="inlineStr">
        <is>
          <t>UPI</t>
        </is>
      </c>
      <c r="I902" t="inlineStr">
        <is>
          <t>Delivered</t>
        </is>
      </c>
      <c r="J902" t="n">
        <v>1</v>
      </c>
      <c r="K902" s="14" t="n">
        <v>8274.41</v>
      </c>
      <c r="L902" t="n">
        <v>0.04</v>
      </c>
      <c r="M902" s="14" t="n">
        <v>7946.71</v>
      </c>
      <c r="N902" s="14" t="n">
        <v>5129.12</v>
      </c>
      <c r="O902" s="14" t="n">
        <v>2817.59</v>
      </c>
      <c r="P902" t="n">
        <v>5</v>
      </c>
      <c r="Q902" t="n">
        <v>5</v>
      </c>
      <c r="R902" s="15" t="n">
        <v>0.3546</v>
      </c>
      <c r="S902" t="inlineStr">
        <is>
          <t>Apr</t>
        </is>
      </c>
      <c r="T902" t="n">
        <v>4</v>
      </c>
    </row>
    <row r="903">
      <c r="A903" t="inlineStr">
        <is>
          <t>ORD-00899</t>
        </is>
      </c>
      <c r="B903" s="13" t="n">
        <v>45903</v>
      </c>
      <c r="C903" t="inlineStr">
        <is>
          <t>CUST-0233</t>
        </is>
      </c>
      <c r="D903" t="inlineStr">
        <is>
          <t>Delhi</t>
        </is>
      </c>
      <c r="E903" t="inlineStr">
        <is>
          <t>Fashion</t>
        </is>
      </c>
      <c r="F903" t="inlineStr">
        <is>
          <t>Women</t>
        </is>
      </c>
      <c r="G903" t="inlineStr">
        <is>
          <t>Marketplace</t>
        </is>
      </c>
      <c r="H903" t="inlineStr">
        <is>
          <t>UPI</t>
        </is>
      </c>
      <c r="I903" t="inlineStr">
        <is>
          <t>Delivered</t>
        </is>
      </c>
      <c r="J903" t="n">
        <v>3</v>
      </c>
      <c r="K903" s="14" t="n">
        <v>6798.06</v>
      </c>
      <c r="L903" t="n">
        <v>0.137</v>
      </c>
      <c r="M903" s="14" t="n">
        <v>17601.85</v>
      </c>
      <c r="N903" s="14" t="n">
        <v>12496.94</v>
      </c>
      <c r="O903" s="14" t="n">
        <v>5104.91</v>
      </c>
      <c r="P903" t="n">
        <v>6</v>
      </c>
      <c r="Q903" t="n">
        <v>5</v>
      </c>
      <c r="R903" s="15" t="n">
        <v>0.29</v>
      </c>
      <c r="S903" t="inlineStr">
        <is>
          <t>Sep</t>
        </is>
      </c>
      <c r="T903" t="n">
        <v>9</v>
      </c>
    </row>
    <row r="904">
      <c r="A904" t="inlineStr">
        <is>
          <t>ORD-00900</t>
        </is>
      </c>
      <c r="B904" s="13" t="n">
        <v>45674</v>
      </c>
      <c r="C904" t="inlineStr">
        <is>
          <t>CUST-0263</t>
        </is>
      </c>
      <c r="D904" t="inlineStr">
        <is>
          <t>Bengaluru</t>
        </is>
      </c>
      <c r="E904" t="inlineStr">
        <is>
          <t>Sports</t>
        </is>
      </c>
      <c r="F904" t="inlineStr">
        <is>
          <t>Fitness</t>
        </is>
      </c>
      <c r="G904" t="inlineStr">
        <is>
          <t>Website</t>
        </is>
      </c>
      <c r="H904" t="inlineStr">
        <is>
          <t>Credit Card</t>
        </is>
      </c>
      <c r="I904" t="inlineStr">
        <is>
          <t>Delivered</t>
        </is>
      </c>
      <c r="J904" t="n">
        <v>3</v>
      </c>
      <c r="K904" s="14" t="n">
        <v>6508.74</v>
      </c>
      <c r="L904" t="n">
        <v>0.196</v>
      </c>
      <c r="M904" s="14" t="n">
        <v>15701.61</v>
      </c>
      <c r="N904" s="14" t="n">
        <v>10747.89</v>
      </c>
      <c r="O904" s="14" t="n">
        <v>4953.72</v>
      </c>
      <c r="P904" t="n">
        <v>3</v>
      </c>
      <c r="Q904" t="n">
        <v>4</v>
      </c>
      <c r="R904" s="15" t="n">
        <v>0.3155</v>
      </c>
      <c r="S904" t="inlineStr">
        <is>
          <t>Jan</t>
        </is>
      </c>
      <c r="T904" t="n">
        <v>1</v>
      </c>
    </row>
  </sheetData>
  <mergeCells count="1">
    <mergeCell ref="A1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6" customWidth="1" min="5" max="5"/>
    <col width="15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7" customWidth="1" min="17" max="17"/>
    <col width="15" customWidth="1" min="18" max="18"/>
    <col width="12" customWidth="1" min="19" max="19"/>
    <col width="14" customWidth="1" min="20" max="20"/>
  </cols>
  <sheetData>
    <row r="1">
      <c r="A1" s="1" t="inlineStr">
        <is>
          <t>Cleaned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>
      <c r="A4" s="10" t="inlineStr">
        <is>
          <t>Order_ID</t>
        </is>
      </c>
      <c r="B4" s="10" t="inlineStr">
        <is>
          <t>Order_Date</t>
        </is>
      </c>
      <c r="C4" s="10" t="inlineStr">
        <is>
          <t>Customer_ID</t>
        </is>
      </c>
      <c r="D4" s="10" t="inlineStr">
        <is>
          <t>City</t>
        </is>
      </c>
      <c r="E4" s="10" t="inlineStr">
        <is>
          <t>Category</t>
        </is>
      </c>
      <c r="F4" s="10" t="inlineStr">
        <is>
          <t>Subcategory</t>
        </is>
      </c>
      <c r="G4" s="10" t="inlineStr">
        <is>
          <t>Channel</t>
        </is>
      </c>
      <c r="H4" s="10" t="inlineStr">
        <is>
          <t>Payment_Method</t>
        </is>
      </c>
      <c r="I4" s="10" t="inlineStr">
        <is>
          <t>Order_Status</t>
        </is>
      </c>
      <c r="J4" s="10" t="inlineStr">
        <is>
          <t>Quantity</t>
        </is>
      </c>
      <c r="K4" s="10" t="inlineStr">
        <is>
          <t>Unit_Price</t>
        </is>
      </c>
      <c r="L4" s="10" t="inlineStr">
        <is>
          <t>Discount</t>
        </is>
      </c>
      <c r="M4" s="10" t="inlineStr">
        <is>
          <t>Sales</t>
        </is>
      </c>
      <c r="N4" s="10" t="inlineStr">
        <is>
          <t>Cost</t>
        </is>
      </c>
      <c r="O4" s="10" t="inlineStr">
        <is>
          <t>Profit</t>
        </is>
      </c>
      <c r="P4" s="10" t="inlineStr">
        <is>
          <t>Delivery_Days</t>
        </is>
      </c>
      <c r="Q4" s="10" t="inlineStr">
        <is>
          <t>Customer_Rating</t>
        </is>
      </c>
      <c r="R4" s="10" t="inlineStr">
        <is>
          <t>Profit_Margin</t>
        </is>
      </c>
      <c r="S4" s="10" t="inlineStr">
        <is>
          <t>Month</t>
        </is>
      </c>
      <c r="T4" s="10" t="inlineStr">
        <is>
          <t>Month_Number</t>
        </is>
      </c>
    </row>
    <row r="5">
      <c r="A5" t="inlineStr">
        <is>
          <t>ORD-00001</t>
        </is>
      </c>
      <c r="B5" s="13" t="n">
        <v>45742</v>
      </c>
      <c r="C5" t="inlineStr">
        <is>
          <t>CUST-0215</t>
        </is>
      </c>
      <c r="D5" t="inlineStr">
        <is>
          <t>Ahmedabad</t>
        </is>
      </c>
      <c r="E5" t="inlineStr">
        <is>
          <t>Home &amp; Kitchen</t>
        </is>
      </c>
      <c r="F5" t="inlineStr">
        <is>
          <t>Home Decor</t>
        </is>
      </c>
      <c r="G5" t="inlineStr">
        <is>
          <t>Website</t>
        </is>
      </c>
      <c r="H5" t="inlineStr">
        <is>
          <t>COD</t>
        </is>
      </c>
      <c r="I5" t="inlineStr">
        <is>
          <t>Delivered</t>
        </is>
      </c>
      <c r="J5" t="n">
        <v>1</v>
      </c>
      <c r="K5" s="14" t="n">
        <v>13116.91</v>
      </c>
      <c r="L5" t="n">
        <v>0.032</v>
      </c>
      <c r="M5" s="14" t="n">
        <v>12701.39</v>
      </c>
      <c r="N5" s="14" t="n">
        <v>7868.8</v>
      </c>
      <c r="O5" s="14" t="n">
        <v>4832.59</v>
      </c>
      <c r="P5" t="n">
        <v>4</v>
      </c>
      <c r="Q5" t="n">
        <v>3</v>
      </c>
      <c r="R5" s="15" t="n">
        <v>0.3805</v>
      </c>
      <c r="S5" t="inlineStr">
        <is>
          <t>Mar</t>
        </is>
      </c>
      <c r="T5" t="n">
        <v>3</v>
      </c>
    </row>
    <row r="6">
      <c r="A6" t="inlineStr">
        <is>
          <t>ORD-00002</t>
        </is>
      </c>
      <c r="B6" s="13" t="n">
        <v>45665</v>
      </c>
      <c r="C6" t="inlineStr">
        <is>
          <t>CUST-0190</t>
        </is>
      </c>
      <c r="D6" t="inlineStr">
        <is>
          <t>Delhi</t>
        </is>
      </c>
      <c r="E6" t="inlineStr">
        <is>
          <t>Sports</t>
        </is>
      </c>
      <c r="F6" t="inlineStr">
        <is>
          <t>Outdoor</t>
        </is>
      </c>
      <c r="G6" t="inlineStr">
        <is>
          <t>Website</t>
        </is>
      </c>
      <c r="H6" t="inlineStr">
        <is>
          <t>COD</t>
        </is>
      </c>
      <c r="I6" t="inlineStr">
        <is>
          <t>Returned</t>
        </is>
      </c>
      <c r="J6" t="n">
        <v>2</v>
      </c>
      <c r="K6" s="14" t="n">
        <v>8740.34</v>
      </c>
      <c r="L6" t="n">
        <v>0.051</v>
      </c>
      <c r="M6" s="14" t="n">
        <v>16595.37</v>
      </c>
      <c r="N6" s="14" t="n">
        <v>9807.34</v>
      </c>
      <c r="O6" s="14" t="n">
        <v>6788.03</v>
      </c>
      <c r="P6" t="n">
        <v/>
      </c>
      <c r="Q6" t="n">
        <v/>
      </c>
      <c r="R6" s="15" t="n">
        <v>0.409</v>
      </c>
      <c r="S6" t="inlineStr">
        <is>
          <t>Jan</t>
        </is>
      </c>
      <c r="T6" t="n">
        <v>1</v>
      </c>
    </row>
    <row r="7">
      <c r="A7" t="inlineStr">
        <is>
          <t>ORD-00003</t>
        </is>
      </c>
      <c r="B7" s="13" t="n">
        <v>45881</v>
      </c>
      <c r="C7" t="inlineStr">
        <is>
          <t>CUST-0379</t>
        </is>
      </c>
      <c r="D7" t="inlineStr">
        <is>
          <t>Pune</t>
        </is>
      </c>
      <c r="E7" t="inlineStr">
        <is>
          <t>Beauty</t>
        </is>
      </c>
      <c r="F7" t="inlineStr">
        <is>
          <t>Haircare</t>
        </is>
      </c>
      <c r="G7" t="inlineStr">
        <is>
          <t>Mobile App</t>
        </is>
      </c>
      <c r="H7" t="inlineStr">
        <is>
          <t>UPI</t>
        </is>
      </c>
      <c r="I7" t="inlineStr">
        <is>
          <t>Delivered</t>
        </is>
      </c>
      <c r="J7" t="n">
        <v>2</v>
      </c>
      <c r="K7" s="14" t="n">
        <v>4861.28</v>
      </c>
      <c r="L7" t="n">
        <v>0.108</v>
      </c>
      <c r="M7" s="14" t="n">
        <v>8668.85</v>
      </c>
      <c r="N7" s="14" t="n">
        <v>5582.78</v>
      </c>
      <c r="O7" s="14" t="n">
        <v>3086.07</v>
      </c>
      <c r="P7" t="n">
        <v>6</v>
      </c>
      <c r="Q7" t="n">
        <v>3</v>
      </c>
      <c r="R7" s="15" t="n">
        <v>0.356</v>
      </c>
      <c r="S7" t="inlineStr">
        <is>
          <t>Aug</t>
        </is>
      </c>
      <c r="T7" t="n">
        <v>8</v>
      </c>
    </row>
    <row r="8">
      <c r="A8" t="inlineStr">
        <is>
          <t>ORD-00004</t>
        </is>
      </c>
      <c r="B8" s="13" t="n">
        <v>45737</v>
      </c>
      <c r="C8" t="inlineStr">
        <is>
          <t>CUST-0380</t>
        </is>
      </c>
      <c r="D8" t="inlineStr">
        <is>
          <t>Mumbai</t>
        </is>
      </c>
      <c r="E8" t="inlineStr">
        <is>
          <t>Beauty</t>
        </is>
      </c>
      <c r="F8" t="inlineStr">
        <is>
          <t>Skincare</t>
        </is>
      </c>
      <c r="G8" t="inlineStr">
        <is>
          <t>Mobile App</t>
        </is>
      </c>
      <c r="H8" t="inlineStr">
        <is>
          <t>UPI</t>
        </is>
      </c>
      <c r="I8" t="inlineStr">
        <is>
          <t>Delivered</t>
        </is>
      </c>
      <c r="J8" t="n">
        <v>1</v>
      </c>
      <c r="K8" s="14" t="n">
        <v>4591.87</v>
      </c>
      <c r="L8" t="n">
        <v>0.139</v>
      </c>
      <c r="M8" s="14" t="n">
        <v>3954.36</v>
      </c>
      <c r="N8" s="14" t="n">
        <v>2327.55</v>
      </c>
      <c r="O8" s="14" t="n">
        <v>1626.81</v>
      </c>
      <c r="P8" t="n">
        <v>8</v>
      </c>
      <c r="Q8" t="n">
        <v>4</v>
      </c>
      <c r="R8" s="15" t="n">
        <v>0.4114</v>
      </c>
      <c r="S8" t="inlineStr">
        <is>
          <t>Mar</t>
        </is>
      </c>
      <c r="T8" t="n">
        <v>3</v>
      </c>
    </row>
    <row r="9">
      <c r="A9" t="inlineStr">
        <is>
          <t>ORD-00005</t>
        </is>
      </c>
      <c r="B9" s="13" t="n">
        <v>45753</v>
      </c>
      <c r="C9" t="inlineStr">
        <is>
          <t>CUST-0341</t>
        </is>
      </c>
      <c r="D9" t="inlineStr">
        <is>
          <t>Bengaluru</t>
        </is>
      </c>
      <c r="E9" t="inlineStr">
        <is>
          <t>Electronics</t>
        </is>
      </c>
      <c r="F9" t="inlineStr">
        <is>
          <t>Mobiles</t>
        </is>
      </c>
      <c r="G9" t="inlineStr">
        <is>
          <t>Website</t>
        </is>
      </c>
      <c r="H9" t="inlineStr">
        <is>
          <t>UPI</t>
        </is>
      </c>
      <c r="I9" t="inlineStr">
        <is>
          <t>Delivered</t>
        </is>
      </c>
      <c r="J9" t="n">
        <v>1</v>
      </c>
      <c r="K9" s="14" t="n">
        <v>17480.04</v>
      </c>
      <c r="L9" t="n">
        <v>0.07000000000000001</v>
      </c>
      <c r="M9" s="14" t="n">
        <v>16256.4</v>
      </c>
      <c r="N9" s="14" t="n">
        <v>11931.71</v>
      </c>
      <c r="O9" s="14" t="n">
        <v>4324.69</v>
      </c>
      <c r="P9" t="n">
        <v>7</v>
      </c>
      <c r="Q9" t="n">
        <v>4</v>
      </c>
      <c r="R9" s="15" t="n">
        <v>0.266</v>
      </c>
      <c r="S9" t="inlineStr">
        <is>
          <t>Apr</t>
        </is>
      </c>
      <c r="T9" t="n">
        <v>4</v>
      </c>
    </row>
    <row r="10">
      <c r="A10" t="inlineStr">
        <is>
          <t>ORD-00006</t>
        </is>
      </c>
      <c r="B10" s="13" t="n">
        <v>45832</v>
      </c>
      <c r="C10" t="inlineStr">
        <is>
          <t>CUST-0075</t>
        </is>
      </c>
      <c r="D10" t="inlineStr">
        <is>
          <t>Kolkata</t>
        </is>
      </c>
      <c r="E10" t="inlineStr">
        <is>
          <t>Sports</t>
        </is>
      </c>
      <c r="F10" t="inlineStr">
        <is>
          <t>Outdoor</t>
        </is>
      </c>
      <c r="G10" t="inlineStr">
        <is>
          <t>Website</t>
        </is>
      </c>
      <c r="H10" t="inlineStr">
        <is>
          <t>Net Banking</t>
        </is>
      </c>
      <c r="I10" t="inlineStr">
        <is>
          <t>Delivered</t>
        </is>
      </c>
      <c r="J10" t="n">
        <v>1</v>
      </c>
      <c r="K10" s="14" t="n">
        <v>6701.18</v>
      </c>
      <c r="L10" t="n">
        <v>0.109</v>
      </c>
      <c r="M10" s="14" t="n">
        <v>5970.97</v>
      </c>
      <c r="N10" s="14" t="n">
        <v>3847.58</v>
      </c>
      <c r="O10" s="14" t="n">
        <v>2123.39</v>
      </c>
      <c r="P10" t="n">
        <v>5</v>
      </c>
      <c r="Q10" t="n">
        <v>3</v>
      </c>
      <c r="R10" s="15" t="n">
        <v>0.3556</v>
      </c>
      <c r="S10" t="inlineStr">
        <is>
          <t>Jun</t>
        </is>
      </c>
      <c r="T10" t="n">
        <v>6</v>
      </c>
    </row>
    <row r="11">
      <c r="A11" t="inlineStr">
        <is>
          <t>ORD-00007</t>
        </is>
      </c>
      <c r="B11" s="13" t="n">
        <v>45705</v>
      </c>
      <c r="C11" t="inlineStr">
        <is>
          <t>CUST-0082</t>
        </is>
      </c>
      <c r="D11" t="inlineStr">
        <is>
          <t>Delhi</t>
        </is>
      </c>
      <c r="E11" t="inlineStr">
        <is>
          <t>Home &amp; Kitchen</t>
        </is>
      </c>
      <c r="F11" t="inlineStr">
        <is>
          <t>Furniture</t>
        </is>
      </c>
      <c r="G11" t="inlineStr">
        <is>
          <t>Website</t>
        </is>
      </c>
      <c r="H11" t="inlineStr">
        <is>
          <t>UPI</t>
        </is>
      </c>
      <c r="I11" t="inlineStr">
        <is>
          <t>Delivered</t>
        </is>
      </c>
      <c r="J11" t="n">
        <v>1</v>
      </c>
      <c r="K11" s="14" t="n">
        <v>16220.96</v>
      </c>
      <c r="L11" t="n">
        <v>0.218</v>
      </c>
      <c r="M11" s="14" t="n">
        <v>12692.18</v>
      </c>
      <c r="N11" s="14" t="n">
        <v>9282.33</v>
      </c>
      <c r="O11" s="14" t="n">
        <v>3409.85</v>
      </c>
      <c r="P11" t="n">
        <v>2</v>
      </c>
      <c r="Q11" t="n">
        <v>4</v>
      </c>
      <c r="R11" s="15" t="n">
        <v>0.2687</v>
      </c>
      <c r="S11" t="inlineStr">
        <is>
          <t>Feb</t>
        </is>
      </c>
      <c r="T11" t="n">
        <v>2</v>
      </c>
    </row>
    <row r="12">
      <c r="A12" t="inlineStr">
        <is>
          <t>ORD-00008</t>
        </is>
      </c>
      <c r="B12" s="13" t="n">
        <v>46000</v>
      </c>
      <c r="C12" t="inlineStr">
        <is>
          <t>CUST-0088</t>
        </is>
      </c>
      <c r="D12" t="inlineStr">
        <is>
          <t>Chennai</t>
        </is>
      </c>
      <c r="E12" t="inlineStr">
        <is>
          <t>Home &amp; Kitchen</t>
        </is>
      </c>
      <c r="F12" t="inlineStr">
        <is>
          <t>Furniture</t>
        </is>
      </c>
      <c r="G12" t="inlineStr">
        <is>
          <t>Website</t>
        </is>
      </c>
      <c r="H12" t="inlineStr">
        <is>
          <t>Credit Card</t>
        </is>
      </c>
      <c r="I12" t="inlineStr">
        <is>
          <t>Delivered</t>
        </is>
      </c>
      <c r="J12" t="n">
        <v>1</v>
      </c>
      <c r="K12" s="14" t="n">
        <v>8451.83</v>
      </c>
      <c r="L12" t="n">
        <v>0.052</v>
      </c>
      <c r="M12" s="14" t="n">
        <v>8011.3</v>
      </c>
      <c r="N12" s="14" t="n">
        <v>5145.64</v>
      </c>
      <c r="O12" s="14" t="n">
        <v>2865.66</v>
      </c>
      <c r="P12" t="n">
        <v>3</v>
      </c>
      <c r="Q12" t="n">
        <v>4</v>
      </c>
      <c r="R12" s="15" t="n">
        <v>0.3577</v>
      </c>
      <c r="S12" t="inlineStr">
        <is>
          <t>Dec</t>
        </is>
      </c>
      <c r="T12" t="n">
        <v>12</v>
      </c>
    </row>
    <row r="13">
      <c r="A13" t="inlineStr">
        <is>
          <t>ORD-00009</t>
        </is>
      </c>
      <c r="B13" s="13" t="n">
        <v>45849</v>
      </c>
      <c r="C13" t="inlineStr">
        <is>
          <t>CUST-0082</t>
        </is>
      </c>
      <c r="D13" t="inlineStr">
        <is>
          <t>Delhi</t>
        </is>
      </c>
      <c r="E13" t="inlineStr">
        <is>
          <t>Home &amp; Kitchen</t>
        </is>
      </c>
      <c r="F13" t="inlineStr">
        <is>
          <t>Home Decor</t>
        </is>
      </c>
      <c r="G13" t="inlineStr">
        <is>
          <t>Mobile App</t>
        </is>
      </c>
      <c r="H13" t="inlineStr">
        <is>
          <t>Debit Card</t>
        </is>
      </c>
      <c r="I13" t="inlineStr">
        <is>
          <t>Delivered</t>
        </is>
      </c>
      <c r="J13" t="n">
        <v>4</v>
      </c>
      <c r="K13" s="14" t="n">
        <v>16009.69</v>
      </c>
      <c r="L13" t="n">
        <v>0.203</v>
      </c>
      <c r="M13" s="14" t="n">
        <v>51012.37</v>
      </c>
      <c r="N13" s="14" t="n">
        <v>35867.28</v>
      </c>
      <c r="O13" s="14" t="n">
        <v>15145.09</v>
      </c>
      <c r="P13" t="n">
        <v>1</v>
      </c>
      <c r="Q13" t="n">
        <v>4</v>
      </c>
      <c r="R13" s="15" t="n">
        <v>0.2969</v>
      </c>
      <c r="S13" t="inlineStr">
        <is>
          <t>Jul</t>
        </is>
      </c>
      <c r="T13" t="n">
        <v>7</v>
      </c>
    </row>
    <row r="14">
      <c r="A14" t="inlineStr">
        <is>
          <t>ORD-00010</t>
        </is>
      </c>
      <c r="B14" s="13" t="n">
        <v>45909</v>
      </c>
      <c r="C14" t="inlineStr">
        <is>
          <t>CUST-0260</t>
        </is>
      </c>
      <c r="D14" t="inlineStr">
        <is>
          <t>Bengaluru</t>
        </is>
      </c>
      <c r="E14" t="inlineStr">
        <is>
          <t>Fashion</t>
        </is>
      </c>
      <c r="F14" t="inlineStr">
        <is>
          <t>Men</t>
        </is>
      </c>
      <c r="G14" t="inlineStr">
        <is>
          <t>Marketplace</t>
        </is>
      </c>
      <c r="H14" t="inlineStr">
        <is>
          <t>UPI</t>
        </is>
      </c>
      <c r="I14" t="inlineStr">
        <is>
          <t>Delivered</t>
        </is>
      </c>
      <c r="J14" t="n">
        <v>1</v>
      </c>
      <c r="K14" s="14" t="n">
        <v>5843.88</v>
      </c>
      <c r="L14" t="n">
        <v>0.219</v>
      </c>
      <c r="M14" s="14" t="n">
        <v>4565.59</v>
      </c>
      <c r="N14" s="14" t="n">
        <v>3248.41</v>
      </c>
      <c r="O14" s="14" t="n">
        <v>1317.18</v>
      </c>
      <c r="P14" t="n">
        <v>8</v>
      </c>
      <c r="Q14" t="n">
        <v>3</v>
      </c>
      <c r="R14" s="15" t="n">
        <v>0.2885</v>
      </c>
      <c r="S14" t="inlineStr">
        <is>
          <t>Sep</t>
        </is>
      </c>
      <c r="T14" t="n">
        <v>9</v>
      </c>
    </row>
    <row r="15">
      <c r="A15" t="inlineStr">
        <is>
          <t>ORD-00011</t>
        </is>
      </c>
      <c r="B15" s="13" t="n">
        <v>45805</v>
      </c>
      <c r="C15" t="inlineStr">
        <is>
          <t>CUST-0027</t>
        </is>
      </c>
      <c r="D15" t="inlineStr">
        <is>
          <t>Mumbai</t>
        </is>
      </c>
      <c r="E15" t="inlineStr">
        <is>
          <t>Sports</t>
        </is>
      </c>
      <c r="F15" t="inlineStr">
        <is>
          <t>Sportswear</t>
        </is>
      </c>
      <c r="G15" t="inlineStr">
        <is>
          <t>Website</t>
        </is>
      </c>
      <c r="H15" t="inlineStr">
        <is>
          <t>Credit Card</t>
        </is>
      </c>
      <c r="I15" t="inlineStr">
        <is>
          <t>Delivered</t>
        </is>
      </c>
      <c r="J15" t="n">
        <v>3</v>
      </c>
      <c r="K15" s="14" t="n">
        <v>4119.83</v>
      </c>
      <c r="L15" t="n">
        <v>0.029</v>
      </c>
      <c r="M15" s="14" t="n">
        <v>11995.16</v>
      </c>
      <c r="N15" s="14" t="n">
        <v>8346.92</v>
      </c>
      <c r="O15" s="14" t="n">
        <v>3648.24</v>
      </c>
      <c r="P15" t="n">
        <v>3</v>
      </c>
      <c r="Q15" t="n">
        <v>4</v>
      </c>
      <c r="R15" s="15" t="n">
        <v>0.3041</v>
      </c>
      <c r="S15" t="inlineStr">
        <is>
          <t>May</t>
        </is>
      </c>
      <c r="T15" t="n">
        <v>5</v>
      </c>
    </row>
    <row r="16">
      <c r="A16" t="inlineStr">
        <is>
          <t>ORD-00012</t>
        </is>
      </c>
      <c r="B16" s="13" t="n">
        <v>45903</v>
      </c>
      <c r="C16" t="inlineStr">
        <is>
          <t>CUST-0026</t>
        </is>
      </c>
      <c r="D16" t="inlineStr">
        <is>
          <t>Hyderabad</t>
        </is>
      </c>
      <c r="E16" t="inlineStr">
        <is>
          <t>Fashion</t>
        </is>
      </c>
      <c r="F16" t="inlineStr">
        <is>
          <t>Footwear</t>
        </is>
      </c>
      <c r="G16" t="inlineStr">
        <is>
          <t>Mobile App</t>
        </is>
      </c>
      <c r="H16" t="inlineStr">
        <is>
          <t>Debit Card</t>
        </is>
      </c>
      <c r="I16" t="inlineStr">
        <is>
          <t>Returned</t>
        </is>
      </c>
      <c r="J16" t="n">
        <v>3</v>
      </c>
      <c r="K16" s="14" t="n">
        <v>6342.8</v>
      </c>
      <c r="L16" t="n">
        <v>0.106</v>
      </c>
      <c r="M16" s="14" t="n">
        <v>17013.1</v>
      </c>
      <c r="N16" s="14" t="n">
        <v>10853.07</v>
      </c>
      <c r="O16" s="14" t="n">
        <v>6160.03</v>
      </c>
      <c r="P16" t="n">
        <v/>
      </c>
      <c r="Q16" t="n">
        <v/>
      </c>
      <c r="R16" s="15" t="n">
        <v>0.3621</v>
      </c>
      <c r="S16" t="inlineStr">
        <is>
          <t>Sep</t>
        </is>
      </c>
      <c r="T16" t="n">
        <v>9</v>
      </c>
    </row>
    <row r="17">
      <c r="A17" t="inlineStr">
        <is>
          <t>ORD-00013</t>
        </is>
      </c>
      <c r="B17" s="13" t="n">
        <v>45845</v>
      </c>
      <c r="C17" t="inlineStr">
        <is>
          <t>CUST-0079</t>
        </is>
      </c>
      <c r="D17" t="inlineStr">
        <is>
          <t>Ahmedabad</t>
        </is>
      </c>
      <c r="E17" t="inlineStr">
        <is>
          <t>Sports</t>
        </is>
      </c>
      <c r="F17" t="inlineStr">
        <is>
          <t>Sportswear</t>
        </is>
      </c>
      <c r="G17" t="inlineStr">
        <is>
          <t>Mobile App</t>
        </is>
      </c>
      <c r="H17" t="inlineStr">
        <is>
          <t>Credit Card</t>
        </is>
      </c>
      <c r="I17" t="inlineStr">
        <is>
          <t>Delivered</t>
        </is>
      </c>
      <c r="J17" t="n">
        <v>1</v>
      </c>
      <c r="K17" s="14" t="n">
        <v>9352.84</v>
      </c>
      <c r="L17" t="n">
        <v>0.077</v>
      </c>
      <c r="M17" s="14" t="n">
        <v>8635.360000000001</v>
      </c>
      <c r="N17" s="14" t="n">
        <v>5163.17</v>
      </c>
      <c r="O17" s="14" t="n">
        <v>3472.19</v>
      </c>
      <c r="P17" t="n">
        <v>5</v>
      </c>
      <c r="Q17" t="n">
        <v>4</v>
      </c>
      <c r="R17" s="15" t="n">
        <v>0.4021</v>
      </c>
      <c r="S17" t="inlineStr">
        <is>
          <t>Jul</t>
        </is>
      </c>
      <c r="T17" t="n">
        <v>7</v>
      </c>
    </row>
    <row r="18">
      <c r="A18" t="inlineStr">
        <is>
          <t>ORD-00014</t>
        </is>
      </c>
      <c r="B18" s="13" t="n">
        <v>45663</v>
      </c>
      <c r="C18" t="inlineStr">
        <is>
          <t>CUST-0196</t>
        </is>
      </c>
      <c r="D18" t="inlineStr">
        <is>
          <t>Delhi</t>
        </is>
      </c>
      <c r="E18" t="inlineStr">
        <is>
          <t>Home &amp; Kitchen</t>
        </is>
      </c>
      <c r="F18" t="inlineStr">
        <is>
          <t>Home Decor</t>
        </is>
      </c>
      <c r="G18" t="inlineStr">
        <is>
          <t>Website</t>
        </is>
      </c>
      <c r="H18" t="inlineStr">
        <is>
          <t>Credit Card</t>
        </is>
      </c>
      <c r="I18" t="inlineStr">
        <is>
          <t>Cancelled</t>
        </is>
      </c>
      <c r="J18" t="n">
        <v>2</v>
      </c>
      <c r="K18" s="14" t="n">
        <v>12319.37</v>
      </c>
      <c r="L18" t="n">
        <v>0.2</v>
      </c>
      <c r="M18" s="14" t="n">
        <v>19715.75</v>
      </c>
      <c r="N18" s="14" t="n">
        <v>11002.84</v>
      </c>
      <c r="O18" s="14" t="n">
        <v>8712.91</v>
      </c>
      <c r="P18" t="n">
        <v/>
      </c>
      <c r="Q18" t="n">
        <v/>
      </c>
      <c r="R18" s="15" t="n">
        <v>0.4419</v>
      </c>
      <c r="S18" t="inlineStr">
        <is>
          <t>Jan</t>
        </is>
      </c>
      <c r="T18" t="n">
        <v>1</v>
      </c>
    </row>
    <row r="19">
      <c r="A19" t="inlineStr">
        <is>
          <t>ORD-00015</t>
        </is>
      </c>
      <c r="B19" s="13" t="n">
        <v>45789</v>
      </c>
      <c r="C19" t="inlineStr">
        <is>
          <t>CUST-0350</t>
        </is>
      </c>
      <c r="D19" t="inlineStr">
        <is>
          <t>Bengaluru</t>
        </is>
      </c>
      <c r="E19" t="inlineStr">
        <is>
          <t>Fashion</t>
        </is>
      </c>
      <c r="F19" t="inlineStr">
        <is>
          <t>Men</t>
        </is>
      </c>
      <c r="G19" t="inlineStr">
        <is>
          <t>Website</t>
        </is>
      </c>
      <c r="H19" t="inlineStr">
        <is>
          <t>UPI</t>
        </is>
      </c>
      <c r="I19" t="inlineStr">
        <is>
          <t>Delivered</t>
        </is>
      </c>
      <c r="J19" t="n">
        <v>2</v>
      </c>
      <c r="K19" s="14" t="n">
        <v>3408.27</v>
      </c>
      <c r="L19" t="n">
        <v>0.037</v>
      </c>
      <c r="M19" s="14" t="n">
        <v>6563.31</v>
      </c>
      <c r="N19" s="14" t="n">
        <v>4522.87</v>
      </c>
      <c r="O19" s="14" t="n">
        <v>2040.44</v>
      </c>
      <c r="P19" t="n">
        <v>3</v>
      </c>
      <c r="Q19" t="n">
        <v>3</v>
      </c>
      <c r="R19" s="15" t="n">
        <v>0.3109</v>
      </c>
      <c r="S19" t="inlineStr">
        <is>
          <t>May</t>
        </is>
      </c>
      <c r="T19" t="n">
        <v>5</v>
      </c>
    </row>
    <row r="20">
      <c r="A20" t="inlineStr">
        <is>
          <t>ORD-00016</t>
        </is>
      </c>
      <c r="B20" s="13" t="n">
        <v>45718</v>
      </c>
      <c r="C20" t="inlineStr">
        <is>
          <t>CUST-0336</t>
        </is>
      </c>
      <c r="D20" t="inlineStr">
        <is>
          <t>Ahmedabad</t>
        </is>
      </c>
      <c r="E20" t="inlineStr">
        <is>
          <t>Fashion</t>
        </is>
      </c>
      <c r="F20" t="inlineStr">
        <is>
          <t>Women</t>
        </is>
      </c>
      <c r="G20" t="inlineStr">
        <is>
          <t>Mobile App</t>
        </is>
      </c>
      <c r="H20" t="inlineStr">
        <is>
          <t>UPI</t>
        </is>
      </c>
      <c r="I20" t="inlineStr">
        <is>
          <t>Cancelled</t>
        </is>
      </c>
      <c r="J20" t="n">
        <v>2</v>
      </c>
      <c r="K20" s="14" t="n">
        <v>1564.96</v>
      </c>
      <c r="L20" t="n">
        <v>0.245</v>
      </c>
      <c r="M20" s="14" t="n">
        <v>2361.65</v>
      </c>
      <c r="N20" s="14" t="n">
        <v>1757.09</v>
      </c>
      <c r="O20" s="14" t="n">
        <v>604.5599999999999</v>
      </c>
      <c r="P20" t="n">
        <v/>
      </c>
      <c r="Q20" t="n">
        <v/>
      </c>
      <c r="R20" s="15" t="n">
        <v>0.256</v>
      </c>
      <c r="S20" t="inlineStr">
        <is>
          <t>Mar</t>
        </is>
      </c>
      <c r="T20" t="n">
        <v>3</v>
      </c>
    </row>
    <row r="21">
      <c r="A21" t="inlineStr">
        <is>
          <t>ORD-00017</t>
        </is>
      </c>
      <c r="B21" s="13" t="n">
        <v>45750</v>
      </c>
      <c r="C21" t="inlineStr">
        <is>
          <t>CUST-0095</t>
        </is>
      </c>
      <c r="D21" t="inlineStr">
        <is>
          <t>Hyderabad</t>
        </is>
      </c>
      <c r="E21" t="inlineStr">
        <is>
          <t>Sports</t>
        </is>
      </c>
      <c r="F21" t="inlineStr">
        <is>
          <t>Fitness</t>
        </is>
      </c>
      <c r="G21" t="inlineStr">
        <is>
          <t>Mobile App</t>
        </is>
      </c>
      <c r="H21" t="inlineStr">
        <is>
          <t>Credit Card</t>
        </is>
      </c>
      <c r="I21" t="inlineStr">
        <is>
          <t>Delivered</t>
        </is>
      </c>
      <c r="J21" t="n">
        <v>1</v>
      </c>
      <c r="K21" s="14" t="n">
        <v>519.95</v>
      </c>
      <c r="L21" t="n">
        <v>0.175</v>
      </c>
      <c r="M21" s="14" t="n">
        <v>429.08</v>
      </c>
      <c r="N21" s="14" t="n">
        <v>293.11</v>
      </c>
      <c r="O21" s="14" t="n">
        <v>135.97</v>
      </c>
      <c r="P21" t="n">
        <v>1</v>
      </c>
      <c r="Q21" t="n">
        <v>3</v>
      </c>
      <c r="R21" s="15" t="n">
        <v>0.3169</v>
      </c>
      <c r="S21" t="inlineStr">
        <is>
          <t>Apr</t>
        </is>
      </c>
      <c r="T21" t="n">
        <v>4</v>
      </c>
    </row>
    <row r="22">
      <c r="A22" t="inlineStr">
        <is>
          <t>ORD-00018</t>
        </is>
      </c>
      <c r="B22" s="13" t="n">
        <v>45856</v>
      </c>
      <c r="C22" t="inlineStr">
        <is>
          <t>CUST-0238</t>
        </is>
      </c>
      <c r="D22" t="inlineStr">
        <is>
          <t>Delhi</t>
        </is>
      </c>
      <c r="E22" t="inlineStr">
        <is>
          <t>Sports</t>
        </is>
      </c>
      <c r="F22" t="inlineStr">
        <is>
          <t>Outdoor</t>
        </is>
      </c>
      <c r="G22" t="inlineStr">
        <is>
          <t>Mobile App</t>
        </is>
      </c>
      <c r="H22" t="inlineStr">
        <is>
          <t>UPI</t>
        </is>
      </c>
      <c r="I22" t="inlineStr">
        <is>
          <t>Delivered</t>
        </is>
      </c>
      <c r="J22" t="n">
        <v>2</v>
      </c>
      <c r="K22" s="14" t="n">
        <v>7834.24</v>
      </c>
      <c r="L22" t="n">
        <v>0.185</v>
      </c>
      <c r="M22" s="14" t="n">
        <v>12775.48</v>
      </c>
      <c r="N22" s="14" t="n">
        <v>7504.97</v>
      </c>
      <c r="O22" s="14" t="n">
        <v>5270.51</v>
      </c>
      <c r="P22" t="n">
        <v>6</v>
      </c>
      <c r="Q22" t="n">
        <v>5</v>
      </c>
      <c r="R22" s="15" t="n">
        <v>0.4125</v>
      </c>
      <c r="S22" t="inlineStr">
        <is>
          <t>Jul</t>
        </is>
      </c>
      <c r="T22" t="n">
        <v>7</v>
      </c>
    </row>
    <row r="23">
      <c r="A23" t="inlineStr">
        <is>
          <t>ORD-00019</t>
        </is>
      </c>
      <c r="B23" s="13" t="n">
        <v>45679</v>
      </c>
      <c r="C23" t="inlineStr">
        <is>
          <t>CUST-0126</t>
        </is>
      </c>
      <c r="D23" t="inlineStr">
        <is>
          <t>Ahmedabad</t>
        </is>
      </c>
      <c r="E23" t="inlineStr">
        <is>
          <t>Fashion</t>
        </is>
      </c>
      <c r="F23" t="inlineStr">
        <is>
          <t>Women</t>
        </is>
      </c>
      <c r="G23" t="inlineStr">
        <is>
          <t>Mobile App</t>
        </is>
      </c>
      <c r="H23" t="inlineStr">
        <is>
          <t>Net Banking</t>
        </is>
      </c>
      <c r="I23" t="inlineStr">
        <is>
          <t>Returned</t>
        </is>
      </c>
      <c r="J23" t="n">
        <v>1</v>
      </c>
      <c r="K23" s="14" t="n">
        <v>5629.3</v>
      </c>
      <c r="L23" t="n">
        <v>0.08400000000000001</v>
      </c>
      <c r="M23" s="14" t="n">
        <v>5159.19</v>
      </c>
      <c r="N23" s="14" t="n">
        <v>3902.66</v>
      </c>
      <c r="O23" s="14" t="n">
        <v>1256.53</v>
      </c>
      <c r="P23" t="n">
        <v/>
      </c>
      <c r="Q23" t="n">
        <v/>
      </c>
      <c r="R23" s="15" t="n">
        <v>0.2436</v>
      </c>
      <c r="S23" t="inlineStr">
        <is>
          <t>Jan</t>
        </is>
      </c>
      <c r="T23" t="n">
        <v>1</v>
      </c>
    </row>
    <row r="24">
      <c r="A24" t="inlineStr">
        <is>
          <t>ORD-00020</t>
        </is>
      </c>
      <c r="B24" s="13" t="n">
        <v>45965</v>
      </c>
      <c r="C24" t="inlineStr">
        <is>
          <t>CUST-0031</t>
        </is>
      </c>
      <c r="D24" t="inlineStr">
        <is>
          <t>Chennai</t>
        </is>
      </c>
      <c r="E24" t="inlineStr">
        <is>
          <t>Fashion</t>
        </is>
      </c>
      <c r="F24" t="inlineStr">
        <is>
          <t>Footwear</t>
        </is>
      </c>
      <c r="G24" t="inlineStr">
        <is>
          <t>Website</t>
        </is>
      </c>
      <c r="H24" t="inlineStr">
        <is>
          <t>Credit Card</t>
        </is>
      </c>
      <c r="I24" t="inlineStr">
        <is>
          <t>Delivered</t>
        </is>
      </c>
      <c r="J24" t="n">
        <v>1</v>
      </c>
      <c r="K24" s="14" t="n">
        <v>4558.88</v>
      </c>
      <c r="L24" t="n">
        <v>0.047</v>
      </c>
      <c r="M24" s="14" t="n">
        <v>4346.63</v>
      </c>
      <c r="N24" s="14" t="n">
        <v>2902.34</v>
      </c>
      <c r="O24" s="14" t="n">
        <v>1444.29</v>
      </c>
      <c r="P24" t="n">
        <v>4</v>
      </c>
      <c r="Q24" t="n">
        <v>3</v>
      </c>
      <c r="R24" s="15" t="n">
        <v>0.3323</v>
      </c>
      <c r="S24" t="inlineStr">
        <is>
          <t>Nov</t>
        </is>
      </c>
      <c r="T24" t="n">
        <v>11</v>
      </c>
    </row>
    <row r="25">
      <c r="A25" t="inlineStr">
        <is>
          <t>ORD-00021</t>
        </is>
      </c>
      <c r="B25" s="13" t="n">
        <v>45973</v>
      </c>
      <c r="C25" t="inlineStr">
        <is>
          <t>CUST-0167</t>
        </is>
      </c>
      <c r="D25" t="inlineStr">
        <is>
          <t>Kolkata</t>
        </is>
      </c>
      <c r="E25" t="inlineStr">
        <is>
          <t>Sports</t>
        </is>
      </c>
      <c r="F25" t="inlineStr">
        <is>
          <t>Outdoor</t>
        </is>
      </c>
      <c r="G25" t="inlineStr">
        <is>
          <t>Website</t>
        </is>
      </c>
      <c r="H25" t="inlineStr">
        <is>
          <t>Debit Card</t>
        </is>
      </c>
      <c r="I25" t="inlineStr">
        <is>
          <t>Delivered</t>
        </is>
      </c>
      <c r="J25" t="n">
        <v>1</v>
      </c>
      <c r="K25" s="14" t="n">
        <v>6822.62</v>
      </c>
      <c r="L25" t="n">
        <v>0.092</v>
      </c>
      <c r="M25" s="14" t="n">
        <v>6196.64</v>
      </c>
      <c r="N25" s="14" t="n">
        <v>4154.9</v>
      </c>
      <c r="O25" s="14" t="n">
        <v>2041.74</v>
      </c>
      <c r="P25" t="n">
        <v>2</v>
      </c>
      <c r="Q25" t="n">
        <v>5</v>
      </c>
      <c r="R25" s="15" t="n">
        <v>0.3295</v>
      </c>
      <c r="S25" t="inlineStr">
        <is>
          <t>Nov</t>
        </is>
      </c>
      <c r="T25" t="n">
        <v>11</v>
      </c>
    </row>
    <row r="26">
      <c r="A26" t="inlineStr">
        <is>
          <t>ORD-00022</t>
        </is>
      </c>
      <c r="B26" s="13" t="n">
        <v>45887</v>
      </c>
      <c r="C26" t="inlineStr">
        <is>
          <t>CUST-0259</t>
        </is>
      </c>
      <c r="D26" t="inlineStr">
        <is>
          <t>Ahmedabad</t>
        </is>
      </c>
      <c r="E26" t="inlineStr">
        <is>
          <t>Home &amp; Kitchen</t>
        </is>
      </c>
      <c r="F26" t="inlineStr">
        <is>
          <t>Kitchen</t>
        </is>
      </c>
      <c r="G26" t="inlineStr">
        <is>
          <t>Mobile App</t>
        </is>
      </c>
      <c r="H26" t="inlineStr">
        <is>
          <t>Debit Card</t>
        </is>
      </c>
      <c r="I26" t="inlineStr">
        <is>
          <t>Delivered</t>
        </is>
      </c>
      <c r="J26" t="n">
        <v>1</v>
      </c>
      <c r="K26" s="14" t="n">
        <v>2045</v>
      </c>
      <c r="L26" t="n">
        <v>0.034</v>
      </c>
      <c r="M26" s="14" t="n">
        <v>1974.61</v>
      </c>
      <c r="N26" s="14" t="n">
        <v>1439.27</v>
      </c>
      <c r="O26" s="14" t="n">
        <v>535.34</v>
      </c>
      <c r="P26" t="n">
        <v>7</v>
      </c>
      <c r="Q26" t="n">
        <v>3</v>
      </c>
      <c r="R26" s="15" t="n">
        <v>0.2711</v>
      </c>
      <c r="S26" t="inlineStr">
        <is>
          <t>Aug</t>
        </is>
      </c>
      <c r="T26" t="n">
        <v>8</v>
      </c>
    </row>
    <row r="27">
      <c r="A27" t="inlineStr">
        <is>
          <t>ORD-00023</t>
        </is>
      </c>
      <c r="B27" s="13" t="n">
        <v>45773</v>
      </c>
      <c r="C27" t="inlineStr">
        <is>
          <t>CUST-0013</t>
        </is>
      </c>
      <c r="D27" t="inlineStr">
        <is>
          <t>Kolkata</t>
        </is>
      </c>
      <c r="E27" t="inlineStr">
        <is>
          <t>Electronics</t>
        </is>
      </c>
      <c r="F27" t="inlineStr">
        <is>
          <t>Laptops</t>
        </is>
      </c>
      <c r="G27" t="inlineStr">
        <is>
          <t>Website</t>
        </is>
      </c>
      <c r="H27" t="inlineStr">
        <is>
          <t>UPI</t>
        </is>
      </c>
      <c r="I27" t="inlineStr">
        <is>
          <t>Delivered</t>
        </is>
      </c>
      <c r="J27" t="n">
        <v>1</v>
      </c>
      <c r="K27" s="14" t="n">
        <v>28043.07</v>
      </c>
      <c r="L27" t="n">
        <v>0.099</v>
      </c>
      <c r="M27" s="14" t="n">
        <v>25276.53</v>
      </c>
      <c r="N27" s="14" t="n">
        <v>17813.31</v>
      </c>
      <c r="O27" s="14" t="n">
        <v>7463.22</v>
      </c>
      <c r="P27" t="n">
        <v>4</v>
      </c>
      <c r="Q27" t="n">
        <v>4</v>
      </c>
      <c r="R27" s="15" t="n">
        <v>0.2953</v>
      </c>
      <c r="S27" t="inlineStr">
        <is>
          <t>Apr</t>
        </is>
      </c>
      <c r="T27" t="n">
        <v>4</v>
      </c>
    </row>
    <row r="28">
      <c r="A28" t="inlineStr">
        <is>
          <t>ORD-00024</t>
        </is>
      </c>
      <c r="B28" s="13" t="n">
        <v>45855</v>
      </c>
      <c r="C28" t="inlineStr">
        <is>
          <t>CUST-0168</t>
        </is>
      </c>
      <c r="D28" t="inlineStr">
        <is>
          <t>Hyderabad</t>
        </is>
      </c>
      <c r="E28" t="inlineStr">
        <is>
          <t>Fashion</t>
        </is>
      </c>
      <c r="F28" t="inlineStr">
        <is>
          <t>Footwear</t>
        </is>
      </c>
      <c r="G28" t="inlineStr">
        <is>
          <t>Marketplace</t>
        </is>
      </c>
      <c r="H28" t="inlineStr">
        <is>
          <t>Debit Card</t>
        </is>
      </c>
      <c r="I28" t="inlineStr">
        <is>
          <t>Delivered</t>
        </is>
      </c>
      <c r="J28" t="n">
        <v>1</v>
      </c>
      <c r="K28" s="14" t="n">
        <v>2300.2</v>
      </c>
      <c r="L28" t="n">
        <v>0.226</v>
      </c>
      <c r="M28" s="14" t="n">
        <v>1779.21</v>
      </c>
      <c r="N28" s="14" t="n">
        <v>1090.68</v>
      </c>
      <c r="O28" s="14" t="n">
        <v>688.53</v>
      </c>
      <c r="P28" t="n">
        <v>4</v>
      </c>
      <c r="Q28" t="n">
        <v>4</v>
      </c>
      <c r="R28" s="15" t="n">
        <v>0.387</v>
      </c>
      <c r="S28" t="inlineStr">
        <is>
          <t>Jul</t>
        </is>
      </c>
      <c r="T28" t="n">
        <v>7</v>
      </c>
    </row>
    <row r="29">
      <c r="A29" t="inlineStr">
        <is>
          <t>ORD-00025</t>
        </is>
      </c>
      <c r="B29" s="13" t="n">
        <v>45978</v>
      </c>
      <c r="C29" t="inlineStr">
        <is>
          <t>CUST-0324</t>
        </is>
      </c>
      <c r="D29" t="inlineStr">
        <is>
          <t>Chennai</t>
        </is>
      </c>
      <c r="E29" t="inlineStr">
        <is>
          <t>Beauty</t>
        </is>
      </c>
      <c r="F29" t="inlineStr">
        <is>
          <t>Personal Care</t>
        </is>
      </c>
      <c r="G29" t="inlineStr">
        <is>
          <t>Mobile App</t>
        </is>
      </c>
      <c r="H29" t="inlineStr">
        <is>
          <t>Debit Card</t>
        </is>
      </c>
      <c r="I29" t="inlineStr">
        <is>
          <t>Delivered</t>
        </is>
      </c>
      <c r="J29" t="n">
        <v>3</v>
      </c>
      <c r="K29" s="14" t="n">
        <v>4118.54</v>
      </c>
      <c r="L29" t="n">
        <v>0.067</v>
      </c>
      <c r="M29" s="14" t="n">
        <v>11533.73</v>
      </c>
      <c r="N29" s="14" t="n">
        <v>8918.91</v>
      </c>
      <c r="O29" s="14" t="n">
        <v>2614.82</v>
      </c>
      <c r="P29" t="n">
        <v>7</v>
      </c>
      <c r="Q29" t="n">
        <v>4</v>
      </c>
      <c r="R29" s="15" t="n">
        <v>0.2267</v>
      </c>
      <c r="S29" t="inlineStr">
        <is>
          <t>Nov</t>
        </is>
      </c>
      <c r="T29" t="n">
        <v>11</v>
      </c>
    </row>
    <row r="30">
      <c r="A30" t="inlineStr">
        <is>
          <t>ORD-00026</t>
        </is>
      </c>
      <c r="B30" s="13" t="n">
        <v>45972</v>
      </c>
      <c r="C30" t="inlineStr">
        <is>
          <t>CUST-0196</t>
        </is>
      </c>
      <c r="D30" t="inlineStr">
        <is>
          <t>Pune</t>
        </is>
      </c>
      <c r="E30" t="inlineStr">
        <is>
          <t>Beauty</t>
        </is>
      </c>
      <c r="F30" t="inlineStr">
        <is>
          <t>Personal Care</t>
        </is>
      </c>
      <c r="G30" t="inlineStr">
        <is>
          <t>Marketplace</t>
        </is>
      </c>
      <c r="H30" t="inlineStr">
        <is>
          <t>UPI</t>
        </is>
      </c>
      <c r="I30" t="inlineStr">
        <is>
          <t>Delivered</t>
        </is>
      </c>
      <c r="J30" t="n">
        <v>3</v>
      </c>
      <c r="K30" s="14" t="n">
        <v>1800.29</v>
      </c>
      <c r="L30" t="n">
        <v>0.244</v>
      </c>
      <c r="M30" s="14" t="n">
        <v>4081.59</v>
      </c>
      <c r="N30" s="14" t="n">
        <v>2903.83</v>
      </c>
      <c r="O30" s="14" t="n">
        <v>1177.76</v>
      </c>
      <c r="P30" t="n">
        <v>3</v>
      </c>
      <c r="Q30" t="n">
        <v>3</v>
      </c>
      <c r="R30" s="15" t="n">
        <v>0.2886</v>
      </c>
      <c r="S30" t="inlineStr">
        <is>
          <t>Nov</t>
        </is>
      </c>
      <c r="T30" t="n">
        <v>11</v>
      </c>
    </row>
    <row r="31">
      <c r="A31" t="inlineStr">
        <is>
          <t>ORD-00027</t>
        </is>
      </c>
      <c r="B31" s="13" t="n">
        <v>45941</v>
      </c>
      <c r="C31" t="inlineStr">
        <is>
          <t>CUST-0090</t>
        </is>
      </c>
      <c r="D31" t="inlineStr">
        <is>
          <t>Ahmedabad</t>
        </is>
      </c>
      <c r="E31" t="inlineStr">
        <is>
          <t>Electronics</t>
        </is>
      </c>
      <c r="F31" t="inlineStr">
        <is>
          <t>Laptops</t>
        </is>
      </c>
      <c r="G31" t="inlineStr">
        <is>
          <t>Mobile App</t>
        </is>
      </c>
      <c r="H31" t="inlineStr">
        <is>
          <t>Credit Card</t>
        </is>
      </c>
      <c r="I31" t="inlineStr">
        <is>
          <t>Returned</t>
        </is>
      </c>
      <c r="J31" t="n">
        <v>4</v>
      </c>
      <c r="K31" s="14" t="n">
        <v>17685.31</v>
      </c>
      <c r="L31" t="n">
        <v>0.236</v>
      </c>
      <c r="M31" s="14" t="n">
        <v>54079.93</v>
      </c>
      <c r="N31" s="14" t="n">
        <v>39161.16</v>
      </c>
      <c r="O31" s="14" t="n">
        <v>14918.77</v>
      </c>
      <c r="P31" t="n">
        <v/>
      </c>
      <c r="Q31" t="n">
        <v/>
      </c>
      <c r="R31" s="15" t="n">
        <v>0.2759</v>
      </c>
      <c r="S31" t="inlineStr">
        <is>
          <t>Oct</t>
        </is>
      </c>
      <c r="T31" t="n">
        <v>10</v>
      </c>
    </row>
    <row r="32">
      <c r="A32" t="inlineStr">
        <is>
          <t>ORD-00028</t>
        </is>
      </c>
      <c r="B32" s="13" t="n">
        <v>45743</v>
      </c>
      <c r="C32" t="inlineStr">
        <is>
          <t>CUST-0361</t>
        </is>
      </c>
      <c r="D32" t="inlineStr">
        <is>
          <t>Delhi</t>
        </is>
      </c>
      <c r="E32" t="inlineStr">
        <is>
          <t>Fashion</t>
        </is>
      </c>
      <c r="F32" t="inlineStr">
        <is>
          <t>Footwear</t>
        </is>
      </c>
      <c r="G32" t="inlineStr">
        <is>
          <t>Website</t>
        </is>
      </c>
      <c r="H32" t="inlineStr">
        <is>
          <t>Debit Card</t>
        </is>
      </c>
      <c r="I32" t="inlineStr">
        <is>
          <t>Delivered</t>
        </is>
      </c>
      <c r="J32" t="n">
        <v>4</v>
      </c>
      <c r="K32" s="14" t="n">
        <v>4842.38</v>
      </c>
      <c r="L32" t="n">
        <v>0.045</v>
      </c>
      <c r="M32" s="14" t="n">
        <v>18503.03</v>
      </c>
      <c r="N32" s="14" t="n">
        <v>13645.33</v>
      </c>
      <c r="O32" s="14" t="n">
        <v>4857.7</v>
      </c>
      <c r="P32" t="n">
        <v>6</v>
      </c>
      <c r="Q32" t="n">
        <v>5</v>
      </c>
      <c r="R32" s="15" t="n">
        <v>0.2625</v>
      </c>
      <c r="S32" t="inlineStr">
        <is>
          <t>Mar</t>
        </is>
      </c>
      <c r="T32" t="n">
        <v>3</v>
      </c>
    </row>
    <row r="33">
      <c r="A33" t="inlineStr">
        <is>
          <t>ORD-00029</t>
        </is>
      </c>
      <c r="B33" s="13" t="n">
        <v>45788</v>
      </c>
      <c r="C33" t="inlineStr">
        <is>
          <t>CUST-0079</t>
        </is>
      </c>
      <c r="D33" t="inlineStr">
        <is>
          <t>Chennai</t>
        </is>
      </c>
      <c r="E33" t="inlineStr">
        <is>
          <t>Sports</t>
        </is>
      </c>
      <c r="F33" t="inlineStr">
        <is>
          <t>Sportswear</t>
        </is>
      </c>
      <c r="G33" t="inlineStr">
        <is>
          <t>Website</t>
        </is>
      </c>
      <c r="H33" t="inlineStr">
        <is>
          <t>Credit Card</t>
        </is>
      </c>
      <c r="I33" t="inlineStr">
        <is>
          <t>Delivered</t>
        </is>
      </c>
      <c r="J33" t="n">
        <v>1</v>
      </c>
      <c r="K33" s="14" t="n">
        <v>4259.54</v>
      </c>
      <c r="L33" t="n">
        <v>0.157</v>
      </c>
      <c r="M33" s="14" t="n">
        <v>3591.22</v>
      </c>
      <c r="N33" s="14" t="n">
        <v>2332.55</v>
      </c>
      <c r="O33" s="14" t="n">
        <v>1258.67</v>
      </c>
      <c r="P33" t="n">
        <v>7</v>
      </c>
      <c r="Q33" t="n">
        <v>4</v>
      </c>
      <c r="R33" s="15" t="n">
        <v>0.3505</v>
      </c>
      <c r="S33" t="inlineStr">
        <is>
          <t>May</t>
        </is>
      </c>
      <c r="T33" t="n">
        <v>5</v>
      </c>
    </row>
    <row r="34">
      <c r="A34" t="inlineStr">
        <is>
          <t>ORD-00030</t>
        </is>
      </c>
      <c r="B34" s="13" t="n">
        <v>45863</v>
      </c>
      <c r="C34" t="inlineStr">
        <is>
          <t>CUST-0224</t>
        </is>
      </c>
      <c r="D34" t="inlineStr">
        <is>
          <t>Kolkata</t>
        </is>
      </c>
      <c r="E34" t="inlineStr">
        <is>
          <t>Fashion</t>
        </is>
      </c>
      <c r="F34" t="inlineStr">
        <is>
          <t>Footwear</t>
        </is>
      </c>
      <c r="G34" t="inlineStr">
        <is>
          <t>Website</t>
        </is>
      </c>
      <c r="H34" t="inlineStr">
        <is>
          <t>UPI</t>
        </is>
      </c>
      <c r="I34" t="inlineStr">
        <is>
          <t>Delivered</t>
        </is>
      </c>
      <c r="J34" t="n">
        <v>1</v>
      </c>
      <c r="K34" s="14" t="n">
        <v>6068.77</v>
      </c>
      <c r="L34" t="n">
        <v>0.125</v>
      </c>
      <c r="M34" s="14" t="n">
        <v>5311</v>
      </c>
      <c r="N34" s="14" t="n">
        <v>3077.59</v>
      </c>
      <c r="O34" s="14" t="n">
        <v>2233.41</v>
      </c>
      <c r="P34" t="n">
        <v>4</v>
      </c>
      <c r="Q34" t="n">
        <v>3</v>
      </c>
      <c r="R34" s="15" t="n">
        <v>0.4205</v>
      </c>
      <c r="S34" t="inlineStr">
        <is>
          <t>Jul</t>
        </is>
      </c>
      <c r="T34" t="n">
        <v>7</v>
      </c>
    </row>
    <row r="35">
      <c r="A35" t="inlineStr">
        <is>
          <t>ORD-00031</t>
        </is>
      </c>
      <c r="B35" s="13" t="n">
        <v>45837</v>
      </c>
      <c r="C35" t="inlineStr">
        <is>
          <t>CUST-0323</t>
        </is>
      </c>
      <c r="D35" t="inlineStr">
        <is>
          <t>Hyderabad</t>
        </is>
      </c>
      <c r="E35" t="inlineStr">
        <is>
          <t>Sports</t>
        </is>
      </c>
      <c r="F35" t="inlineStr">
        <is>
          <t>Sportswear</t>
        </is>
      </c>
      <c r="G35" t="inlineStr">
        <is>
          <t>Website</t>
        </is>
      </c>
      <c r="H35" t="inlineStr">
        <is>
          <t>UPI</t>
        </is>
      </c>
      <c r="I35" t="inlineStr">
        <is>
          <t>Delivered</t>
        </is>
      </c>
      <c r="J35" t="n">
        <v>1</v>
      </c>
      <c r="K35" s="14" t="n">
        <v>8155.69</v>
      </c>
      <c r="L35" t="n">
        <v>0.181</v>
      </c>
      <c r="M35" s="14" t="n">
        <v>6677.28</v>
      </c>
      <c r="N35" s="14" t="n">
        <v>4993.35</v>
      </c>
      <c r="O35" s="14" t="n">
        <v>1683.93</v>
      </c>
      <c r="P35" t="n">
        <v>8</v>
      </c>
      <c r="Q35" t="n">
        <v>4</v>
      </c>
      <c r="R35" s="15" t="n">
        <v>0.2522</v>
      </c>
      <c r="S35" t="inlineStr">
        <is>
          <t>Jun</t>
        </is>
      </c>
      <c r="T35" t="n">
        <v>6</v>
      </c>
    </row>
    <row r="36">
      <c r="A36" t="inlineStr">
        <is>
          <t>ORD-00032</t>
        </is>
      </c>
      <c r="B36" s="13" t="n">
        <v>45661</v>
      </c>
      <c r="C36" t="inlineStr">
        <is>
          <t>CUST-0279</t>
        </is>
      </c>
      <c r="D36" t="inlineStr">
        <is>
          <t>Hyderabad</t>
        </is>
      </c>
      <c r="E36" t="inlineStr">
        <is>
          <t>Electronics</t>
        </is>
      </c>
      <c r="F36" t="inlineStr">
        <is>
          <t>Laptops</t>
        </is>
      </c>
      <c r="G36" t="inlineStr">
        <is>
          <t>Website</t>
        </is>
      </c>
      <c r="H36" t="inlineStr">
        <is>
          <t>Credit Card</t>
        </is>
      </c>
      <c r="I36" t="inlineStr">
        <is>
          <t>Delivered</t>
        </is>
      </c>
      <c r="J36" t="n">
        <v>1</v>
      </c>
      <c r="K36" s="14" t="n">
        <v>44388.11</v>
      </c>
      <c r="L36" t="n">
        <v>0.105</v>
      </c>
      <c r="M36" s="14" t="n">
        <v>39730.93</v>
      </c>
      <c r="N36" s="14" t="n">
        <v>24321.71</v>
      </c>
      <c r="O36" s="14" t="n">
        <v>15409.22</v>
      </c>
      <c r="P36" t="n">
        <v>7</v>
      </c>
      <c r="Q36" t="n">
        <v>5</v>
      </c>
      <c r="R36" s="15" t="n">
        <v>0.3878</v>
      </c>
      <c r="S36" t="inlineStr">
        <is>
          <t>Jan</t>
        </is>
      </c>
      <c r="T36" t="n">
        <v>1</v>
      </c>
    </row>
    <row r="37">
      <c r="A37" t="inlineStr">
        <is>
          <t>ORD-00033</t>
        </is>
      </c>
      <c r="B37" s="13" t="n">
        <v>45683</v>
      </c>
      <c r="C37" t="inlineStr">
        <is>
          <t>CUST-0159</t>
        </is>
      </c>
      <c r="D37" t="inlineStr">
        <is>
          <t>Ahmedabad</t>
        </is>
      </c>
      <c r="E37" t="inlineStr">
        <is>
          <t>Electronics</t>
        </is>
      </c>
      <c r="F37" t="inlineStr">
        <is>
          <t>Laptops</t>
        </is>
      </c>
      <c r="G37" t="inlineStr">
        <is>
          <t>Marketplace</t>
        </is>
      </c>
      <c r="H37" t="inlineStr">
        <is>
          <t>UPI</t>
        </is>
      </c>
      <c r="I37" t="inlineStr">
        <is>
          <t>Cancelled</t>
        </is>
      </c>
      <c r="J37" t="n">
        <v>1</v>
      </c>
      <c r="K37" s="14" t="n">
        <v>6492.27</v>
      </c>
      <c r="L37" t="n">
        <v>0.082</v>
      </c>
      <c r="M37" s="14" t="n">
        <v>5959.68</v>
      </c>
      <c r="N37" s="14" t="n">
        <v>4362.97</v>
      </c>
      <c r="O37" s="14" t="n">
        <v>1596.71</v>
      </c>
      <c r="P37" t="n">
        <v/>
      </c>
      <c r="Q37" t="n">
        <v/>
      </c>
      <c r="R37" s="15" t="n">
        <v>0.2679</v>
      </c>
      <c r="S37" t="inlineStr">
        <is>
          <t>Jan</t>
        </is>
      </c>
      <c r="T37" t="n">
        <v>1</v>
      </c>
    </row>
    <row r="38">
      <c r="A38" t="inlineStr">
        <is>
          <t>ORD-00034</t>
        </is>
      </c>
      <c r="B38" s="13" t="n">
        <v>45956</v>
      </c>
      <c r="C38" t="inlineStr">
        <is>
          <t>CUST-0038</t>
        </is>
      </c>
      <c r="D38" t="inlineStr">
        <is>
          <t>Mumbai</t>
        </is>
      </c>
      <c r="E38" t="inlineStr">
        <is>
          <t>Electronics</t>
        </is>
      </c>
      <c r="F38" t="inlineStr">
        <is>
          <t>Accessories</t>
        </is>
      </c>
      <c r="G38" t="inlineStr">
        <is>
          <t>Marketplace</t>
        </is>
      </c>
      <c r="H38" t="inlineStr">
        <is>
          <t>Debit Card</t>
        </is>
      </c>
      <c r="I38" t="inlineStr">
        <is>
          <t>Delivered</t>
        </is>
      </c>
      <c r="J38" t="n">
        <v>2</v>
      </c>
      <c r="K38" s="14" t="n">
        <v>28647.73</v>
      </c>
      <c r="L38" t="n">
        <v>0.248</v>
      </c>
      <c r="M38" s="14" t="n">
        <v>43059.98</v>
      </c>
      <c r="N38" s="14" t="n">
        <v>23949.46</v>
      </c>
      <c r="O38" s="14" t="n">
        <v>19110.52</v>
      </c>
      <c r="P38" t="n">
        <v>8</v>
      </c>
      <c r="Q38" t="n">
        <v>4</v>
      </c>
      <c r="R38" s="15" t="n">
        <v>0.4438</v>
      </c>
      <c r="S38" t="inlineStr">
        <is>
          <t>Oct</t>
        </is>
      </c>
      <c r="T38" t="n">
        <v>10</v>
      </c>
    </row>
    <row r="39">
      <c r="A39" t="inlineStr">
        <is>
          <t>ORD-00035</t>
        </is>
      </c>
      <c r="B39" s="13" t="n">
        <v>46005</v>
      </c>
      <c r="C39" t="inlineStr">
        <is>
          <t>CUST-0347</t>
        </is>
      </c>
      <c r="D39" t="inlineStr">
        <is>
          <t>Hyderabad</t>
        </is>
      </c>
      <c r="E39" t="inlineStr">
        <is>
          <t>Fashion</t>
        </is>
      </c>
      <c r="F39" t="inlineStr">
        <is>
          <t>Women</t>
        </is>
      </c>
      <c r="G39" t="inlineStr">
        <is>
          <t>Website</t>
        </is>
      </c>
      <c r="H39" t="inlineStr">
        <is>
          <t>UPI</t>
        </is>
      </c>
      <c r="I39" t="inlineStr">
        <is>
          <t>Cancelled</t>
        </is>
      </c>
      <c r="J39" t="n">
        <v>1</v>
      </c>
      <c r="K39" s="14" t="n">
        <v>878.84</v>
      </c>
      <c r="L39" t="n">
        <v>0.091</v>
      </c>
      <c r="M39" s="14" t="n">
        <v>799.22</v>
      </c>
      <c r="N39" s="14" t="n">
        <v>450.85</v>
      </c>
      <c r="O39" s="14" t="n">
        <v>348.37</v>
      </c>
      <c r="P39" t="n">
        <v/>
      </c>
      <c r="Q39" t="n">
        <v/>
      </c>
      <c r="R39" s="15" t="n">
        <v>0.4359</v>
      </c>
      <c r="S39" t="inlineStr">
        <is>
          <t>Dec</t>
        </is>
      </c>
      <c r="T39" t="n">
        <v>12</v>
      </c>
    </row>
    <row r="40">
      <c r="A40" t="inlineStr">
        <is>
          <t>ORD-00036</t>
        </is>
      </c>
      <c r="B40" s="13" t="n">
        <v>45692</v>
      </c>
      <c r="C40" t="inlineStr">
        <is>
          <t>CUST-0096</t>
        </is>
      </c>
      <c r="D40" t="inlineStr">
        <is>
          <t>Pune</t>
        </is>
      </c>
      <c r="E40" t="inlineStr">
        <is>
          <t>Fashion</t>
        </is>
      </c>
      <c r="F40" t="inlineStr">
        <is>
          <t>Footwear</t>
        </is>
      </c>
      <c r="G40" t="inlineStr">
        <is>
          <t>Marketplace</t>
        </is>
      </c>
      <c r="H40" t="inlineStr">
        <is>
          <t>Credit Card</t>
        </is>
      </c>
      <c r="I40" t="inlineStr">
        <is>
          <t>Delivered</t>
        </is>
      </c>
      <c r="J40" t="n">
        <v>1</v>
      </c>
      <c r="K40" s="14" t="n">
        <v>6428.38</v>
      </c>
      <c r="L40" t="n">
        <v>0.222</v>
      </c>
      <c r="M40" s="14" t="n">
        <v>5004.41</v>
      </c>
      <c r="N40" s="14" t="n">
        <v>2801</v>
      </c>
      <c r="O40" s="14" t="n">
        <v>2203.41</v>
      </c>
      <c r="P40" t="n">
        <v>8</v>
      </c>
      <c r="Q40" t="n">
        <v>4</v>
      </c>
      <c r="R40" s="15" t="n">
        <v>0.4403</v>
      </c>
      <c r="S40" t="inlineStr">
        <is>
          <t>Feb</t>
        </is>
      </c>
      <c r="T40" t="n">
        <v>2</v>
      </c>
    </row>
    <row r="41">
      <c r="A41" t="inlineStr">
        <is>
          <t>ORD-00037</t>
        </is>
      </c>
      <c r="B41" s="13" t="n">
        <v>46006</v>
      </c>
      <c r="C41" t="inlineStr">
        <is>
          <t>CUST-0335</t>
        </is>
      </c>
      <c r="D41" t="inlineStr">
        <is>
          <t>Chennai</t>
        </is>
      </c>
      <c r="E41" t="inlineStr">
        <is>
          <t>Fashion</t>
        </is>
      </c>
      <c r="F41" t="inlineStr">
        <is>
          <t>Men</t>
        </is>
      </c>
      <c r="G41" t="inlineStr">
        <is>
          <t>Website</t>
        </is>
      </c>
      <c r="H41" t="inlineStr">
        <is>
          <t>Net Banking</t>
        </is>
      </c>
      <c r="I41" t="inlineStr">
        <is>
          <t>Delivered</t>
        </is>
      </c>
      <c r="J41" t="n">
        <v>2</v>
      </c>
      <c r="K41" s="14" t="n">
        <v>5456.63</v>
      </c>
      <c r="L41" t="n">
        <v>0.19</v>
      </c>
      <c r="M41" s="14" t="n">
        <v>8835.379999999999</v>
      </c>
      <c r="N41" s="14" t="n">
        <v>6698.7</v>
      </c>
      <c r="O41" s="14" t="n">
        <v>2136.68</v>
      </c>
      <c r="P41" t="n">
        <v>7</v>
      </c>
      <c r="Q41" t="n">
        <v>3</v>
      </c>
      <c r="R41" s="15" t="n">
        <v>0.2418</v>
      </c>
      <c r="S41" t="inlineStr">
        <is>
          <t>Dec</t>
        </is>
      </c>
      <c r="T41" t="n">
        <v>12</v>
      </c>
    </row>
    <row r="42">
      <c r="A42" t="inlineStr">
        <is>
          <t>ORD-00038</t>
        </is>
      </c>
      <c r="B42" s="13" t="n">
        <v>45824</v>
      </c>
      <c r="C42" t="inlineStr">
        <is>
          <t>CUST-0113</t>
        </is>
      </c>
      <c r="D42" t="inlineStr">
        <is>
          <t>Mumbai</t>
        </is>
      </c>
      <c r="E42" t="inlineStr">
        <is>
          <t>Electronics</t>
        </is>
      </c>
      <c r="F42" t="inlineStr">
        <is>
          <t>Mobiles</t>
        </is>
      </c>
      <c r="G42" t="inlineStr">
        <is>
          <t>Mobile App</t>
        </is>
      </c>
      <c r="H42" t="inlineStr">
        <is>
          <t>Debit Card</t>
        </is>
      </c>
      <c r="I42" t="inlineStr">
        <is>
          <t>Delivered</t>
        </is>
      </c>
      <c r="J42" t="n">
        <v>1</v>
      </c>
      <c r="K42" s="14" t="n">
        <v>2989.97</v>
      </c>
      <c r="L42" t="n">
        <v>0.13</v>
      </c>
      <c r="M42" s="14" t="n">
        <v>2601.27</v>
      </c>
      <c r="N42" s="14" t="n">
        <v>1779.4</v>
      </c>
      <c r="O42" s="14" t="n">
        <v>821.87</v>
      </c>
      <c r="P42" t="n">
        <v>8</v>
      </c>
      <c r="Q42" t="n">
        <v>4</v>
      </c>
      <c r="R42" s="15" t="n">
        <v>0.3159</v>
      </c>
      <c r="S42" t="inlineStr">
        <is>
          <t>Jun</t>
        </is>
      </c>
      <c r="T42" t="n">
        <v>6</v>
      </c>
    </row>
    <row r="43">
      <c r="A43" t="inlineStr">
        <is>
          <t>ORD-00039</t>
        </is>
      </c>
      <c r="B43" s="13" t="n">
        <v>45884</v>
      </c>
      <c r="C43" t="inlineStr">
        <is>
          <t>CUST-0010</t>
        </is>
      </c>
      <c r="D43" t="inlineStr">
        <is>
          <t>Bengaluru</t>
        </is>
      </c>
      <c r="E43" t="inlineStr">
        <is>
          <t>Sports</t>
        </is>
      </c>
      <c r="F43" t="inlineStr">
        <is>
          <t>Sportswear</t>
        </is>
      </c>
      <c r="G43" t="inlineStr">
        <is>
          <t>Website</t>
        </is>
      </c>
      <c r="H43" t="inlineStr">
        <is>
          <t>Debit Card</t>
        </is>
      </c>
      <c r="I43" t="inlineStr">
        <is>
          <t>Returned</t>
        </is>
      </c>
      <c r="J43" t="n">
        <v>1</v>
      </c>
      <c r="K43" s="14" t="n">
        <v>6853.31</v>
      </c>
      <c r="L43" t="n">
        <v>0.231</v>
      </c>
      <c r="M43" s="14" t="n">
        <v>5268.92</v>
      </c>
      <c r="N43" s="14" t="n">
        <v>3074.29</v>
      </c>
      <c r="O43" s="14" t="n">
        <v>2194.63</v>
      </c>
      <c r="P43" t="n">
        <v/>
      </c>
      <c r="Q43" t="n">
        <v/>
      </c>
      <c r="R43" s="15" t="n">
        <v>0.4165</v>
      </c>
      <c r="S43" t="inlineStr">
        <is>
          <t>Aug</t>
        </is>
      </c>
      <c r="T43" t="n">
        <v>8</v>
      </c>
    </row>
    <row r="44">
      <c r="A44" t="inlineStr">
        <is>
          <t>ORD-00040</t>
        </is>
      </c>
      <c r="B44" s="13" t="n">
        <v>45895</v>
      </c>
      <c r="C44" t="inlineStr">
        <is>
          <t>CUST-0357</t>
        </is>
      </c>
      <c r="D44" t="inlineStr">
        <is>
          <t>Chennai</t>
        </is>
      </c>
      <c r="E44" t="inlineStr">
        <is>
          <t>Beauty</t>
        </is>
      </c>
      <c r="F44" t="inlineStr">
        <is>
          <t>Skincare</t>
        </is>
      </c>
      <c r="G44" t="inlineStr">
        <is>
          <t>Marketplace</t>
        </is>
      </c>
      <c r="H44" t="inlineStr">
        <is>
          <t>UPI</t>
        </is>
      </c>
      <c r="I44" t="inlineStr">
        <is>
          <t>Delivered</t>
        </is>
      </c>
      <c r="J44" t="n">
        <v>2</v>
      </c>
      <c r="K44" s="14" t="n">
        <v>2828.72</v>
      </c>
      <c r="L44" t="n">
        <v>0.082</v>
      </c>
      <c r="M44" s="14" t="n">
        <v>5191.06</v>
      </c>
      <c r="N44" s="14" t="n">
        <v>3619.69</v>
      </c>
      <c r="O44" s="14" t="n">
        <v>1571.37</v>
      </c>
      <c r="P44" t="n">
        <v>3</v>
      </c>
      <c r="Q44" t="n">
        <v>4</v>
      </c>
      <c r="R44" s="15" t="n">
        <v>0.3027</v>
      </c>
      <c r="S44" t="inlineStr">
        <is>
          <t>Aug</t>
        </is>
      </c>
      <c r="T44" t="n">
        <v>8</v>
      </c>
    </row>
    <row r="45">
      <c r="A45" t="inlineStr">
        <is>
          <t>ORD-00041</t>
        </is>
      </c>
      <c r="B45" s="13" t="n">
        <v>45932</v>
      </c>
      <c r="C45" t="inlineStr">
        <is>
          <t>CUST-0257</t>
        </is>
      </c>
      <c r="D45" t="inlineStr">
        <is>
          <t>Chennai</t>
        </is>
      </c>
      <c r="E45" t="inlineStr">
        <is>
          <t>Sports</t>
        </is>
      </c>
      <c r="F45" t="inlineStr">
        <is>
          <t>Fitness</t>
        </is>
      </c>
      <c r="G45" t="inlineStr">
        <is>
          <t>Website</t>
        </is>
      </c>
      <c r="H45" t="inlineStr">
        <is>
          <t>Credit Card</t>
        </is>
      </c>
      <c r="I45" t="inlineStr">
        <is>
          <t>Delivered</t>
        </is>
      </c>
      <c r="J45" t="n">
        <v>2</v>
      </c>
      <c r="K45" s="14" t="n">
        <v>3644.19</v>
      </c>
      <c r="L45" t="n">
        <v>0.162</v>
      </c>
      <c r="M45" s="14" t="n">
        <v>6109.4</v>
      </c>
      <c r="N45" s="14" t="n">
        <v>4333.02</v>
      </c>
      <c r="O45" s="14" t="n">
        <v>1776.38</v>
      </c>
      <c r="P45" t="n">
        <v>6</v>
      </c>
      <c r="Q45" t="n">
        <v>3</v>
      </c>
      <c r="R45" s="15" t="n">
        <v>0.2908</v>
      </c>
      <c r="S45" t="inlineStr">
        <is>
          <t>Oct</t>
        </is>
      </c>
      <c r="T45" t="n">
        <v>10</v>
      </c>
    </row>
    <row r="46">
      <c r="A46" t="inlineStr">
        <is>
          <t>ORD-00042</t>
        </is>
      </c>
      <c r="B46" s="13" t="n">
        <v>45780</v>
      </c>
      <c r="C46" t="inlineStr">
        <is>
          <t>CUST-0208</t>
        </is>
      </c>
      <c r="D46" t="inlineStr">
        <is>
          <t>Pune</t>
        </is>
      </c>
      <c r="E46" t="inlineStr">
        <is>
          <t>Home &amp; Kitchen</t>
        </is>
      </c>
      <c r="F46" t="inlineStr">
        <is>
          <t>Furniture</t>
        </is>
      </c>
      <c r="G46" t="inlineStr">
        <is>
          <t>Mobile App</t>
        </is>
      </c>
      <c r="H46" t="inlineStr">
        <is>
          <t>COD</t>
        </is>
      </c>
      <c r="I46" t="inlineStr">
        <is>
          <t>Delivered</t>
        </is>
      </c>
      <c r="J46" t="n">
        <v>4</v>
      </c>
      <c r="K46" s="14" t="n">
        <v>6526.81</v>
      </c>
      <c r="L46" t="n">
        <v>0.218</v>
      </c>
      <c r="M46" s="14" t="n">
        <v>20408.52</v>
      </c>
      <c r="N46" s="14" t="n">
        <v>12600.97</v>
      </c>
      <c r="O46" s="14" t="n">
        <v>7807.55</v>
      </c>
      <c r="P46" t="n">
        <v>7</v>
      </c>
      <c r="Q46" t="n">
        <v>5</v>
      </c>
      <c r="R46" s="15" t="n">
        <v>0.3826</v>
      </c>
      <c r="S46" t="inlineStr">
        <is>
          <t>May</t>
        </is>
      </c>
      <c r="T46" t="n">
        <v>5</v>
      </c>
    </row>
    <row r="47">
      <c r="A47" t="inlineStr">
        <is>
          <t>ORD-00043</t>
        </is>
      </c>
      <c r="B47" s="13" t="n">
        <v>45671</v>
      </c>
      <c r="C47" t="inlineStr">
        <is>
          <t>CUST-0341</t>
        </is>
      </c>
      <c r="D47" t="inlineStr">
        <is>
          <t>Pune</t>
        </is>
      </c>
      <c r="E47" t="inlineStr">
        <is>
          <t>Beauty</t>
        </is>
      </c>
      <c r="F47" t="inlineStr">
        <is>
          <t>Personal Care</t>
        </is>
      </c>
      <c r="G47" t="inlineStr">
        <is>
          <t>Website</t>
        </is>
      </c>
      <c r="H47" t="inlineStr">
        <is>
          <t>Net Banking</t>
        </is>
      </c>
      <c r="I47" t="inlineStr">
        <is>
          <t>Cancelled</t>
        </is>
      </c>
      <c r="J47" t="n">
        <v>1</v>
      </c>
      <c r="K47" s="14" t="n">
        <v>2683.76</v>
      </c>
      <c r="L47" t="n">
        <v>0.097</v>
      </c>
      <c r="M47" s="14" t="n">
        <v>2422.67</v>
      </c>
      <c r="N47" s="14" t="n">
        <v>1335.24</v>
      </c>
      <c r="O47" s="14" t="n">
        <v>1087.43</v>
      </c>
      <c r="P47" t="n">
        <v/>
      </c>
      <c r="Q47" t="n">
        <v/>
      </c>
      <c r="R47" s="15" t="n">
        <v>0.4489</v>
      </c>
      <c r="S47" t="inlineStr">
        <is>
          <t>Jan</t>
        </is>
      </c>
      <c r="T47" t="n">
        <v>1</v>
      </c>
    </row>
    <row r="48">
      <c r="A48" t="inlineStr">
        <is>
          <t>ORD-00044</t>
        </is>
      </c>
      <c r="B48" s="13" t="n">
        <v>45720</v>
      </c>
      <c r="C48" t="inlineStr">
        <is>
          <t>CUST-0083</t>
        </is>
      </c>
      <c r="D48" t="inlineStr">
        <is>
          <t>Ahmedabad</t>
        </is>
      </c>
      <c r="E48" t="inlineStr">
        <is>
          <t>Electronics</t>
        </is>
      </c>
      <c r="F48" t="inlineStr">
        <is>
          <t>Laptops</t>
        </is>
      </c>
      <c r="G48" t="inlineStr">
        <is>
          <t>Mobile App</t>
        </is>
      </c>
      <c r="H48" t="inlineStr">
        <is>
          <t>Credit Card</t>
        </is>
      </c>
      <c r="I48" t="inlineStr">
        <is>
          <t>Delivered</t>
        </is>
      </c>
      <c r="J48" t="n">
        <v>2</v>
      </c>
      <c r="K48" s="14" t="n">
        <v>32808.27</v>
      </c>
      <c r="L48" t="n">
        <v>0.133</v>
      </c>
      <c r="M48" s="14" t="n">
        <v>56883.94</v>
      </c>
      <c r="N48" s="14" t="n">
        <v>41972.58</v>
      </c>
      <c r="O48" s="14" t="n">
        <v>14911.36</v>
      </c>
      <c r="P48" t="n">
        <v>5</v>
      </c>
      <c r="Q48" t="n">
        <v>4</v>
      </c>
      <c r="R48" s="15" t="n">
        <v>0.2621</v>
      </c>
      <c r="S48" t="inlineStr">
        <is>
          <t>Mar</t>
        </is>
      </c>
      <c r="T48" t="n">
        <v>3</v>
      </c>
    </row>
    <row r="49">
      <c r="A49" t="inlineStr">
        <is>
          <t>ORD-00045</t>
        </is>
      </c>
      <c r="B49" s="13" t="n">
        <v>45878</v>
      </c>
      <c r="C49" t="inlineStr">
        <is>
          <t>CUST-0194</t>
        </is>
      </c>
      <c r="D49" t="inlineStr">
        <is>
          <t>Ahmedabad</t>
        </is>
      </c>
      <c r="E49" t="inlineStr">
        <is>
          <t>Electronics</t>
        </is>
      </c>
      <c r="F49" t="inlineStr">
        <is>
          <t>Laptops</t>
        </is>
      </c>
      <c r="G49" t="inlineStr">
        <is>
          <t>Website</t>
        </is>
      </c>
      <c r="H49" t="inlineStr">
        <is>
          <t>Credit Card</t>
        </is>
      </c>
      <c r="I49" t="inlineStr">
        <is>
          <t>Delivered</t>
        </is>
      </c>
      <c r="J49" t="n">
        <v>2</v>
      </c>
      <c r="K49" s="14" t="n">
        <v>20949.52</v>
      </c>
      <c r="L49" t="n">
        <v>0.08</v>
      </c>
      <c r="M49" s="14" t="n">
        <v>38531.64</v>
      </c>
      <c r="N49" s="14" t="n">
        <v>21799.58</v>
      </c>
      <c r="O49" s="14" t="n">
        <v>16732.06</v>
      </c>
      <c r="P49" t="n">
        <v>6</v>
      </c>
      <c r="Q49" t="n">
        <v>5</v>
      </c>
      <c r="R49" s="15" t="n">
        <v>0.4342</v>
      </c>
      <c r="S49" t="inlineStr">
        <is>
          <t>Aug</t>
        </is>
      </c>
      <c r="T49" t="n">
        <v>8</v>
      </c>
    </row>
    <row r="50">
      <c r="A50" t="inlineStr">
        <is>
          <t>ORD-00046</t>
        </is>
      </c>
      <c r="B50" s="13" t="n">
        <v>45883</v>
      </c>
      <c r="C50" t="inlineStr">
        <is>
          <t>CUST-0155</t>
        </is>
      </c>
      <c r="D50" t="inlineStr">
        <is>
          <t>Mumbai</t>
        </is>
      </c>
      <c r="E50" t="inlineStr">
        <is>
          <t>Beauty</t>
        </is>
      </c>
      <c r="F50" t="inlineStr">
        <is>
          <t>Personal Care</t>
        </is>
      </c>
      <c r="G50" t="inlineStr">
        <is>
          <t>Website</t>
        </is>
      </c>
      <c r="H50" t="inlineStr">
        <is>
          <t>UPI</t>
        </is>
      </c>
      <c r="I50" t="inlineStr">
        <is>
          <t>Delivered</t>
        </is>
      </c>
      <c r="J50" t="n">
        <v>1</v>
      </c>
      <c r="K50" s="14" t="n">
        <v>3900.23</v>
      </c>
      <c r="L50" t="n">
        <v>0.097</v>
      </c>
      <c r="M50" s="14" t="n">
        <v>3523.24</v>
      </c>
      <c r="N50" s="14" t="n">
        <v>2441.59</v>
      </c>
      <c r="O50" s="14" t="n">
        <v>1081.65</v>
      </c>
      <c r="P50" t="n">
        <v>5</v>
      </c>
      <c r="Q50" t="n">
        <v>5</v>
      </c>
      <c r="R50" s="15" t="n">
        <v>0.307</v>
      </c>
      <c r="S50" t="inlineStr">
        <is>
          <t>Aug</t>
        </is>
      </c>
      <c r="T50" t="n">
        <v>8</v>
      </c>
    </row>
    <row r="51">
      <c r="A51" t="inlineStr">
        <is>
          <t>ORD-00047</t>
        </is>
      </c>
      <c r="B51" s="13" t="n">
        <v>45892</v>
      </c>
      <c r="C51" t="inlineStr">
        <is>
          <t>CUST-0101</t>
        </is>
      </c>
      <c r="D51" t="inlineStr">
        <is>
          <t>Hyderabad</t>
        </is>
      </c>
      <c r="E51" t="inlineStr">
        <is>
          <t>Fashion</t>
        </is>
      </c>
      <c r="F51" t="inlineStr">
        <is>
          <t>Footwear</t>
        </is>
      </c>
      <c r="G51" t="inlineStr">
        <is>
          <t>Mobile App</t>
        </is>
      </c>
      <c r="H51" t="inlineStr">
        <is>
          <t>COD</t>
        </is>
      </c>
      <c r="I51" t="inlineStr">
        <is>
          <t>Delivered</t>
        </is>
      </c>
      <c r="J51" t="n">
        <v>3</v>
      </c>
      <c r="K51" s="14" t="n">
        <v>4641.16</v>
      </c>
      <c r="L51" t="n">
        <v>0.098</v>
      </c>
      <c r="M51" s="14" t="n">
        <v>12556.86</v>
      </c>
      <c r="N51" s="14" t="n">
        <v>7349.88</v>
      </c>
      <c r="O51" s="14" t="n">
        <v>5206.98</v>
      </c>
      <c r="P51" t="n">
        <v>3</v>
      </c>
      <c r="Q51" t="n">
        <v>4</v>
      </c>
      <c r="R51" s="15" t="n">
        <v>0.4147</v>
      </c>
      <c r="S51" t="inlineStr">
        <is>
          <t>Aug</t>
        </is>
      </c>
      <c r="T51" t="n">
        <v>8</v>
      </c>
    </row>
    <row r="52">
      <c r="A52" t="inlineStr">
        <is>
          <t>ORD-00048</t>
        </is>
      </c>
      <c r="B52" s="13" t="n">
        <v>45828</v>
      </c>
      <c r="C52" t="inlineStr">
        <is>
          <t>CUST-0237</t>
        </is>
      </c>
      <c r="D52" t="inlineStr">
        <is>
          <t>Bengaluru</t>
        </is>
      </c>
      <c r="E52" t="inlineStr">
        <is>
          <t>Fashion</t>
        </is>
      </c>
      <c r="F52" t="inlineStr">
        <is>
          <t>Footwear</t>
        </is>
      </c>
      <c r="G52" t="inlineStr">
        <is>
          <t>Mobile App</t>
        </is>
      </c>
      <c r="H52" t="inlineStr">
        <is>
          <t>Credit Card</t>
        </is>
      </c>
      <c r="I52" t="inlineStr">
        <is>
          <t>Cancelled</t>
        </is>
      </c>
      <c r="J52" t="n">
        <v>2</v>
      </c>
      <c r="K52" s="14" t="n">
        <v>701.15</v>
      </c>
      <c r="L52" t="n">
        <v>0.241</v>
      </c>
      <c r="M52" s="14" t="n">
        <v>1064.05</v>
      </c>
      <c r="N52" s="14" t="n">
        <v>813.87</v>
      </c>
      <c r="O52" s="14" t="n">
        <v>250.18</v>
      </c>
      <c r="P52" t="n">
        <v/>
      </c>
      <c r="Q52" t="n">
        <v/>
      </c>
      <c r="R52" s="15" t="n">
        <v>0.2351</v>
      </c>
      <c r="S52" t="inlineStr">
        <is>
          <t>Jun</t>
        </is>
      </c>
      <c r="T52" t="n">
        <v>6</v>
      </c>
    </row>
    <row r="53">
      <c r="A53" t="inlineStr">
        <is>
          <t>ORD-00049</t>
        </is>
      </c>
      <c r="B53" s="13" t="n">
        <v>45849</v>
      </c>
      <c r="C53" t="inlineStr">
        <is>
          <t>CUST-0336</t>
        </is>
      </c>
      <c r="D53" t="inlineStr">
        <is>
          <t>Delhi</t>
        </is>
      </c>
      <c r="E53" t="inlineStr">
        <is>
          <t>Fashion</t>
        </is>
      </c>
      <c r="F53" t="inlineStr">
        <is>
          <t>Women</t>
        </is>
      </c>
      <c r="G53" t="inlineStr">
        <is>
          <t>Mobile App</t>
        </is>
      </c>
      <c r="H53" t="inlineStr">
        <is>
          <t>Net Banking</t>
        </is>
      </c>
      <c r="I53" t="inlineStr">
        <is>
          <t>Delivered</t>
        </is>
      </c>
      <c r="J53" t="n">
        <v>1</v>
      </c>
      <c r="K53" s="14" t="n">
        <v>1378.23</v>
      </c>
      <c r="L53" t="n">
        <v>0.032</v>
      </c>
      <c r="M53" s="14" t="n">
        <v>1333.82</v>
      </c>
      <c r="N53" s="14" t="n">
        <v>771.65</v>
      </c>
      <c r="O53" s="14" t="n">
        <v>562.17</v>
      </c>
      <c r="P53" t="n">
        <v>2</v>
      </c>
      <c r="Q53" t="n">
        <v>5</v>
      </c>
      <c r="R53" s="15" t="n">
        <v>0.4215</v>
      </c>
      <c r="S53" t="inlineStr">
        <is>
          <t>Jul</t>
        </is>
      </c>
      <c r="T53" t="n">
        <v>7</v>
      </c>
    </row>
    <row r="54">
      <c r="A54" t="inlineStr">
        <is>
          <t>ORD-00050</t>
        </is>
      </c>
      <c r="B54" s="13" t="n">
        <v>45815</v>
      </c>
      <c r="C54" t="inlineStr">
        <is>
          <t>CUST-0128</t>
        </is>
      </c>
      <c r="D54" t="inlineStr">
        <is>
          <t>Bengaluru</t>
        </is>
      </c>
      <c r="E54" t="inlineStr">
        <is>
          <t>Home &amp; Kitchen</t>
        </is>
      </c>
      <c r="F54" t="inlineStr">
        <is>
          <t>Kitchen</t>
        </is>
      </c>
      <c r="G54" t="inlineStr">
        <is>
          <t>Mobile App</t>
        </is>
      </c>
      <c r="H54" t="inlineStr">
        <is>
          <t>Net Banking</t>
        </is>
      </c>
      <c r="I54" t="inlineStr">
        <is>
          <t>Delivered</t>
        </is>
      </c>
      <c r="J54" t="n">
        <v>1</v>
      </c>
      <c r="K54" s="14" t="n">
        <v>7941.32</v>
      </c>
      <c r="L54" t="n">
        <v>0.041</v>
      </c>
      <c r="M54" s="14" t="n">
        <v>7615.99</v>
      </c>
      <c r="N54" s="14" t="n">
        <v>4190.62</v>
      </c>
      <c r="O54" s="14" t="n">
        <v>3425.37</v>
      </c>
      <c r="P54" t="n">
        <v>4</v>
      </c>
      <c r="Q54" t="n">
        <v>5</v>
      </c>
      <c r="R54" s="15" t="n">
        <v>0.4498</v>
      </c>
      <c r="S54" t="inlineStr">
        <is>
          <t>Jun</t>
        </is>
      </c>
      <c r="T54" t="n">
        <v>6</v>
      </c>
    </row>
    <row r="55">
      <c r="A55" t="inlineStr">
        <is>
          <t>ORD-00051</t>
        </is>
      </c>
      <c r="B55" s="13" t="n">
        <v>45763</v>
      </c>
      <c r="C55" t="inlineStr">
        <is>
          <t>CUST-0069</t>
        </is>
      </c>
      <c r="D55" t="inlineStr">
        <is>
          <t>Pune</t>
        </is>
      </c>
      <c r="E55" t="inlineStr">
        <is>
          <t>Fashion</t>
        </is>
      </c>
      <c r="F55" t="inlineStr">
        <is>
          <t>Footwear</t>
        </is>
      </c>
      <c r="G55" t="inlineStr">
        <is>
          <t>Mobile App</t>
        </is>
      </c>
      <c r="H55" t="inlineStr">
        <is>
          <t>UPI</t>
        </is>
      </c>
      <c r="I55" t="inlineStr">
        <is>
          <t>Returned</t>
        </is>
      </c>
      <c r="J55" t="n">
        <v>1</v>
      </c>
      <c r="K55" s="14" t="n">
        <v>4472.76</v>
      </c>
      <c r="L55" t="n">
        <v>0.185</v>
      </c>
      <c r="M55" s="14" t="n">
        <v>3645.43</v>
      </c>
      <c r="N55" s="14" t="n">
        <v>2165.96</v>
      </c>
      <c r="O55" s="14" t="n">
        <v>1479.47</v>
      </c>
      <c r="P55" t="n">
        <v/>
      </c>
      <c r="Q55" t="n">
        <v/>
      </c>
      <c r="R55" s="15" t="n">
        <v>0.4058</v>
      </c>
      <c r="S55" t="inlineStr">
        <is>
          <t>Apr</t>
        </is>
      </c>
      <c r="T55" t="n">
        <v>4</v>
      </c>
    </row>
    <row r="56">
      <c r="A56" t="inlineStr">
        <is>
          <t>ORD-00052</t>
        </is>
      </c>
      <c r="B56" s="13" t="n">
        <v>45662</v>
      </c>
      <c r="C56" t="inlineStr">
        <is>
          <t>CUST-0099</t>
        </is>
      </c>
      <c r="D56" t="inlineStr">
        <is>
          <t>Kolkata</t>
        </is>
      </c>
      <c r="E56" t="inlineStr">
        <is>
          <t>Beauty</t>
        </is>
      </c>
      <c r="F56" t="inlineStr">
        <is>
          <t>Haircare</t>
        </is>
      </c>
      <c r="G56" t="inlineStr">
        <is>
          <t>Website</t>
        </is>
      </c>
      <c r="H56" t="inlineStr">
        <is>
          <t>Debit Card</t>
        </is>
      </c>
      <c r="I56" t="inlineStr">
        <is>
          <t>Delivered</t>
        </is>
      </c>
      <c r="J56" t="n">
        <v>2</v>
      </c>
      <c r="K56" s="14" t="n">
        <v>2990.87</v>
      </c>
      <c r="L56" t="n">
        <v>0.219</v>
      </c>
      <c r="M56" s="14" t="n">
        <v>4670.69</v>
      </c>
      <c r="N56" s="14" t="n">
        <v>3510.21</v>
      </c>
      <c r="O56" s="14" t="n">
        <v>1160.48</v>
      </c>
      <c r="P56" t="n">
        <v>1</v>
      </c>
      <c r="Q56" t="n">
        <v>5</v>
      </c>
      <c r="R56" s="15" t="n">
        <v>0.2485</v>
      </c>
      <c r="S56" t="inlineStr">
        <is>
          <t>Jan</t>
        </is>
      </c>
      <c r="T56" t="n">
        <v>1</v>
      </c>
    </row>
    <row r="57">
      <c r="A57" t="inlineStr">
        <is>
          <t>ORD-00053</t>
        </is>
      </c>
      <c r="B57" s="13" t="n">
        <v>45777</v>
      </c>
      <c r="C57" t="inlineStr">
        <is>
          <t>CUST-0305</t>
        </is>
      </c>
      <c r="D57" t="inlineStr">
        <is>
          <t>Pune</t>
        </is>
      </c>
      <c r="E57" t="inlineStr">
        <is>
          <t>Home &amp; Kitchen</t>
        </is>
      </c>
      <c r="F57" t="inlineStr">
        <is>
          <t>Furniture</t>
        </is>
      </c>
      <c r="G57" t="inlineStr">
        <is>
          <t>Mobile App</t>
        </is>
      </c>
      <c r="H57" t="inlineStr">
        <is>
          <t>Net Banking</t>
        </is>
      </c>
      <c r="I57" t="inlineStr">
        <is>
          <t>Delivered</t>
        </is>
      </c>
      <c r="J57" t="n">
        <v>1</v>
      </c>
      <c r="K57" s="14" t="n">
        <v>11489.91</v>
      </c>
      <c r="L57" t="n">
        <v>0.141</v>
      </c>
      <c r="M57" s="14" t="n">
        <v>9864.309999999999</v>
      </c>
      <c r="N57" s="14" t="n">
        <v>5660.21</v>
      </c>
      <c r="O57" s="14" t="n">
        <v>4204.1</v>
      </c>
      <c r="P57" t="n">
        <v>6</v>
      </c>
      <c r="Q57" t="n">
        <v>4</v>
      </c>
      <c r="R57" s="15" t="n">
        <v>0.4262</v>
      </c>
      <c r="S57" t="inlineStr">
        <is>
          <t>Apr</t>
        </is>
      </c>
      <c r="T57" t="n">
        <v>4</v>
      </c>
    </row>
    <row r="58">
      <c r="A58" t="inlineStr">
        <is>
          <t>ORD-00054</t>
        </is>
      </c>
      <c r="B58" s="13" t="n">
        <v>45835</v>
      </c>
      <c r="C58" t="inlineStr">
        <is>
          <t>CUST-0206</t>
        </is>
      </c>
      <c r="D58" t="inlineStr">
        <is>
          <t>Delhi</t>
        </is>
      </c>
      <c r="E58" t="inlineStr">
        <is>
          <t>Beauty</t>
        </is>
      </c>
      <c r="F58" t="inlineStr">
        <is>
          <t>Personal Care</t>
        </is>
      </c>
      <c r="G58" t="inlineStr">
        <is>
          <t>Mobile App</t>
        </is>
      </c>
      <c r="H58" t="inlineStr">
        <is>
          <t>Debit Card</t>
        </is>
      </c>
      <c r="I58" t="inlineStr">
        <is>
          <t>Delivered</t>
        </is>
      </c>
      <c r="J58" t="n">
        <v>1</v>
      </c>
      <c r="K58" s="14" t="n">
        <v>4977.99</v>
      </c>
      <c r="L58" t="n">
        <v>0.18</v>
      </c>
      <c r="M58" s="14" t="n">
        <v>4080.32</v>
      </c>
      <c r="N58" s="14" t="n">
        <v>2752.16</v>
      </c>
      <c r="O58" s="14" t="n">
        <v>1328.16</v>
      </c>
      <c r="P58" t="n">
        <v>8</v>
      </c>
      <c r="Q58" t="n">
        <v>4</v>
      </c>
      <c r="R58" s="15" t="n">
        <v>0.3255</v>
      </c>
      <c r="S58" t="inlineStr">
        <is>
          <t>Jun</t>
        </is>
      </c>
      <c r="T58" t="n">
        <v>6</v>
      </c>
    </row>
    <row r="59">
      <c r="A59" t="inlineStr">
        <is>
          <t>ORD-00055</t>
        </is>
      </c>
      <c r="B59" s="13" t="n">
        <v>45958</v>
      </c>
      <c r="C59" t="inlineStr">
        <is>
          <t>CUST-0299</t>
        </is>
      </c>
      <c r="D59" t="inlineStr">
        <is>
          <t>Chennai</t>
        </is>
      </c>
      <c r="E59" t="inlineStr">
        <is>
          <t>Beauty</t>
        </is>
      </c>
      <c r="F59" t="inlineStr">
        <is>
          <t>Haircare</t>
        </is>
      </c>
      <c r="G59" t="inlineStr">
        <is>
          <t>Mobile App</t>
        </is>
      </c>
      <c r="H59" t="inlineStr">
        <is>
          <t>UPI</t>
        </is>
      </c>
      <c r="I59" t="inlineStr">
        <is>
          <t>Delivered</t>
        </is>
      </c>
      <c r="J59" t="n">
        <v>1</v>
      </c>
      <c r="K59" s="14" t="n">
        <v>462.93</v>
      </c>
      <c r="L59" t="n">
        <v>0.107</v>
      </c>
      <c r="M59" s="14" t="n">
        <v>413.25</v>
      </c>
      <c r="N59" s="14" t="n">
        <v>255.77</v>
      </c>
      <c r="O59" s="14" t="n">
        <v>157.48</v>
      </c>
      <c r="P59" t="n">
        <v>4</v>
      </c>
      <c r="Q59" t="n">
        <v>3</v>
      </c>
      <c r="R59" s="15" t="n">
        <v>0.3811</v>
      </c>
      <c r="S59" t="inlineStr">
        <is>
          <t>Oct</t>
        </is>
      </c>
      <c r="T59" t="n">
        <v>10</v>
      </c>
    </row>
    <row r="60">
      <c r="A60" t="inlineStr">
        <is>
          <t>ORD-00056</t>
        </is>
      </c>
      <c r="B60" s="13" t="n">
        <v>45891</v>
      </c>
      <c r="C60" t="inlineStr">
        <is>
          <t>CUST-0096</t>
        </is>
      </c>
      <c r="D60" t="inlineStr">
        <is>
          <t>Delhi</t>
        </is>
      </c>
      <c r="E60" t="inlineStr">
        <is>
          <t>Electronics</t>
        </is>
      </c>
      <c r="F60" t="inlineStr">
        <is>
          <t>Mobiles</t>
        </is>
      </c>
      <c r="G60" t="inlineStr">
        <is>
          <t>Mobile App</t>
        </is>
      </c>
      <c r="H60" t="inlineStr">
        <is>
          <t>COD</t>
        </is>
      </c>
      <c r="I60" t="inlineStr">
        <is>
          <t>Delivered</t>
        </is>
      </c>
      <c r="J60" t="n">
        <v>1</v>
      </c>
      <c r="K60" s="14" t="n">
        <v>42724.82</v>
      </c>
      <c r="L60" t="n">
        <v>0.139</v>
      </c>
      <c r="M60" s="14" t="n">
        <v>36785.04</v>
      </c>
      <c r="N60" s="14" t="n">
        <v>28381.62</v>
      </c>
      <c r="O60" s="14" t="n">
        <v>8403.42</v>
      </c>
      <c r="P60" t="n">
        <v>2</v>
      </c>
      <c r="Q60" t="n">
        <v>5</v>
      </c>
      <c r="R60" s="15" t="n">
        <v>0.2284</v>
      </c>
      <c r="S60" t="inlineStr">
        <is>
          <t>Aug</t>
        </is>
      </c>
      <c r="T60" t="n">
        <v>8</v>
      </c>
    </row>
    <row r="61">
      <c r="A61" t="inlineStr">
        <is>
          <t>ORD-00057</t>
        </is>
      </c>
      <c r="B61" s="13" t="n">
        <v>45865</v>
      </c>
      <c r="C61" t="inlineStr">
        <is>
          <t>CUST-0063</t>
        </is>
      </c>
      <c r="D61" t="inlineStr">
        <is>
          <t>Hyderabad</t>
        </is>
      </c>
      <c r="E61" t="inlineStr">
        <is>
          <t>Beauty</t>
        </is>
      </c>
      <c r="F61" t="inlineStr">
        <is>
          <t>Skincare</t>
        </is>
      </c>
      <c r="G61" t="inlineStr">
        <is>
          <t>Mobile App</t>
        </is>
      </c>
      <c r="H61" t="inlineStr">
        <is>
          <t>UPI</t>
        </is>
      </c>
      <c r="I61" t="inlineStr">
        <is>
          <t>Delivered</t>
        </is>
      </c>
      <c r="J61" t="n">
        <v>1</v>
      </c>
      <c r="K61" s="14" t="n">
        <v>4255.47</v>
      </c>
      <c r="L61" t="n">
        <v>0.19</v>
      </c>
      <c r="M61" s="14" t="n">
        <v>3448.75</v>
      </c>
      <c r="N61" s="14" t="n">
        <v>2228.63</v>
      </c>
      <c r="O61" s="14" t="n">
        <v>1220.12</v>
      </c>
      <c r="P61" t="n">
        <v>2</v>
      </c>
      <c r="Q61" t="n">
        <v>4</v>
      </c>
      <c r="R61" s="15" t="n">
        <v>0.3538</v>
      </c>
      <c r="S61" t="inlineStr">
        <is>
          <t>Jul</t>
        </is>
      </c>
      <c r="T61" t="n">
        <v>7</v>
      </c>
    </row>
    <row r="62">
      <c r="A62" t="inlineStr">
        <is>
          <t>ORD-00058</t>
        </is>
      </c>
      <c r="B62" s="13" t="n">
        <v>45762</v>
      </c>
      <c r="C62" t="inlineStr">
        <is>
          <t>CUST-0222</t>
        </is>
      </c>
      <c r="D62" t="inlineStr">
        <is>
          <t>Kolkata</t>
        </is>
      </c>
      <c r="E62" t="inlineStr">
        <is>
          <t>Home &amp; Kitchen</t>
        </is>
      </c>
      <c r="F62" t="inlineStr">
        <is>
          <t>Home Decor</t>
        </is>
      </c>
      <c r="G62" t="inlineStr">
        <is>
          <t>Mobile App</t>
        </is>
      </c>
      <c r="H62" t="inlineStr">
        <is>
          <t>COD</t>
        </is>
      </c>
      <c r="I62" t="inlineStr">
        <is>
          <t>Delivered</t>
        </is>
      </c>
      <c r="J62" t="n">
        <v>1</v>
      </c>
      <c r="K62" s="14" t="n">
        <v>17849.69</v>
      </c>
      <c r="L62" t="n">
        <v>0.114</v>
      </c>
      <c r="M62" s="14" t="n">
        <v>15823.74</v>
      </c>
      <c r="N62" s="14" t="n">
        <v>8955.120000000001</v>
      </c>
      <c r="O62" s="14" t="n">
        <v>6868.62</v>
      </c>
      <c r="P62" t="n">
        <v>6</v>
      </c>
      <c r="Q62" t="n">
        <v>4</v>
      </c>
      <c r="R62" s="15" t="n">
        <v>0.4341</v>
      </c>
      <c r="S62" t="inlineStr">
        <is>
          <t>Apr</t>
        </is>
      </c>
      <c r="T62" t="n">
        <v>4</v>
      </c>
    </row>
    <row r="63">
      <c r="A63" t="inlineStr">
        <is>
          <t>ORD-00059</t>
        </is>
      </c>
      <c r="B63" s="13" t="n">
        <v>45675</v>
      </c>
      <c r="C63" t="inlineStr">
        <is>
          <t>CUST-0296</t>
        </is>
      </c>
      <c r="D63" t="inlineStr">
        <is>
          <t>Mumbai</t>
        </is>
      </c>
      <c r="E63" t="inlineStr">
        <is>
          <t>Fashion</t>
        </is>
      </c>
      <c r="F63" t="inlineStr">
        <is>
          <t>Women</t>
        </is>
      </c>
      <c r="G63" t="inlineStr">
        <is>
          <t>Mobile App</t>
        </is>
      </c>
      <c r="H63" t="inlineStr">
        <is>
          <t>Credit Card</t>
        </is>
      </c>
      <c r="I63" t="inlineStr">
        <is>
          <t>Delivered</t>
        </is>
      </c>
      <c r="J63" t="n">
        <v>2</v>
      </c>
      <c r="K63" s="14" t="n">
        <v>5562.73</v>
      </c>
      <c r="L63" t="n">
        <v>0.231</v>
      </c>
      <c r="M63" s="14" t="n">
        <v>8553.040000000001</v>
      </c>
      <c r="N63" s="14" t="n">
        <v>6062.21</v>
      </c>
      <c r="O63" s="14" t="n">
        <v>2490.83</v>
      </c>
      <c r="P63" t="n">
        <v>5</v>
      </c>
      <c r="Q63" t="n">
        <v>4</v>
      </c>
      <c r="R63" s="15" t="n">
        <v>0.2912</v>
      </c>
      <c r="S63" t="inlineStr">
        <is>
          <t>Jan</t>
        </is>
      </c>
      <c r="T63" t="n">
        <v>1</v>
      </c>
    </row>
    <row r="64">
      <c r="A64" t="inlineStr">
        <is>
          <t>ORD-00060</t>
        </is>
      </c>
      <c r="B64" s="13" t="n">
        <v>45792</v>
      </c>
      <c r="C64" t="inlineStr">
        <is>
          <t>CUST-0272</t>
        </is>
      </c>
      <c r="D64" t="inlineStr">
        <is>
          <t>Chennai</t>
        </is>
      </c>
      <c r="E64" t="inlineStr">
        <is>
          <t>Beauty</t>
        </is>
      </c>
      <c r="F64" t="inlineStr">
        <is>
          <t>Haircare</t>
        </is>
      </c>
      <c r="G64" t="inlineStr">
        <is>
          <t>Website</t>
        </is>
      </c>
      <c r="H64" t="inlineStr">
        <is>
          <t>Debit Card</t>
        </is>
      </c>
      <c r="I64" t="inlineStr">
        <is>
          <t>Delivered</t>
        </is>
      </c>
      <c r="J64" t="n">
        <v>2</v>
      </c>
      <c r="K64" s="14" t="n">
        <v>3942.2</v>
      </c>
      <c r="L64" t="n">
        <v>0.142</v>
      </c>
      <c r="M64" s="14" t="n">
        <v>6763.42</v>
      </c>
      <c r="N64" s="14" t="n">
        <v>4681.33</v>
      </c>
      <c r="O64" s="14" t="n">
        <v>2082.09</v>
      </c>
      <c r="P64" t="n">
        <v>1</v>
      </c>
      <c r="Q64" t="n">
        <v>3</v>
      </c>
      <c r="R64" s="15" t="n">
        <v>0.3078</v>
      </c>
      <c r="S64" t="inlineStr">
        <is>
          <t>May</t>
        </is>
      </c>
      <c r="T64" t="n">
        <v>5</v>
      </c>
    </row>
    <row r="65">
      <c r="A65" t="inlineStr">
        <is>
          <t>ORD-00061</t>
        </is>
      </c>
      <c r="B65" s="13" t="n">
        <v>45805</v>
      </c>
      <c r="C65" t="inlineStr">
        <is>
          <t>CUST-0300</t>
        </is>
      </c>
      <c r="D65" t="inlineStr">
        <is>
          <t>Mumbai</t>
        </is>
      </c>
      <c r="E65" t="inlineStr">
        <is>
          <t>Electronics</t>
        </is>
      </c>
      <c r="F65" t="inlineStr">
        <is>
          <t>Laptops</t>
        </is>
      </c>
      <c r="G65" t="inlineStr">
        <is>
          <t>Marketplace</t>
        </is>
      </c>
      <c r="H65" t="inlineStr">
        <is>
          <t>UPI</t>
        </is>
      </c>
      <c r="I65" t="inlineStr">
        <is>
          <t>Delivered</t>
        </is>
      </c>
      <c r="J65" t="n">
        <v>1</v>
      </c>
      <c r="K65" s="14" t="n">
        <v>15625.7</v>
      </c>
      <c r="L65" t="n">
        <v>0.158</v>
      </c>
      <c r="M65" s="14" t="n">
        <v>13158.47</v>
      </c>
      <c r="N65" s="14" t="n">
        <v>9479.030000000001</v>
      </c>
      <c r="O65" s="14" t="n">
        <v>3679.44</v>
      </c>
      <c r="P65" t="n">
        <v>5</v>
      </c>
      <c r="Q65" t="n">
        <v>5</v>
      </c>
      <c r="R65" s="15" t="n">
        <v>0.2796</v>
      </c>
      <c r="S65" t="inlineStr">
        <is>
          <t>May</t>
        </is>
      </c>
      <c r="T65" t="n">
        <v>5</v>
      </c>
    </row>
    <row r="66">
      <c r="A66" t="inlineStr">
        <is>
          <t>ORD-00062</t>
        </is>
      </c>
      <c r="B66" s="13" t="n">
        <v>46004</v>
      </c>
      <c r="C66" t="inlineStr">
        <is>
          <t>CUST-0227</t>
        </is>
      </c>
      <c r="D66" t="inlineStr">
        <is>
          <t>Kolkata</t>
        </is>
      </c>
      <c r="E66" t="inlineStr">
        <is>
          <t>Sports</t>
        </is>
      </c>
      <c r="F66" t="inlineStr">
        <is>
          <t>Fitness</t>
        </is>
      </c>
      <c r="G66" t="inlineStr">
        <is>
          <t>Website</t>
        </is>
      </c>
      <c r="H66" t="inlineStr">
        <is>
          <t>COD</t>
        </is>
      </c>
      <c r="I66" t="inlineStr">
        <is>
          <t>Delivered</t>
        </is>
      </c>
      <c r="J66" t="n">
        <v>1</v>
      </c>
      <c r="K66" s="14" t="n">
        <v>4651.71</v>
      </c>
      <c r="L66" t="n">
        <v>0.164</v>
      </c>
      <c r="M66" s="14" t="n">
        <v>3889.3</v>
      </c>
      <c r="N66" s="14" t="n">
        <v>2843.9</v>
      </c>
      <c r="O66" s="14" t="n">
        <v>1045.4</v>
      </c>
      <c r="P66" t="n">
        <v>8</v>
      </c>
      <c r="Q66" t="n">
        <v>4</v>
      </c>
      <c r="R66" s="15" t="n">
        <v>0.2688</v>
      </c>
      <c r="S66" t="inlineStr">
        <is>
          <t>Dec</t>
        </is>
      </c>
      <c r="T66" t="n">
        <v>12</v>
      </c>
    </row>
    <row r="67">
      <c r="A67" t="inlineStr">
        <is>
          <t>ORD-00063</t>
        </is>
      </c>
      <c r="B67" s="13" t="n">
        <v>45942</v>
      </c>
      <c r="C67" t="inlineStr">
        <is>
          <t>CUST-0187</t>
        </is>
      </c>
      <c r="D67" t="inlineStr">
        <is>
          <t>Pune</t>
        </is>
      </c>
      <c r="E67" t="inlineStr">
        <is>
          <t>Beauty</t>
        </is>
      </c>
      <c r="F67" t="inlineStr">
        <is>
          <t>Skincare</t>
        </is>
      </c>
      <c r="G67" t="inlineStr">
        <is>
          <t>Mobile App</t>
        </is>
      </c>
      <c r="H67" t="inlineStr">
        <is>
          <t>UPI</t>
        </is>
      </c>
      <c r="I67" t="inlineStr">
        <is>
          <t>Delivered</t>
        </is>
      </c>
      <c r="J67" t="n">
        <v>2</v>
      </c>
      <c r="K67" s="14" t="n">
        <v>4537.71</v>
      </c>
      <c r="L67" t="n">
        <v>0.074</v>
      </c>
      <c r="M67" s="14" t="n">
        <v>8401.620000000001</v>
      </c>
      <c r="N67" s="14" t="n">
        <v>5079.47</v>
      </c>
      <c r="O67" s="14" t="n">
        <v>3322.15</v>
      </c>
      <c r="P67" t="n">
        <v>1</v>
      </c>
      <c r="Q67" t="n">
        <v>4</v>
      </c>
      <c r="R67" s="15" t="n">
        <v>0.3954</v>
      </c>
      <c r="S67" t="inlineStr">
        <is>
          <t>Oct</t>
        </is>
      </c>
      <c r="T67" t="n">
        <v>10</v>
      </c>
    </row>
    <row r="68">
      <c r="A68" t="inlineStr">
        <is>
          <t>ORD-00064</t>
        </is>
      </c>
      <c r="B68" s="13" t="n">
        <v>45915</v>
      </c>
      <c r="C68" t="inlineStr">
        <is>
          <t>CUST-0103</t>
        </is>
      </c>
      <c r="D68" t="inlineStr">
        <is>
          <t>Pune</t>
        </is>
      </c>
      <c r="E68" t="inlineStr">
        <is>
          <t>Electronics</t>
        </is>
      </c>
      <c r="F68" t="inlineStr">
        <is>
          <t>Mobiles</t>
        </is>
      </c>
      <c r="G68" t="inlineStr">
        <is>
          <t>Website</t>
        </is>
      </c>
      <c r="H68" t="inlineStr">
        <is>
          <t>COD</t>
        </is>
      </c>
      <c r="I68" t="inlineStr">
        <is>
          <t>Delivered</t>
        </is>
      </c>
      <c r="J68" t="n">
        <v>2</v>
      </c>
      <c r="K68" s="14" t="n">
        <v>27420.59</v>
      </c>
      <c r="L68" t="n">
        <v>0.2</v>
      </c>
      <c r="M68" s="14" t="n">
        <v>43887.16</v>
      </c>
      <c r="N68" s="14" t="n">
        <v>28167.87</v>
      </c>
      <c r="O68" s="14" t="n">
        <v>15719.29</v>
      </c>
      <c r="P68" t="n">
        <v>8</v>
      </c>
      <c r="Q68" t="n">
        <v>4</v>
      </c>
      <c r="R68" s="15" t="n">
        <v>0.3582</v>
      </c>
      <c r="S68" t="inlineStr">
        <is>
          <t>Sep</t>
        </is>
      </c>
      <c r="T68" t="n">
        <v>9</v>
      </c>
    </row>
    <row r="69">
      <c r="A69" t="inlineStr">
        <is>
          <t>ORD-00065</t>
        </is>
      </c>
      <c r="B69" s="13" t="n">
        <v>45839</v>
      </c>
      <c r="C69" t="inlineStr">
        <is>
          <t>CUST-0271</t>
        </is>
      </c>
      <c r="D69" t="inlineStr">
        <is>
          <t>Mumbai</t>
        </is>
      </c>
      <c r="E69" t="inlineStr">
        <is>
          <t>Beauty</t>
        </is>
      </c>
      <c r="F69" t="inlineStr">
        <is>
          <t>Skincare</t>
        </is>
      </c>
      <c r="G69" t="inlineStr">
        <is>
          <t>Website</t>
        </is>
      </c>
      <c r="H69" t="inlineStr">
        <is>
          <t>Credit Card</t>
        </is>
      </c>
      <c r="I69" t="inlineStr">
        <is>
          <t>Delivered</t>
        </is>
      </c>
      <c r="J69" t="n">
        <v>1</v>
      </c>
      <c r="K69" s="14" t="n">
        <v>3471.55</v>
      </c>
      <c r="L69" t="n">
        <v>0.033</v>
      </c>
      <c r="M69" s="14" t="n">
        <v>3357.61</v>
      </c>
      <c r="N69" s="14" t="n">
        <v>2451.94</v>
      </c>
      <c r="O69" s="14" t="n">
        <v>905.67</v>
      </c>
      <c r="P69" t="n">
        <v>6</v>
      </c>
      <c r="Q69" t="n">
        <v>4</v>
      </c>
      <c r="R69" s="15" t="n">
        <v>0.2697</v>
      </c>
      <c r="S69" t="inlineStr">
        <is>
          <t>Jul</t>
        </is>
      </c>
      <c r="T69" t="n">
        <v>7</v>
      </c>
    </row>
    <row r="70">
      <c r="A70" t="inlineStr">
        <is>
          <t>ORD-00066</t>
        </is>
      </c>
      <c r="B70" s="13" t="n">
        <v>45991</v>
      </c>
      <c r="C70" t="inlineStr">
        <is>
          <t>CUST-0075</t>
        </is>
      </c>
      <c r="D70" t="inlineStr">
        <is>
          <t>Hyderabad</t>
        </is>
      </c>
      <c r="E70" t="inlineStr">
        <is>
          <t>Fashion</t>
        </is>
      </c>
      <c r="F70" t="inlineStr">
        <is>
          <t>Footwear</t>
        </is>
      </c>
      <c r="G70" t="inlineStr">
        <is>
          <t>Mobile App</t>
        </is>
      </c>
      <c r="H70" t="inlineStr">
        <is>
          <t>Net Banking</t>
        </is>
      </c>
      <c r="I70" t="inlineStr">
        <is>
          <t>Delivered</t>
        </is>
      </c>
      <c r="J70" t="n">
        <v>4</v>
      </c>
      <c r="K70" s="14" t="n">
        <v>1255.85</v>
      </c>
      <c r="L70" t="n">
        <v>0.231</v>
      </c>
      <c r="M70" s="14" t="n">
        <v>3862.15</v>
      </c>
      <c r="N70" s="14" t="n">
        <v>2202.4</v>
      </c>
      <c r="O70" s="14" t="n">
        <v>1659.75</v>
      </c>
      <c r="P70" t="n">
        <v>6</v>
      </c>
      <c r="Q70" t="n">
        <v>5</v>
      </c>
      <c r="R70" s="15" t="n">
        <v>0.4297</v>
      </c>
      <c r="S70" t="inlineStr">
        <is>
          <t>Nov</t>
        </is>
      </c>
      <c r="T70" t="n">
        <v>11</v>
      </c>
    </row>
    <row r="71">
      <c r="A71" t="inlineStr">
        <is>
          <t>ORD-00067</t>
        </is>
      </c>
      <c r="B71" s="13" t="n">
        <v>45852</v>
      </c>
      <c r="C71" t="inlineStr">
        <is>
          <t>CUST-0086</t>
        </is>
      </c>
      <c r="D71" t="inlineStr">
        <is>
          <t>Chennai</t>
        </is>
      </c>
      <c r="E71" t="inlineStr">
        <is>
          <t>Beauty</t>
        </is>
      </c>
      <c r="F71" t="inlineStr">
        <is>
          <t>Skincare</t>
        </is>
      </c>
      <c r="G71" t="inlineStr">
        <is>
          <t>Mobile App</t>
        </is>
      </c>
      <c r="H71" t="inlineStr">
        <is>
          <t>UPI</t>
        </is>
      </c>
      <c r="I71" t="inlineStr">
        <is>
          <t>Delivered</t>
        </is>
      </c>
      <c r="J71" t="n">
        <v>4</v>
      </c>
      <c r="K71" s="14" t="n">
        <v>2614.79</v>
      </c>
      <c r="L71" t="n">
        <v>0.08599999999999999</v>
      </c>
      <c r="M71" s="14" t="n">
        <v>9560.459999999999</v>
      </c>
      <c r="N71" s="14" t="n">
        <v>6646.86</v>
      </c>
      <c r="O71" s="14" t="n">
        <v>2913.6</v>
      </c>
      <c r="P71" t="n">
        <v>4</v>
      </c>
      <c r="Q71" t="n">
        <v>3</v>
      </c>
      <c r="R71" s="15" t="n">
        <v>0.3048</v>
      </c>
      <c r="S71" t="inlineStr">
        <is>
          <t>Jul</t>
        </is>
      </c>
      <c r="T71" t="n">
        <v>7</v>
      </c>
    </row>
    <row r="72">
      <c r="A72" t="inlineStr">
        <is>
          <t>ORD-00068</t>
        </is>
      </c>
      <c r="B72" s="13" t="n">
        <v>45670</v>
      </c>
      <c r="C72" t="inlineStr">
        <is>
          <t>CUST-0108</t>
        </is>
      </c>
      <c r="D72" t="inlineStr">
        <is>
          <t>Delhi</t>
        </is>
      </c>
      <c r="E72" t="inlineStr">
        <is>
          <t>Beauty</t>
        </is>
      </c>
      <c r="F72" t="inlineStr">
        <is>
          <t>Skincare</t>
        </is>
      </c>
      <c r="G72" t="inlineStr">
        <is>
          <t>Mobile App</t>
        </is>
      </c>
      <c r="H72" t="inlineStr">
        <is>
          <t>Debit Card</t>
        </is>
      </c>
      <c r="I72" t="inlineStr">
        <is>
          <t>Returned</t>
        </is>
      </c>
      <c r="J72" t="n">
        <v>2</v>
      </c>
      <c r="K72" s="14" t="n">
        <v>4825.22</v>
      </c>
      <c r="L72" t="n">
        <v>0.116</v>
      </c>
      <c r="M72" s="14" t="n">
        <v>8533.08</v>
      </c>
      <c r="N72" s="14" t="n">
        <v>5544.1</v>
      </c>
      <c r="O72" s="14" t="n">
        <v>2988.98</v>
      </c>
      <c r="P72" t="n">
        <v/>
      </c>
      <c r="Q72" t="n">
        <v/>
      </c>
      <c r="R72" s="15" t="n">
        <v>0.3503</v>
      </c>
      <c r="S72" t="inlineStr">
        <is>
          <t>Jan</t>
        </is>
      </c>
      <c r="T72" t="n">
        <v>1</v>
      </c>
    </row>
    <row r="73">
      <c r="A73" t="inlineStr">
        <is>
          <t>ORD-00069</t>
        </is>
      </c>
      <c r="B73" s="13" t="n">
        <v>45878</v>
      </c>
      <c r="C73" t="inlineStr">
        <is>
          <t>CUST-0195</t>
        </is>
      </c>
      <c r="D73" t="inlineStr">
        <is>
          <t>Hyderabad</t>
        </is>
      </c>
      <c r="E73" t="inlineStr">
        <is>
          <t>Home &amp; Kitchen</t>
        </is>
      </c>
      <c r="F73" t="inlineStr">
        <is>
          <t>Furniture</t>
        </is>
      </c>
      <c r="G73" t="inlineStr">
        <is>
          <t>Mobile App</t>
        </is>
      </c>
      <c r="H73" t="inlineStr">
        <is>
          <t>Credit Card</t>
        </is>
      </c>
      <c r="I73" t="inlineStr">
        <is>
          <t>Delivered</t>
        </is>
      </c>
      <c r="J73" t="n">
        <v>1</v>
      </c>
      <c r="K73" s="14" t="n">
        <v>2206.49</v>
      </c>
      <c r="L73" t="n">
        <v>0.063</v>
      </c>
      <c r="M73" s="14" t="n">
        <v>2067.2</v>
      </c>
      <c r="N73" s="14" t="n">
        <v>1485.4</v>
      </c>
      <c r="O73" s="14" t="n">
        <v>581.8</v>
      </c>
      <c r="P73" t="n">
        <v>2</v>
      </c>
      <c r="Q73" t="n">
        <v>4</v>
      </c>
      <c r="R73" s="15" t="n">
        <v>0.2814</v>
      </c>
      <c r="S73" t="inlineStr">
        <is>
          <t>Aug</t>
        </is>
      </c>
      <c r="T73" t="n">
        <v>8</v>
      </c>
    </row>
    <row r="74">
      <c r="A74" t="inlineStr">
        <is>
          <t>ORD-00070</t>
        </is>
      </c>
      <c r="B74" s="13" t="n">
        <v>45890</v>
      </c>
      <c r="C74" t="inlineStr">
        <is>
          <t>CUST-0057</t>
        </is>
      </c>
      <c r="D74" t="inlineStr">
        <is>
          <t>Mumbai</t>
        </is>
      </c>
      <c r="E74" t="inlineStr">
        <is>
          <t>Beauty</t>
        </is>
      </c>
      <c r="F74" t="inlineStr">
        <is>
          <t>Skincare</t>
        </is>
      </c>
      <c r="G74" t="inlineStr">
        <is>
          <t>Website</t>
        </is>
      </c>
      <c r="H74" t="inlineStr">
        <is>
          <t>UPI</t>
        </is>
      </c>
      <c r="I74" t="inlineStr">
        <is>
          <t>Delivered</t>
        </is>
      </c>
      <c r="J74" t="n">
        <v>1</v>
      </c>
      <c r="K74" s="14" t="n">
        <v>3774.01</v>
      </c>
      <c r="L74" t="n">
        <v>0.074</v>
      </c>
      <c r="M74" s="14" t="n">
        <v>3495.59</v>
      </c>
      <c r="N74" s="14" t="n">
        <v>2346.3</v>
      </c>
      <c r="O74" s="14" t="n">
        <v>1149.29</v>
      </c>
      <c r="P74" t="n">
        <v>8</v>
      </c>
      <c r="Q74" t="n">
        <v>5</v>
      </c>
      <c r="R74" s="15" t="n">
        <v>0.3288</v>
      </c>
      <c r="S74" t="inlineStr">
        <is>
          <t>Aug</t>
        </is>
      </c>
      <c r="T74" t="n">
        <v>8</v>
      </c>
    </row>
    <row r="75">
      <c r="A75" t="inlineStr">
        <is>
          <t>ORD-00071</t>
        </is>
      </c>
      <c r="B75" s="13" t="n">
        <v>45807</v>
      </c>
      <c r="C75" t="inlineStr">
        <is>
          <t>CUST-0212</t>
        </is>
      </c>
      <c r="D75" t="inlineStr">
        <is>
          <t>Hyderabad</t>
        </is>
      </c>
      <c r="E75" t="inlineStr">
        <is>
          <t>Beauty</t>
        </is>
      </c>
      <c r="F75" t="inlineStr">
        <is>
          <t>Personal Care</t>
        </is>
      </c>
      <c r="G75" t="inlineStr">
        <is>
          <t>Mobile App</t>
        </is>
      </c>
      <c r="H75" t="inlineStr">
        <is>
          <t>UPI</t>
        </is>
      </c>
      <c r="I75" t="inlineStr">
        <is>
          <t>Delivered</t>
        </is>
      </c>
      <c r="J75" t="n">
        <v>3</v>
      </c>
      <c r="K75" s="14" t="n">
        <v>4228.17</v>
      </c>
      <c r="L75" t="n">
        <v>0.232</v>
      </c>
      <c r="M75" s="14" t="n">
        <v>9740.370000000001</v>
      </c>
      <c r="N75" s="14" t="n">
        <v>7193.39</v>
      </c>
      <c r="O75" s="14" t="n">
        <v>2546.98</v>
      </c>
      <c r="P75" t="n">
        <v>5</v>
      </c>
      <c r="Q75" t="n">
        <v>4</v>
      </c>
      <c r="R75" s="15" t="n">
        <v>0.2615</v>
      </c>
      <c r="S75" t="inlineStr">
        <is>
          <t>May</t>
        </is>
      </c>
      <c r="T75" t="n">
        <v>5</v>
      </c>
    </row>
    <row r="76">
      <c r="A76" t="inlineStr">
        <is>
          <t>ORD-00072</t>
        </is>
      </c>
      <c r="B76" s="13" t="n">
        <v>45978</v>
      </c>
      <c r="C76" t="inlineStr">
        <is>
          <t>CUST-0161</t>
        </is>
      </c>
      <c r="D76" t="inlineStr">
        <is>
          <t>Pune</t>
        </is>
      </c>
      <c r="E76" t="inlineStr">
        <is>
          <t>Sports</t>
        </is>
      </c>
      <c r="F76" t="inlineStr">
        <is>
          <t>Outdoor</t>
        </is>
      </c>
      <c r="G76" t="inlineStr">
        <is>
          <t>Marketplace</t>
        </is>
      </c>
      <c r="H76" t="inlineStr">
        <is>
          <t>UPI</t>
        </is>
      </c>
      <c r="I76" t="inlineStr">
        <is>
          <t>Delivered</t>
        </is>
      </c>
      <c r="J76" t="n">
        <v>2</v>
      </c>
      <c r="K76" s="14" t="n">
        <v>6625.27</v>
      </c>
      <c r="L76" t="n">
        <v>0.094</v>
      </c>
      <c r="M76" s="14" t="n">
        <v>12010.63</v>
      </c>
      <c r="N76" s="14" t="n">
        <v>8789.120000000001</v>
      </c>
      <c r="O76" s="14" t="n">
        <v>3221.51</v>
      </c>
      <c r="P76" t="n">
        <v>4</v>
      </c>
      <c r="Q76" t="n">
        <v>5</v>
      </c>
      <c r="R76" s="15" t="n">
        <v>0.2682</v>
      </c>
      <c r="S76" t="inlineStr">
        <is>
          <t>Nov</t>
        </is>
      </c>
      <c r="T76" t="n">
        <v>11</v>
      </c>
    </row>
    <row r="77">
      <c r="A77" t="inlineStr">
        <is>
          <t>ORD-00073</t>
        </is>
      </c>
      <c r="B77" s="13" t="n">
        <v>45740</v>
      </c>
      <c r="C77" t="inlineStr">
        <is>
          <t>CUST-0047</t>
        </is>
      </c>
      <c r="D77" t="inlineStr">
        <is>
          <t>Mumbai</t>
        </is>
      </c>
      <c r="E77" t="inlineStr">
        <is>
          <t>Fashion</t>
        </is>
      </c>
      <c r="F77" t="inlineStr">
        <is>
          <t>Men</t>
        </is>
      </c>
      <c r="G77" t="inlineStr">
        <is>
          <t>Website</t>
        </is>
      </c>
      <c r="H77" t="inlineStr">
        <is>
          <t>UPI</t>
        </is>
      </c>
      <c r="I77" t="inlineStr">
        <is>
          <t>Delivered</t>
        </is>
      </c>
      <c r="J77" t="n">
        <v>2</v>
      </c>
      <c r="K77" s="14" t="n">
        <v>4131.96</v>
      </c>
      <c r="L77" t="n">
        <v>0.222</v>
      </c>
      <c r="M77" s="14" t="n">
        <v>6432.14</v>
      </c>
      <c r="N77" s="14" t="n">
        <v>4996.35</v>
      </c>
      <c r="O77" s="14" t="n">
        <v>1435.79</v>
      </c>
      <c r="P77" t="n">
        <v>1</v>
      </c>
      <c r="Q77" t="n">
        <v>3</v>
      </c>
      <c r="R77" s="15" t="n">
        <v>0.2232</v>
      </c>
      <c r="S77" t="inlineStr">
        <is>
          <t>Mar</t>
        </is>
      </c>
      <c r="T77" t="n">
        <v>3</v>
      </c>
    </row>
    <row r="78">
      <c r="A78" t="inlineStr">
        <is>
          <t>ORD-00074</t>
        </is>
      </c>
      <c r="B78" s="13" t="n">
        <v>45672</v>
      </c>
      <c r="C78" t="inlineStr">
        <is>
          <t>CUST-0089</t>
        </is>
      </c>
      <c r="D78" t="inlineStr">
        <is>
          <t>Pune</t>
        </is>
      </c>
      <c r="E78" t="inlineStr">
        <is>
          <t>Fashion</t>
        </is>
      </c>
      <c r="F78" t="inlineStr">
        <is>
          <t>Footwear</t>
        </is>
      </c>
      <c r="G78" t="inlineStr">
        <is>
          <t>Mobile App</t>
        </is>
      </c>
      <c r="H78" t="inlineStr">
        <is>
          <t>COD</t>
        </is>
      </c>
      <c r="I78" t="inlineStr">
        <is>
          <t>Delivered</t>
        </is>
      </c>
      <c r="J78" t="n">
        <v>1</v>
      </c>
      <c r="K78" s="14" t="n">
        <v>6622.95</v>
      </c>
      <c r="L78" t="n">
        <v>0.15</v>
      </c>
      <c r="M78" s="14" t="n">
        <v>5628.93</v>
      </c>
      <c r="N78" s="14" t="n">
        <v>3861.71</v>
      </c>
      <c r="O78" s="14" t="n">
        <v>1767.22</v>
      </c>
      <c r="P78" t="n">
        <v>4</v>
      </c>
      <c r="Q78" t="n">
        <v>3</v>
      </c>
      <c r="R78" s="15" t="n">
        <v>0.314</v>
      </c>
      <c r="S78" t="inlineStr">
        <is>
          <t>Jan</t>
        </is>
      </c>
      <c r="T78" t="n">
        <v>1</v>
      </c>
    </row>
    <row r="79">
      <c r="A79" t="inlineStr">
        <is>
          <t>ORD-00075</t>
        </is>
      </c>
      <c r="B79" s="13" t="n">
        <v>45746</v>
      </c>
      <c r="C79" t="inlineStr">
        <is>
          <t>CUST-0375</t>
        </is>
      </c>
      <c r="D79" t="inlineStr">
        <is>
          <t>Kolkata</t>
        </is>
      </c>
      <c r="E79" t="inlineStr">
        <is>
          <t>Fashion</t>
        </is>
      </c>
      <c r="F79" t="inlineStr">
        <is>
          <t>Women</t>
        </is>
      </c>
      <c r="G79" t="inlineStr">
        <is>
          <t>Website</t>
        </is>
      </c>
      <c r="H79" t="inlineStr">
        <is>
          <t>Debit Card</t>
        </is>
      </c>
      <c r="I79" t="inlineStr">
        <is>
          <t>Delivered</t>
        </is>
      </c>
      <c r="J79" t="n">
        <v>3</v>
      </c>
      <c r="K79" s="14" t="n">
        <v>2378.69</v>
      </c>
      <c r="L79" t="n">
        <v>0.211</v>
      </c>
      <c r="M79" s="14" t="n">
        <v>5627.64</v>
      </c>
      <c r="N79" s="14" t="n">
        <v>3570.83</v>
      </c>
      <c r="O79" s="14" t="n">
        <v>2056.81</v>
      </c>
      <c r="P79" t="n">
        <v>1</v>
      </c>
      <c r="Q79" t="n">
        <v>4</v>
      </c>
      <c r="R79" s="15" t="n">
        <v>0.3655</v>
      </c>
      <c r="S79" t="inlineStr">
        <is>
          <t>Mar</t>
        </is>
      </c>
      <c r="T79" t="n">
        <v>3</v>
      </c>
    </row>
    <row r="80">
      <c r="A80" t="inlineStr">
        <is>
          <t>ORD-00076</t>
        </is>
      </c>
      <c r="B80" s="13" t="n">
        <v>45811</v>
      </c>
      <c r="C80" t="inlineStr">
        <is>
          <t>CUST-0165</t>
        </is>
      </c>
      <c r="D80" t="inlineStr">
        <is>
          <t>Bengaluru</t>
        </is>
      </c>
      <c r="E80" t="inlineStr">
        <is>
          <t>Electronics</t>
        </is>
      </c>
      <c r="F80" t="inlineStr">
        <is>
          <t>Laptops</t>
        </is>
      </c>
      <c r="G80" t="inlineStr">
        <is>
          <t>Mobile App</t>
        </is>
      </c>
      <c r="H80" t="inlineStr">
        <is>
          <t>UPI</t>
        </is>
      </c>
      <c r="I80" t="inlineStr">
        <is>
          <t>Delivered</t>
        </is>
      </c>
      <c r="J80" t="n">
        <v>3</v>
      </c>
      <c r="K80" s="14" t="n">
        <v>51597.6</v>
      </c>
      <c r="L80" t="n">
        <v>0.149</v>
      </c>
      <c r="M80" s="14" t="n">
        <v>131776.3</v>
      </c>
      <c r="N80" s="14" t="n">
        <v>87792.92</v>
      </c>
      <c r="O80" s="14" t="n">
        <v>43983.38</v>
      </c>
      <c r="P80" t="n">
        <v>8</v>
      </c>
      <c r="Q80" t="n">
        <v>4</v>
      </c>
      <c r="R80" s="15" t="n">
        <v>0.3338</v>
      </c>
      <c r="S80" t="inlineStr">
        <is>
          <t>Jun</t>
        </is>
      </c>
      <c r="T80" t="n">
        <v>6</v>
      </c>
    </row>
    <row r="81">
      <c r="A81" t="inlineStr">
        <is>
          <t>ORD-00077</t>
        </is>
      </c>
      <c r="B81" s="13" t="n">
        <v>46022</v>
      </c>
      <c r="C81" t="inlineStr">
        <is>
          <t>CUST-0355</t>
        </is>
      </c>
      <c r="D81" t="inlineStr">
        <is>
          <t>Hyderabad</t>
        </is>
      </c>
      <c r="E81" t="inlineStr">
        <is>
          <t>Sports</t>
        </is>
      </c>
      <c r="F81" t="inlineStr">
        <is>
          <t>Fitness</t>
        </is>
      </c>
      <c r="G81" t="inlineStr">
        <is>
          <t>Website</t>
        </is>
      </c>
      <c r="H81" t="inlineStr">
        <is>
          <t>Debit Card</t>
        </is>
      </c>
      <c r="I81" t="inlineStr">
        <is>
          <t>Cancelled</t>
        </is>
      </c>
      <c r="J81" t="n">
        <v>3</v>
      </c>
      <c r="K81" s="14" t="n">
        <v>3194.62</v>
      </c>
      <c r="L81" t="n">
        <v>0.147</v>
      </c>
      <c r="M81" s="14" t="n">
        <v>8179.21</v>
      </c>
      <c r="N81" s="14" t="n">
        <v>5494.42</v>
      </c>
      <c r="O81" s="14" t="n">
        <v>2684.79</v>
      </c>
      <c r="P81" t="n">
        <v/>
      </c>
      <c r="Q81" t="n">
        <v/>
      </c>
      <c r="R81" s="15" t="n">
        <v>0.3282</v>
      </c>
      <c r="S81" t="inlineStr">
        <is>
          <t>Dec</t>
        </is>
      </c>
      <c r="T81" t="n">
        <v>12</v>
      </c>
    </row>
    <row r="82">
      <c r="A82" t="inlineStr">
        <is>
          <t>ORD-00078</t>
        </is>
      </c>
      <c r="B82" s="13" t="n">
        <v>45701</v>
      </c>
      <c r="C82" t="inlineStr">
        <is>
          <t>CUST-0366</t>
        </is>
      </c>
      <c r="D82" t="inlineStr">
        <is>
          <t>Hyderabad</t>
        </is>
      </c>
      <c r="E82" t="inlineStr">
        <is>
          <t>Home &amp; Kitchen</t>
        </is>
      </c>
      <c r="F82" t="inlineStr">
        <is>
          <t>Kitchen</t>
        </is>
      </c>
      <c r="G82" t="inlineStr">
        <is>
          <t>Mobile App</t>
        </is>
      </c>
      <c r="H82" t="inlineStr">
        <is>
          <t>Net Banking</t>
        </is>
      </c>
      <c r="I82" t="inlineStr">
        <is>
          <t>Delivered</t>
        </is>
      </c>
      <c r="J82" t="n">
        <v>1</v>
      </c>
      <c r="K82" s="14" t="n">
        <v>17784.16</v>
      </c>
      <c r="L82" t="n">
        <v>0.047</v>
      </c>
      <c r="M82" s="14" t="n">
        <v>16947.23</v>
      </c>
      <c r="N82" s="14" t="n">
        <v>9459.719999999999</v>
      </c>
      <c r="O82" s="14" t="n">
        <v>7487.51</v>
      </c>
      <c r="P82" t="n">
        <v>5</v>
      </c>
      <c r="Q82" t="n">
        <v>5</v>
      </c>
      <c r="R82" s="15" t="n">
        <v>0.4418</v>
      </c>
      <c r="S82" t="inlineStr">
        <is>
          <t>Feb</t>
        </is>
      </c>
      <c r="T82" t="n">
        <v>2</v>
      </c>
    </row>
    <row r="83">
      <c r="A83" t="inlineStr">
        <is>
          <t>ORD-00079</t>
        </is>
      </c>
      <c r="B83" s="13" t="n">
        <v>45730</v>
      </c>
      <c r="C83" t="inlineStr">
        <is>
          <t>CUST-0370</t>
        </is>
      </c>
      <c r="D83" t="inlineStr">
        <is>
          <t>Ahmedabad</t>
        </is>
      </c>
      <c r="E83" t="inlineStr">
        <is>
          <t>Home &amp; Kitchen</t>
        </is>
      </c>
      <c r="F83" t="inlineStr">
        <is>
          <t>Home Decor</t>
        </is>
      </c>
      <c r="G83" t="inlineStr">
        <is>
          <t>Marketplace</t>
        </is>
      </c>
      <c r="H83" t="inlineStr">
        <is>
          <t>COD</t>
        </is>
      </c>
      <c r="I83" t="inlineStr">
        <is>
          <t>Delivered</t>
        </is>
      </c>
      <c r="J83" t="n">
        <v>1</v>
      </c>
      <c r="K83" s="14" t="n">
        <v>5004.38</v>
      </c>
      <c r="L83" t="n">
        <v>0.183</v>
      </c>
      <c r="M83" s="14" t="n">
        <v>4089.31</v>
      </c>
      <c r="N83" s="14" t="n">
        <v>2932.33</v>
      </c>
      <c r="O83" s="14" t="n">
        <v>1156.98</v>
      </c>
      <c r="P83" t="n">
        <v>7</v>
      </c>
      <c r="Q83" t="n">
        <v>4</v>
      </c>
      <c r="R83" s="15" t="n">
        <v>0.2829</v>
      </c>
      <c r="S83" t="inlineStr">
        <is>
          <t>Mar</t>
        </is>
      </c>
      <c r="T83" t="n">
        <v>3</v>
      </c>
    </row>
    <row r="84">
      <c r="A84" t="inlineStr">
        <is>
          <t>ORD-00080</t>
        </is>
      </c>
      <c r="B84" s="13" t="n">
        <v>45908</v>
      </c>
      <c r="C84" t="inlineStr">
        <is>
          <t>CUST-0136</t>
        </is>
      </c>
      <c r="D84" t="inlineStr">
        <is>
          <t>Chennai</t>
        </is>
      </c>
      <c r="E84" t="inlineStr">
        <is>
          <t>Electronics</t>
        </is>
      </c>
      <c r="F84" t="inlineStr">
        <is>
          <t>Laptops</t>
        </is>
      </c>
      <c r="G84" t="inlineStr">
        <is>
          <t>Mobile App</t>
        </is>
      </c>
      <c r="H84" t="inlineStr">
        <is>
          <t>Net Banking</t>
        </is>
      </c>
      <c r="I84" t="inlineStr">
        <is>
          <t>Delivered</t>
        </is>
      </c>
      <c r="J84" t="n">
        <v>3</v>
      </c>
      <c r="K84" s="14" t="n">
        <v>53653.11</v>
      </c>
      <c r="L84" t="n">
        <v>0.234</v>
      </c>
      <c r="M84" s="14" t="n">
        <v>123364.61</v>
      </c>
      <c r="N84" s="14" t="n">
        <v>78912.98</v>
      </c>
      <c r="O84" s="14" t="n">
        <v>44451.63</v>
      </c>
      <c r="P84" t="n">
        <v>3</v>
      </c>
      <c r="Q84" t="n">
        <v>4</v>
      </c>
      <c r="R84" s="15" t="n">
        <v>0.3603</v>
      </c>
      <c r="S84" t="inlineStr">
        <is>
          <t>Sep</t>
        </is>
      </c>
      <c r="T84" t="n">
        <v>9</v>
      </c>
    </row>
    <row r="85">
      <c r="A85" t="inlineStr">
        <is>
          <t>ORD-00081</t>
        </is>
      </c>
      <c r="B85" s="13" t="n">
        <v>45992</v>
      </c>
      <c r="C85" t="inlineStr">
        <is>
          <t>CUST-0161</t>
        </is>
      </c>
      <c r="D85" t="inlineStr">
        <is>
          <t>Pune</t>
        </is>
      </c>
      <c r="E85" t="inlineStr">
        <is>
          <t>Home &amp; Kitchen</t>
        </is>
      </c>
      <c r="F85" t="inlineStr">
        <is>
          <t>Furniture</t>
        </is>
      </c>
      <c r="G85" t="inlineStr">
        <is>
          <t>Website</t>
        </is>
      </c>
      <c r="H85" t="inlineStr">
        <is>
          <t>Debit Card</t>
        </is>
      </c>
      <c r="I85" t="inlineStr">
        <is>
          <t>Delivered</t>
        </is>
      </c>
      <c r="J85" t="n">
        <v>1</v>
      </c>
      <c r="K85" s="14" t="n">
        <v>16334.31</v>
      </c>
      <c r="L85" t="n">
        <v>0.239</v>
      </c>
      <c r="M85" s="14" t="n">
        <v>12437.15</v>
      </c>
      <c r="N85" s="14" t="n">
        <v>7563.9</v>
      </c>
      <c r="O85" s="14" t="n">
        <v>4873.25</v>
      </c>
      <c r="P85" t="n">
        <v>2</v>
      </c>
      <c r="Q85" t="n">
        <v>5</v>
      </c>
      <c r="R85" s="15" t="n">
        <v>0.3918</v>
      </c>
      <c r="S85" t="inlineStr">
        <is>
          <t>Dec</t>
        </is>
      </c>
      <c r="T85" t="n">
        <v>12</v>
      </c>
    </row>
    <row r="86">
      <c r="A86" t="inlineStr">
        <is>
          <t>ORD-00082</t>
        </is>
      </c>
      <c r="B86" s="13" t="n">
        <v>45761</v>
      </c>
      <c r="C86" t="inlineStr">
        <is>
          <t>CUST-0124</t>
        </is>
      </c>
      <c r="D86" t="inlineStr">
        <is>
          <t>Ahmedabad</t>
        </is>
      </c>
      <c r="E86" t="inlineStr">
        <is>
          <t>Fashion</t>
        </is>
      </c>
      <c r="F86" t="inlineStr">
        <is>
          <t>Women</t>
        </is>
      </c>
      <c r="G86" t="inlineStr">
        <is>
          <t>Website</t>
        </is>
      </c>
      <c r="H86" t="inlineStr">
        <is>
          <t>COD</t>
        </is>
      </c>
      <c r="I86" t="inlineStr">
        <is>
          <t>Delivered</t>
        </is>
      </c>
      <c r="J86" t="n">
        <v>1</v>
      </c>
      <c r="K86" s="14" t="n">
        <v>6679.09</v>
      </c>
      <c r="L86" t="n">
        <v>0.245</v>
      </c>
      <c r="M86" s="14" t="n">
        <v>5042.36</v>
      </c>
      <c r="N86" s="14" t="n">
        <v>3042.98</v>
      </c>
      <c r="O86" s="14" t="n">
        <v>1999.38</v>
      </c>
      <c r="P86" t="n">
        <v>6</v>
      </c>
      <c r="Q86" t="n">
        <v>4</v>
      </c>
      <c r="R86" s="15" t="n">
        <v>0.3965</v>
      </c>
      <c r="S86" t="inlineStr">
        <is>
          <t>Apr</t>
        </is>
      </c>
      <c r="T86" t="n">
        <v>4</v>
      </c>
    </row>
    <row r="87">
      <c r="A87" t="inlineStr">
        <is>
          <t>ORD-00083</t>
        </is>
      </c>
      <c r="B87" s="13" t="n">
        <v>45973</v>
      </c>
      <c r="C87" t="inlineStr">
        <is>
          <t>CUST-0302</t>
        </is>
      </c>
      <c r="D87" t="inlineStr">
        <is>
          <t>Chennai</t>
        </is>
      </c>
      <c r="E87" t="inlineStr">
        <is>
          <t>Beauty</t>
        </is>
      </c>
      <c r="F87" t="inlineStr">
        <is>
          <t>Personal Care</t>
        </is>
      </c>
      <c r="G87" t="inlineStr">
        <is>
          <t>Mobile App</t>
        </is>
      </c>
      <c r="H87" t="inlineStr">
        <is>
          <t>UPI</t>
        </is>
      </c>
      <c r="I87" t="inlineStr">
        <is>
          <t>Delivered</t>
        </is>
      </c>
      <c r="J87" t="n">
        <v>1</v>
      </c>
      <c r="K87" s="14" t="n">
        <v>3694.45</v>
      </c>
      <c r="L87" t="n">
        <v>0.035</v>
      </c>
      <c r="M87" s="14" t="n">
        <v>3565.68</v>
      </c>
      <c r="N87" s="14" t="n">
        <v>2767.78</v>
      </c>
      <c r="O87" s="14" t="n">
        <v>797.9</v>
      </c>
      <c r="P87" t="n">
        <v>3</v>
      </c>
      <c r="Q87" t="n">
        <v>3</v>
      </c>
      <c r="R87" s="15" t="n">
        <v>0.2238</v>
      </c>
      <c r="S87" t="inlineStr">
        <is>
          <t>Nov</t>
        </is>
      </c>
      <c r="T87" t="n">
        <v>11</v>
      </c>
    </row>
    <row r="88">
      <c r="A88" t="inlineStr">
        <is>
          <t>ORD-00084</t>
        </is>
      </c>
      <c r="B88" s="13" t="n">
        <v>45752</v>
      </c>
      <c r="C88" t="inlineStr">
        <is>
          <t>CUST-0136</t>
        </is>
      </c>
      <c r="D88" t="inlineStr">
        <is>
          <t>Delhi</t>
        </is>
      </c>
      <c r="E88" t="inlineStr">
        <is>
          <t>Beauty</t>
        </is>
      </c>
      <c r="F88" t="inlineStr">
        <is>
          <t>Haircare</t>
        </is>
      </c>
      <c r="G88" t="inlineStr">
        <is>
          <t>Mobile App</t>
        </is>
      </c>
      <c r="H88" t="inlineStr">
        <is>
          <t>Credit Card</t>
        </is>
      </c>
      <c r="I88" t="inlineStr">
        <is>
          <t>Delivered</t>
        </is>
      </c>
      <c r="J88" t="n">
        <v>1</v>
      </c>
      <c r="K88" s="14" t="n">
        <v>2720.95</v>
      </c>
      <c r="L88" t="n">
        <v>0.043</v>
      </c>
      <c r="M88" s="14" t="n">
        <v>2603.82</v>
      </c>
      <c r="N88" s="14" t="n">
        <v>1529.27</v>
      </c>
      <c r="O88" s="14" t="n">
        <v>1074.55</v>
      </c>
      <c r="P88" t="n">
        <v>2</v>
      </c>
      <c r="Q88" t="n">
        <v>4</v>
      </c>
      <c r="R88" s="15" t="n">
        <v>0.4127</v>
      </c>
      <c r="S88" t="inlineStr">
        <is>
          <t>Apr</t>
        </is>
      </c>
      <c r="T88" t="n">
        <v>4</v>
      </c>
    </row>
    <row r="89">
      <c r="A89" t="inlineStr">
        <is>
          <t>ORD-00085</t>
        </is>
      </c>
      <c r="B89" s="13" t="n">
        <v>45946</v>
      </c>
      <c r="C89" t="inlineStr">
        <is>
          <t>CUST-0033</t>
        </is>
      </c>
      <c r="D89" t="inlineStr">
        <is>
          <t>Delhi</t>
        </is>
      </c>
      <c r="E89" t="inlineStr">
        <is>
          <t>Electronics</t>
        </is>
      </c>
      <c r="F89" t="inlineStr">
        <is>
          <t>Accessories</t>
        </is>
      </c>
      <c r="G89" t="inlineStr">
        <is>
          <t>Website</t>
        </is>
      </c>
      <c r="H89" t="inlineStr">
        <is>
          <t>UPI</t>
        </is>
      </c>
      <c r="I89" t="inlineStr">
        <is>
          <t>Delivered</t>
        </is>
      </c>
      <c r="J89" t="n">
        <v>2</v>
      </c>
      <c r="K89" s="14" t="n">
        <v>14151.91</v>
      </c>
      <c r="L89" t="n">
        <v>0.187</v>
      </c>
      <c r="M89" s="14" t="n">
        <v>23014.46</v>
      </c>
      <c r="N89" s="14" t="n">
        <v>17172.75</v>
      </c>
      <c r="O89" s="14" t="n">
        <v>5841.71</v>
      </c>
      <c r="P89" t="n">
        <v>7</v>
      </c>
      <c r="Q89" t="n">
        <v>4</v>
      </c>
      <c r="R89" s="15" t="n">
        <v>0.2538</v>
      </c>
      <c r="S89" t="inlineStr">
        <is>
          <t>Oct</t>
        </is>
      </c>
      <c r="T89" t="n">
        <v>10</v>
      </c>
    </row>
    <row r="90">
      <c r="A90" t="inlineStr">
        <is>
          <t>ORD-00086</t>
        </is>
      </c>
      <c r="B90" s="13" t="n">
        <v>45974</v>
      </c>
      <c r="C90" t="inlineStr">
        <is>
          <t>CUST-0355</t>
        </is>
      </c>
      <c r="D90" t="inlineStr">
        <is>
          <t>Kolkata</t>
        </is>
      </c>
      <c r="E90" t="inlineStr">
        <is>
          <t>Electronics</t>
        </is>
      </c>
      <c r="F90" t="inlineStr">
        <is>
          <t>Mobiles</t>
        </is>
      </c>
      <c r="G90" t="inlineStr">
        <is>
          <t>Website</t>
        </is>
      </c>
      <c r="H90" t="inlineStr">
        <is>
          <t>UPI</t>
        </is>
      </c>
      <c r="I90" t="inlineStr">
        <is>
          <t>Delivered</t>
        </is>
      </c>
      <c r="J90" t="n">
        <v>3</v>
      </c>
      <c r="K90" s="14" t="n">
        <v>2141.2</v>
      </c>
      <c r="L90" t="n">
        <v>0.09</v>
      </c>
      <c r="M90" s="14" t="n">
        <v>5842.64</v>
      </c>
      <c r="N90" s="14" t="n">
        <v>4211.1</v>
      </c>
      <c r="O90" s="14" t="n">
        <v>1631.54</v>
      </c>
      <c r="P90" t="n">
        <v>5</v>
      </c>
      <c r="Q90" t="n">
        <v>5</v>
      </c>
      <c r="R90" s="15" t="n">
        <v>0.2792</v>
      </c>
      <c r="S90" t="inlineStr">
        <is>
          <t>Nov</t>
        </is>
      </c>
      <c r="T90" t="n">
        <v>11</v>
      </c>
    </row>
    <row r="91">
      <c r="A91" t="inlineStr">
        <is>
          <t>ORD-00087</t>
        </is>
      </c>
      <c r="B91" s="13" t="n">
        <v>45980</v>
      </c>
      <c r="C91" t="inlineStr">
        <is>
          <t>CUST-0341</t>
        </is>
      </c>
      <c r="D91" t="inlineStr">
        <is>
          <t>Delhi</t>
        </is>
      </c>
      <c r="E91" t="inlineStr">
        <is>
          <t>Sports</t>
        </is>
      </c>
      <c r="F91" t="inlineStr">
        <is>
          <t>Outdoor</t>
        </is>
      </c>
      <c r="G91" t="inlineStr">
        <is>
          <t>Website</t>
        </is>
      </c>
      <c r="H91" t="inlineStr">
        <is>
          <t>Debit Card</t>
        </is>
      </c>
      <c r="I91" t="inlineStr">
        <is>
          <t>Delivered</t>
        </is>
      </c>
      <c r="J91" t="n">
        <v>1</v>
      </c>
      <c r="K91" s="14" t="n">
        <v>4220.21</v>
      </c>
      <c r="L91" t="n">
        <v>0.065</v>
      </c>
      <c r="M91" s="14" t="n">
        <v>3947.22</v>
      </c>
      <c r="N91" s="14" t="n">
        <v>2915.82</v>
      </c>
      <c r="O91" s="14" t="n">
        <v>1031.4</v>
      </c>
      <c r="P91" t="n">
        <v>6</v>
      </c>
      <c r="Q91" t="n">
        <v>4</v>
      </c>
      <c r="R91" s="15" t="n">
        <v>0.2613</v>
      </c>
      <c r="S91" t="inlineStr">
        <is>
          <t>Nov</t>
        </is>
      </c>
      <c r="T91" t="n">
        <v>11</v>
      </c>
    </row>
    <row r="92">
      <c r="A92" t="inlineStr">
        <is>
          <t>ORD-00088</t>
        </is>
      </c>
      <c r="B92" s="13" t="n">
        <v>45929</v>
      </c>
      <c r="C92" t="inlineStr">
        <is>
          <t>CUST-0220</t>
        </is>
      </c>
      <c r="D92" t="inlineStr">
        <is>
          <t>Delhi</t>
        </is>
      </c>
      <c r="E92" t="inlineStr">
        <is>
          <t>Fashion</t>
        </is>
      </c>
      <c r="F92" t="inlineStr">
        <is>
          <t>Women</t>
        </is>
      </c>
      <c r="G92" t="inlineStr">
        <is>
          <t>Mobile App</t>
        </is>
      </c>
      <c r="H92" t="inlineStr">
        <is>
          <t>Net Banking</t>
        </is>
      </c>
      <c r="I92" t="inlineStr">
        <is>
          <t>Cancelled</t>
        </is>
      </c>
      <c r="J92" t="n">
        <v>1</v>
      </c>
      <c r="K92" s="14" t="n">
        <v>4007.18</v>
      </c>
      <c r="L92" t="n">
        <v>0.07199999999999999</v>
      </c>
      <c r="M92" s="14" t="n">
        <v>3719.69</v>
      </c>
      <c r="N92" s="14" t="n">
        <v>2144.58</v>
      </c>
      <c r="O92" s="14" t="n">
        <v>1575.11</v>
      </c>
      <c r="P92" t="n">
        <v/>
      </c>
      <c r="Q92" t="n">
        <v/>
      </c>
      <c r="R92" s="15" t="n">
        <v>0.4235</v>
      </c>
      <c r="S92" t="inlineStr">
        <is>
          <t>Sep</t>
        </is>
      </c>
      <c r="T92" t="n">
        <v>9</v>
      </c>
    </row>
    <row r="93">
      <c r="A93" t="inlineStr">
        <is>
          <t>ORD-00089</t>
        </is>
      </c>
      <c r="B93" s="13" t="n">
        <v>45993</v>
      </c>
      <c r="C93" t="inlineStr">
        <is>
          <t>CUST-0116</t>
        </is>
      </c>
      <c r="D93" t="inlineStr">
        <is>
          <t>Bengaluru</t>
        </is>
      </c>
      <c r="E93" t="inlineStr">
        <is>
          <t>Electronics</t>
        </is>
      </c>
      <c r="F93" t="inlineStr">
        <is>
          <t>Accessories</t>
        </is>
      </c>
      <c r="G93" t="inlineStr">
        <is>
          <t>Website</t>
        </is>
      </c>
      <c r="H93" t="inlineStr">
        <is>
          <t>Credit Card</t>
        </is>
      </c>
      <c r="I93" t="inlineStr">
        <is>
          <t>Delivered</t>
        </is>
      </c>
      <c r="J93" t="n">
        <v>1</v>
      </c>
      <c r="K93" s="14" t="n">
        <v>19494.2</v>
      </c>
      <c r="L93" t="n">
        <v>0.023</v>
      </c>
      <c r="M93" s="14" t="n">
        <v>19048.11</v>
      </c>
      <c r="N93" s="14" t="n">
        <v>11000.17</v>
      </c>
      <c r="O93" s="14" t="n">
        <v>8047.94</v>
      </c>
      <c r="P93" t="n">
        <v>8</v>
      </c>
      <c r="Q93" t="n">
        <v>5</v>
      </c>
      <c r="R93" s="15" t="n">
        <v>0.4225</v>
      </c>
      <c r="S93" t="inlineStr">
        <is>
          <t>Dec</t>
        </is>
      </c>
      <c r="T93" t="n">
        <v>12</v>
      </c>
    </row>
    <row r="94">
      <c r="A94" t="inlineStr">
        <is>
          <t>ORD-00090</t>
        </is>
      </c>
      <c r="B94" s="13" t="n">
        <v>45965</v>
      </c>
      <c r="C94" t="inlineStr">
        <is>
          <t>CUST-0094</t>
        </is>
      </c>
      <c r="D94" t="inlineStr">
        <is>
          <t>Hyderabad</t>
        </is>
      </c>
      <c r="E94" t="inlineStr">
        <is>
          <t>Electronics</t>
        </is>
      </c>
      <c r="F94" t="inlineStr">
        <is>
          <t>Laptops</t>
        </is>
      </c>
      <c r="G94" t="inlineStr">
        <is>
          <t>Website</t>
        </is>
      </c>
      <c r="H94" t="inlineStr">
        <is>
          <t>UPI</t>
        </is>
      </c>
      <c r="I94" t="inlineStr">
        <is>
          <t>Returned</t>
        </is>
      </c>
      <c r="J94" t="n">
        <v>1</v>
      </c>
      <c r="K94" s="14" t="n">
        <v>36753.35</v>
      </c>
      <c r="L94" t="n">
        <v>0.157</v>
      </c>
      <c r="M94" s="14" t="n">
        <v>31000.47</v>
      </c>
      <c r="N94" s="14" t="n">
        <v>17341.29</v>
      </c>
      <c r="O94" s="14" t="n">
        <v>13659.18</v>
      </c>
      <c r="P94" t="n">
        <v/>
      </c>
      <c r="Q94" t="n">
        <v/>
      </c>
      <c r="R94" s="15" t="n">
        <v>0.4406</v>
      </c>
      <c r="S94" t="inlineStr">
        <is>
          <t>Nov</t>
        </is>
      </c>
      <c r="T94" t="n">
        <v>11</v>
      </c>
    </row>
    <row r="95">
      <c r="A95" t="inlineStr">
        <is>
          <t>ORD-00091</t>
        </is>
      </c>
      <c r="B95" s="13" t="n">
        <v>45958</v>
      </c>
      <c r="C95" t="inlineStr">
        <is>
          <t>CUST-0195</t>
        </is>
      </c>
      <c r="D95" t="inlineStr">
        <is>
          <t>Kolkata</t>
        </is>
      </c>
      <c r="E95" t="inlineStr">
        <is>
          <t>Home &amp; Kitchen</t>
        </is>
      </c>
      <c r="F95" t="inlineStr">
        <is>
          <t>Furniture</t>
        </is>
      </c>
      <c r="G95" t="inlineStr">
        <is>
          <t>Website</t>
        </is>
      </c>
      <c r="H95" t="inlineStr">
        <is>
          <t>COD</t>
        </is>
      </c>
      <c r="I95" t="inlineStr">
        <is>
          <t>Delivered</t>
        </is>
      </c>
      <c r="J95" t="n">
        <v>2</v>
      </c>
      <c r="K95" s="14" t="n">
        <v>16168.51</v>
      </c>
      <c r="L95" t="n">
        <v>0.077</v>
      </c>
      <c r="M95" s="14" t="n">
        <v>29849.44</v>
      </c>
      <c r="N95" s="14" t="n">
        <v>17443.11</v>
      </c>
      <c r="O95" s="14" t="n">
        <v>12406.33</v>
      </c>
      <c r="P95" t="n">
        <v>4</v>
      </c>
      <c r="Q95" t="n">
        <v>5</v>
      </c>
      <c r="R95" s="15" t="n">
        <v>0.4156</v>
      </c>
      <c r="S95" t="inlineStr">
        <is>
          <t>Oct</t>
        </is>
      </c>
      <c r="T95" t="n">
        <v>10</v>
      </c>
    </row>
    <row r="96">
      <c r="A96" t="inlineStr">
        <is>
          <t>ORD-00092</t>
        </is>
      </c>
      <c r="B96" s="13" t="n">
        <v>45921</v>
      </c>
      <c r="C96" t="inlineStr">
        <is>
          <t>CUST-0092</t>
        </is>
      </c>
      <c r="D96" t="inlineStr">
        <is>
          <t>Pune</t>
        </is>
      </c>
      <c r="E96" t="inlineStr">
        <is>
          <t>Electronics</t>
        </is>
      </c>
      <c r="F96" t="inlineStr">
        <is>
          <t>Laptops</t>
        </is>
      </c>
      <c r="G96" t="inlineStr">
        <is>
          <t>Website</t>
        </is>
      </c>
      <c r="H96" t="inlineStr">
        <is>
          <t>Net Banking</t>
        </is>
      </c>
      <c r="I96" t="inlineStr">
        <is>
          <t>Delivered</t>
        </is>
      </c>
      <c r="J96" t="n">
        <v>2</v>
      </c>
      <c r="K96" s="14" t="n">
        <v>31846.61</v>
      </c>
      <c r="L96" t="n">
        <v>0.184</v>
      </c>
      <c r="M96" s="14" t="n">
        <v>51990.47</v>
      </c>
      <c r="N96" s="14" t="n">
        <v>40541.73</v>
      </c>
      <c r="O96" s="14" t="n">
        <v>11448.74</v>
      </c>
      <c r="P96" t="n">
        <v>8</v>
      </c>
      <c r="Q96" t="n">
        <v>4</v>
      </c>
      <c r="R96" s="15" t="n">
        <v>0.2202</v>
      </c>
      <c r="S96" t="inlineStr">
        <is>
          <t>Sep</t>
        </is>
      </c>
      <c r="T96" t="n">
        <v>9</v>
      </c>
    </row>
    <row r="97">
      <c r="A97" t="inlineStr">
        <is>
          <t>ORD-00093</t>
        </is>
      </c>
      <c r="B97" s="13" t="n">
        <v>45701</v>
      </c>
      <c r="C97" t="inlineStr">
        <is>
          <t>CUST-0373</t>
        </is>
      </c>
      <c r="D97" t="inlineStr">
        <is>
          <t>Chennai</t>
        </is>
      </c>
      <c r="E97" t="inlineStr">
        <is>
          <t>Sports</t>
        </is>
      </c>
      <c r="F97" t="inlineStr">
        <is>
          <t>Fitness</t>
        </is>
      </c>
      <c r="G97" t="inlineStr">
        <is>
          <t>Mobile App</t>
        </is>
      </c>
      <c r="H97" t="inlineStr">
        <is>
          <t>Net Banking</t>
        </is>
      </c>
      <c r="I97" t="inlineStr">
        <is>
          <t>Delivered</t>
        </is>
      </c>
      <c r="J97" t="n">
        <v>1</v>
      </c>
      <c r="K97" s="14" t="n">
        <v>6373.57</v>
      </c>
      <c r="L97" t="n">
        <v>0.238</v>
      </c>
      <c r="M97" s="14" t="n">
        <v>4858.9</v>
      </c>
      <c r="N97" s="14" t="n">
        <v>2918.52</v>
      </c>
      <c r="O97" s="14" t="n">
        <v>1940.38</v>
      </c>
      <c r="P97" t="n">
        <v>2</v>
      </c>
      <c r="Q97" t="n">
        <v>4</v>
      </c>
      <c r="R97" s="15" t="n">
        <v>0.3993</v>
      </c>
      <c r="S97" t="inlineStr">
        <is>
          <t>Feb</t>
        </is>
      </c>
      <c r="T97" t="n">
        <v>2</v>
      </c>
    </row>
    <row r="98">
      <c r="A98" t="inlineStr">
        <is>
          <t>ORD-00094</t>
        </is>
      </c>
      <c r="B98" s="13" t="n">
        <v>45709</v>
      </c>
      <c r="C98" t="inlineStr">
        <is>
          <t>CUST-0234</t>
        </is>
      </c>
      <c r="D98" t="inlineStr">
        <is>
          <t>Chennai</t>
        </is>
      </c>
      <c r="E98" t="inlineStr">
        <is>
          <t>Fashion</t>
        </is>
      </c>
      <c r="F98" t="inlineStr">
        <is>
          <t>Footwear</t>
        </is>
      </c>
      <c r="G98" t="inlineStr">
        <is>
          <t>Mobile App</t>
        </is>
      </c>
      <c r="H98" t="inlineStr">
        <is>
          <t>Credit Card</t>
        </is>
      </c>
      <c r="I98" t="inlineStr">
        <is>
          <t>Cancelled</t>
        </is>
      </c>
      <c r="J98" t="n">
        <v>2</v>
      </c>
      <c r="K98" s="14" t="n">
        <v>2861.36</v>
      </c>
      <c r="L98" t="n">
        <v>0.025</v>
      </c>
      <c r="M98" s="14" t="n">
        <v>5581.82</v>
      </c>
      <c r="N98" s="14" t="n">
        <v>4302.21</v>
      </c>
      <c r="O98" s="14" t="n">
        <v>1279.61</v>
      </c>
      <c r="P98" t="n">
        <v/>
      </c>
      <c r="Q98" t="n">
        <v/>
      </c>
      <c r="R98" s="15" t="n">
        <v>0.2292</v>
      </c>
      <c r="S98" t="inlineStr">
        <is>
          <t>Feb</t>
        </is>
      </c>
      <c r="T98" t="n">
        <v>2</v>
      </c>
    </row>
    <row r="99">
      <c r="A99" t="inlineStr">
        <is>
          <t>ORD-00095</t>
        </is>
      </c>
      <c r="B99" s="13" t="n">
        <v>45868</v>
      </c>
      <c r="C99" t="inlineStr">
        <is>
          <t>CUST-0125</t>
        </is>
      </c>
      <c r="D99" t="inlineStr">
        <is>
          <t>Chennai</t>
        </is>
      </c>
      <c r="E99" t="inlineStr">
        <is>
          <t>Home &amp; Kitchen</t>
        </is>
      </c>
      <c r="F99" t="inlineStr">
        <is>
          <t>Kitchen</t>
        </is>
      </c>
      <c r="G99" t="inlineStr">
        <is>
          <t>Mobile App</t>
        </is>
      </c>
      <c r="H99" t="inlineStr">
        <is>
          <t>Debit Card</t>
        </is>
      </c>
      <c r="I99" t="inlineStr">
        <is>
          <t>Delivered</t>
        </is>
      </c>
      <c r="J99" t="n">
        <v>1</v>
      </c>
      <c r="K99" s="14" t="n">
        <v>1819.64</v>
      </c>
      <c r="L99" t="n">
        <v>0.052</v>
      </c>
      <c r="M99" s="14" t="n">
        <v>1725.49</v>
      </c>
      <c r="N99" s="14" t="n">
        <v>956.05</v>
      </c>
      <c r="O99" s="14" t="n">
        <v>769.4400000000001</v>
      </c>
      <c r="P99" t="n">
        <v>7</v>
      </c>
      <c r="Q99" t="n">
        <v>4</v>
      </c>
      <c r="R99" s="15" t="n">
        <v>0.4459</v>
      </c>
      <c r="S99" t="inlineStr">
        <is>
          <t>Jul</t>
        </is>
      </c>
      <c r="T99" t="n">
        <v>7</v>
      </c>
    </row>
    <row r="100">
      <c r="A100" t="inlineStr">
        <is>
          <t>ORD-00096</t>
        </is>
      </c>
      <c r="B100" s="13" t="n">
        <v>45880</v>
      </c>
      <c r="C100" t="inlineStr">
        <is>
          <t>CUST-0195</t>
        </is>
      </c>
      <c r="D100" t="inlineStr">
        <is>
          <t>Chennai</t>
        </is>
      </c>
      <c r="E100" t="inlineStr">
        <is>
          <t>Sports</t>
        </is>
      </c>
      <c r="F100" t="inlineStr">
        <is>
          <t>Fitness</t>
        </is>
      </c>
      <c r="G100" t="inlineStr">
        <is>
          <t>Website</t>
        </is>
      </c>
      <c r="H100" t="inlineStr">
        <is>
          <t>COD</t>
        </is>
      </c>
      <c r="I100" t="inlineStr">
        <is>
          <t>Delivered</t>
        </is>
      </c>
      <c r="J100" t="n">
        <v>1</v>
      </c>
      <c r="K100" s="14" t="n">
        <v>2641.75</v>
      </c>
      <c r="L100" t="n">
        <v>0.246</v>
      </c>
      <c r="M100" s="14" t="n">
        <v>1992.64</v>
      </c>
      <c r="N100" s="14" t="n">
        <v>1407.26</v>
      </c>
      <c r="O100" s="14" t="n">
        <v>585.38</v>
      </c>
      <c r="P100" t="n">
        <v>8</v>
      </c>
      <c r="Q100" t="n">
        <v>3</v>
      </c>
      <c r="R100" s="15" t="n">
        <v>0.2938</v>
      </c>
      <c r="S100" t="inlineStr">
        <is>
          <t>Aug</t>
        </is>
      </c>
      <c r="T100" t="n">
        <v>8</v>
      </c>
    </row>
    <row r="101">
      <c r="A101" t="inlineStr">
        <is>
          <t>ORD-00097</t>
        </is>
      </c>
      <c r="B101" s="13" t="n">
        <v>45980</v>
      </c>
      <c r="C101" t="inlineStr">
        <is>
          <t>CUST-0047</t>
        </is>
      </c>
      <c r="D101" t="inlineStr">
        <is>
          <t>Ahmedabad</t>
        </is>
      </c>
      <c r="E101" t="inlineStr">
        <is>
          <t>Sports</t>
        </is>
      </c>
      <c r="F101" t="inlineStr">
        <is>
          <t>Fitness</t>
        </is>
      </c>
      <c r="G101" t="inlineStr">
        <is>
          <t>Mobile App</t>
        </is>
      </c>
      <c r="H101" t="inlineStr">
        <is>
          <t>Net Banking</t>
        </is>
      </c>
      <c r="I101" t="inlineStr">
        <is>
          <t>Delivered</t>
        </is>
      </c>
      <c r="J101" t="n">
        <v>3</v>
      </c>
      <c r="K101" s="14" t="n">
        <v>2788.61</v>
      </c>
      <c r="L101" t="n">
        <v>0.037</v>
      </c>
      <c r="M101" s="14" t="n">
        <v>8053.26</v>
      </c>
      <c r="N101" s="14" t="n">
        <v>4627.8</v>
      </c>
      <c r="O101" s="14" t="n">
        <v>3425.46</v>
      </c>
      <c r="P101" t="n">
        <v>7</v>
      </c>
      <c r="Q101" t="n">
        <v>4</v>
      </c>
      <c r="R101" s="15" t="n">
        <v>0.4254</v>
      </c>
      <c r="S101" t="inlineStr">
        <is>
          <t>Nov</t>
        </is>
      </c>
      <c r="T101" t="n">
        <v>11</v>
      </c>
    </row>
    <row r="102">
      <c r="A102" t="inlineStr">
        <is>
          <t>ORD-00098</t>
        </is>
      </c>
      <c r="B102" s="13" t="n">
        <v>45857</v>
      </c>
      <c r="C102" t="inlineStr">
        <is>
          <t>CUST-0117</t>
        </is>
      </c>
      <c r="D102" t="inlineStr">
        <is>
          <t>Bengaluru</t>
        </is>
      </c>
      <c r="E102" t="inlineStr">
        <is>
          <t>Home &amp; Kitchen</t>
        </is>
      </c>
      <c r="F102" t="inlineStr">
        <is>
          <t>Kitchen</t>
        </is>
      </c>
      <c r="G102" t="inlineStr">
        <is>
          <t>Mobile App</t>
        </is>
      </c>
      <c r="H102" t="inlineStr">
        <is>
          <t>UPI</t>
        </is>
      </c>
      <c r="I102" t="inlineStr">
        <is>
          <t>Delivered</t>
        </is>
      </c>
      <c r="J102" t="n">
        <v>2</v>
      </c>
      <c r="K102" s="14" t="n">
        <v>3361.11</v>
      </c>
      <c r="L102" t="n">
        <v>0.055</v>
      </c>
      <c r="M102" s="14" t="n">
        <v>6352.88</v>
      </c>
      <c r="N102" s="14" t="n">
        <v>3736.99</v>
      </c>
      <c r="O102" s="14" t="n">
        <v>2615.89</v>
      </c>
      <c r="P102" t="n">
        <v>7</v>
      </c>
      <c r="Q102" t="n">
        <v>4</v>
      </c>
      <c r="R102" s="15" t="n">
        <v>0.4118</v>
      </c>
      <c r="S102" t="inlineStr">
        <is>
          <t>Jul</t>
        </is>
      </c>
      <c r="T102" t="n">
        <v>7</v>
      </c>
    </row>
    <row r="103">
      <c r="A103" t="inlineStr">
        <is>
          <t>ORD-00099</t>
        </is>
      </c>
      <c r="B103" s="13" t="n">
        <v>45712</v>
      </c>
      <c r="C103" t="inlineStr">
        <is>
          <t>CUST-0265</t>
        </is>
      </c>
      <c r="D103" t="inlineStr">
        <is>
          <t>Ahmedabad</t>
        </is>
      </c>
      <c r="E103" t="inlineStr">
        <is>
          <t>Beauty</t>
        </is>
      </c>
      <c r="F103" t="inlineStr">
        <is>
          <t>Skincare</t>
        </is>
      </c>
      <c r="G103" t="inlineStr">
        <is>
          <t>Website</t>
        </is>
      </c>
      <c r="H103" t="inlineStr">
        <is>
          <t>Debit Card</t>
        </is>
      </c>
      <c r="I103" t="inlineStr">
        <is>
          <t>Delivered</t>
        </is>
      </c>
      <c r="J103" t="n">
        <v>2</v>
      </c>
      <c r="K103" s="14" t="n">
        <v>1512.1</v>
      </c>
      <c r="L103" t="n">
        <v>0.023</v>
      </c>
      <c r="M103" s="14" t="n">
        <v>2956.15</v>
      </c>
      <c r="N103" s="14" t="n">
        <v>1784.69</v>
      </c>
      <c r="O103" s="14" t="n">
        <v>1171.46</v>
      </c>
      <c r="P103" t="n">
        <v>4</v>
      </c>
      <c r="Q103" t="n">
        <v>4</v>
      </c>
      <c r="R103" s="15" t="n">
        <v>0.3963</v>
      </c>
      <c r="S103" t="inlineStr">
        <is>
          <t>Feb</t>
        </is>
      </c>
      <c r="T103" t="n">
        <v>2</v>
      </c>
    </row>
    <row r="104">
      <c r="A104" t="inlineStr">
        <is>
          <t>ORD-00100</t>
        </is>
      </c>
      <c r="B104" s="13" t="n">
        <v>45763</v>
      </c>
      <c r="C104" t="inlineStr">
        <is>
          <t>CUST-0010</t>
        </is>
      </c>
      <c r="D104" t="inlineStr">
        <is>
          <t>Kolkata</t>
        </is>
      </c>
      <c r="E104" t="inlineStr">
        <is>
          <t>Electronics</t>
        </is>
      </c>
      <c r="F104" t="inlineStr">
        <is>
          <t>Accessories</t>
        </is>
      </c>
      <c r="G104" t="inlineStr">
        <is>
          <t>Website</t>
        </is>
      </c>
      <c r="H104" t="inlineStr">
        <is>
          <t>UPI</t>
        </is>
      </c>
      <c r="I104" t="inlineStr">
        <is>
          <t>Delivered</t>
        </is>
      </c>
      <c r="J104" t="n">
        <v>2</v>
      </c>
      <c r="K104" s="14" t="n">
        <v>1667.66</v>
      </c>
      <c r="L104" t="n">
        <v>0.028</v>
      </c>
      <c r="M104" s="14" t="n">
        <v>3240.44</v>
      </c>
      <c r="N104" s="14" t="n">
        <v>2523.47</v>
      </c>
      <c r="O104" s="14" t="n">
        <v>716.97</v>
      </c>
      <c r="P104" t="n">
        <v>2</v>
      </c>
      <c r="Q104" t="n">
        <v>4</v>
      </c>
      <c r="R104" s="15" t="n">
        <v>0.2213</v>
      </c>
      <c r="S104" t="inlineStr">
        <is>
          <t>Apr</t>
        </is>
      </c>
      <c r="T104" t="n">
        <v>4</v>
      </c>
    </row>
    <row r="105">
      <c r="A105" t="inlineStr">
        <is>
          <t>ORD-00101</t>
        </is>
      </c>
      <c r="B105" s="13" t="n">
        <v>45802</v>
      </c>
      <c r="C105" t="inlineStr">
        <is>
          <t>CUST-0048</t>
        </is>
      </c>
      <c r="D105" t="inlineStr">
        <is>
          <t>Hyderabad</t>
        </is>
      </c>
      <c r="E105" t="inlineStr">
        <is>
          <t>Beauty</t>
        </is>
      </c>
      <c r="F105" t="inlineStr">
        <is>
          <t>Haircare</t>
        </is>
      </c>
      <c r="G105" t="inlineStr">
        <is>
          <t>Marketplace</t>
        </is>
      </c>
      <c r="H105" t="inlineStr">
        <is>
          <t>COD</t>
        </is>
      </c>
      <c r="I105" t="inlineStr">
        <is>
          <t>Delivered</t>
        </is>
      </c>
      <c r="J105" t="n">
        <v>3</v>
      </c>
      <c r="K105" s="14" t="n">
        <v>3126.17</v>
      </c>
      <c r="L105" t="n">
        <v>0.165</v>
      </c>
      <c r="M105" s="14" t="n">
        <v>7831.82</v>
      </c>
      <c r="N105" s="14" t="n">
        <v>5930.9</v>
      </c>
      <c r="O105" s="14" t="n">
        <v>1900.92</v>
      </c>
      <c r="P105" t="n">
        <v>4</v>
      </c>
      <c r="Q105" t="n">
        <v>4</v>
      </c>
      <c r="R105" s="15" t="n">
        <v>0.2427</v>
      </c>
      <c r="S105" t="inlineStr">
        <is>
          <t>May</t>
        </is>
      </c>
      <c r="T105" t="n">
        <v>5</v>
      </c>
    </row>
    <row r="106">
      <c r="A106" t="inlineStr">
        <is>
          <t>ORD-00102</t>
        </is>
      </c>
      <c r="B106" s="13" t="n">
        <v>45854</v>
      </c>
      <c r="C106" t="inlineStr">
        <is>
          <t>CUST-0217</t>
        </is>
      </c>
      <c r="D106" t="inlineStr">
        <is>
          <t>Chennai</t>
        </is>
      </c>
      <c r="E106" t="inlineStr">
        <is>
          <t>Fashion</t>
        </is>
      </c>
      <c r="F106" t="inlineStr">
        <is>
          <t>Women</t>
        </is>
      </c>
      <c r="G106" t="inlineStr">
        <is>
          <t>Marketplace</t>
        </is>
      </c>
      <c r="H106" t="inlineStr">
        <is>
          <t>Debit Card</t>
        </is>
      </c>
      <c r="I106" t="inlineStr">
        <is>
          <t>Delivered</t>
        </is>
      </c>
      <c r="J106" t="n">
        <v>1</v>
      </c>
      <c r="K106" s="14" t="n">
        <v>1236.56</v>
      </c>
      <c r="L106" t="n">
        <v>0.049</v>
      </c>
      <c r="M106" s="14" t="n">
        <v>1175.36</v>
      </c>
      <c r="N106" s="14" t="n">
        <v>888.66</v>
      </c>
      <c r="O106" s="14" t="n">
        <v>286.7</v>
      </c>
      <c r="P106" t="n">
        <v>3</v>
      </c>
      <c r="Q106" t="n">
        <v>3</v>
      </c>
      <c r="R106" s="15" t="n">
        <v>0.2439</v>
      </c>
      <c r="S106" t="inlineStr">
        <is>
          <t>Jul</t>
        </is>
      </c>
      <c r="T106" t="n">
        <v>7</v>
      </c>
    </row>
    <row r="107">
      <c r="A107" t="inlineStr">
        <is>
          <t>ORD-00103</t>
        </is>
      </c>
      <c r="B107" s="13" t="n">
        <v>45906</v>
      </c>
      <c r="C107" t="inlineStr">
        <is>
          <t>CUST-0283</t>
        </is>
      </c>
      <c r="D107" t="inlineStr">
        <is>
          <t>Bengaluru</t>
        </is>
      </c>
      <c r="E107" t="inlineStr">
        <is>
          <t>Sports</t>
        </is>
      </c>
      <c r="F107" t="inlineStr">
        <is>
          <t>Outdoor</t>
        </is>
      </c>
      <c r="G107" t="inlineStr">
        <is>
          <t>Website</t>
        </is>
      </c>
      <c r="H107" t="inlineStr">
        <is>
          <t>Debit Card</t>
        </is>
      </c>
      <c r="I107" t="inlineStr">
        <is>
          <t>Delivered</t>
        </is>
      </c>
      <c r="J107" t="n">
        <v>1</v>
      </c>
      <c r="K107" s="14" t="n">
        <v>5929.36</v>
      </c>
      <c r="L107" t="n">
        <v>0.213</v>
      </c>
      <c r="M107" s="14" t="n">
        <v>4665.38</v>
      </c>
      <c r="N107" s="14" t="n">
        <v>3537.68</v>
      </c>
      <c r="O107" s="14" t="n">
        <v>1127.7</v>
      </c>
      <c r="P107" t="n">
        <v>1</v>
      </c>
      <c r="Q107" t="n">
        <v>4</v>
      </c>
      <c r="R107" s="15" t="n">
        <v>0.2417</v>
      </c>
      <c r="S107" t="inlineStr">
        <is>
          <t>Sep</t>
        </is>
      </c>
      <c r="T107" t="n">
        <v>9</v>
      </c>
    </row>
    <row r="108">
      <c r="A108" t="inlineStr">
        <is>
          <t>ORD-00104</t>
        </is>
      </c>
      <c r="B108" s="13" t="n">
        <v>45820</v>
      </c>
      <c r="C108" t="inlineStr">
        <is>
          <t>CUST-0158</t>
        </is>
      </c>
      <c r="D108" t="inlineStr">
        <is>
          <t>Mumbai</t>
        </is>
      </c>
      <c r="E108" t="inlineStr">
        <is>
          <t>Electronics</t>
        </is>
      </c>
      <c r="F108" t="inlineStr">
        <is>
          <t>Mobiles</t>
        </is>
      </c>
      <c r="G108" t="inlineStr">
        <is>
          <t>Website</t>
        </is>
      </c>
      <c r="H108" t="inlineStr">
        <is>
          <t>Credit Card</t>
        </is>
      </c>
      <c r="I108" t="inlineStr">
        <is>
          <t>Delivered</t>
        </is>
      </c>
      <c r="J108" t="n">
        <v>2</v>
      </c>
      <c r="K108" s="14" t="n">
        <v>47226.29</v>
      </c>
      <c r="L108" t="n">
        <v>0.106</v>
      </c>
      <c r="M108" s="14" t="n">
        <v>84474.17999999999</v>
      </c>
      <c r="N108" s="14" t="n">
        <v>60823.85</v>
      </c>
      <c r="O108" s="14" t="n">
        <v>23650.33</v>
      </c>
      <c r="P108" t="n">
        <v>3</v>
      </c>
      <c r="Q108" t="n">
        <v>4</v>
      </c>
      <c r="R108" s="15" t="n">
        <v>0.28</v>
      </c>
      <c r="S108" t="inlineStr">
        <is>
          <t>Jun</t>
        </is>
      </c>
      <c r="T108" t="n">
        <v>6</v>
      </c>
    </row>
    <row r="109">
      <c r="A109" t="inlineStr">
        <is>
          <t>ORD-00105</t>
        </is>
      </c>
      <c r="B109" s="13" t="n">
        <v>45973</v>
      </c>
      <c r="C109" t="inlineStr">
        <is>
          <t>CUST-0268</t>
        </is>
      </c>
      <c r="D109" t="inlineStr">
        <is>
          <t>Bengaluru</t>
        </is>
      </c>
      <c r="E109" t="inlineStr">
        <is>
          <t>Electronics</t>
        </is>
      </c>
      <c r="F109" t="inlineStr">
        <is>
          <t>Mobiles</t>
        </is>
      </c>
      <c r="G109" t="inlineStr">
        <is>
          <t>Marketplace</t>
        </is>
      </c>
      <c r="H109" t="inlineStr">
        <is>
          <t>UPI</t>
        </is>
      </c>
      <c r="I109" t="inlineStr">
        <is>
          <t>Delivered</t>
        </is>
      </c>
      <c r="J109" t="n">
        <v>1</v>
      </c>
      <c r="K109" s="14" t="n">
        <v>25339.14</v>
      </c>
      <c r="L109" t="n">
        <v>0.096</v>
      </c>
      <c r="M109" s="14" t="n">
        <v>22912.26</v>
      </c>
      <c r="N109" s="14" t="n">
        <v>17523.78</v>
      </c>
      <c r="O109" s="14" t="n">
        <v>5388.48</v>
      </c>
      <c r="P109" t="n">
        <v>8</v>
      </c>
      <c r="Q109" t="n">
        <v>4</v>
      </c>
      <c r="R109" s="15" t="n">
        <v>0.2352</v>
      </c>
      <c r="S109" t="inlineStr">
        <is>
          <t>Nov</t>
        </is>
      </c>
      <c r="T109" t="n">
        <v>11</v>
      </c>
    </row>
    <row r="110">
      <c r="A110" t="inlineStr">
        <is>
          <t>ORD-00106</t>
        </is>
      </c>
      <c r="B110" s="13" t="n">
        <v>45786</v>
      </c>
      <c r="C110" t="inlineStr">
        <is>
          <t>CUST-0037</t>
        </is>
      </c>
      <c r="D110" t="inlineStr">
        <is>
          <t>Pune</t>
        </is>
      </c>
      <c r="E110" t="inlineStr">
        <is>
          <t>Fashion</t>
        </is>
      </c>
      <c r="F110" t="inlineStr">
        <is>
          <t>Footwear</t>
        </is>
      </c>
      <c r="G110" t="inlineStr">
        <is>
          <t>Mobile App</t>
        </is>
      </c>
      <c r="H110" t="inlineStr">
        <is>
          <t>UPI</t>
        </is>
      </c>
      <c r="I110" t="inlineStr">
        <is>
          <t>Delivered</t>
        </is>
      </c>
      <c r="J110" t="n">
        <v>1</v>
      </c>
      <c r="K110" s="14" t="n">
        <v>3611.64</v>
      </c>
      <c r="L110" t="n">
        <v>0.08500000000000001</v>
      </c>
      <c r="M110" s="14" t="n">
        <v>3305.23</v>
      </c>
      <c r="N110" s="14" t="n">
        <v>1960.88</v>
      </c>
      <c r="O110" s="14" t="n">
        <v>1344.35</v>
      </c>
      <c r="P110" t="n">
        <v>8</v>
      </c>
      <c r="Q110" t="n">
        <v>5</v>
      </c>
      <c r="R110" s="15" t="n">
        <v>0.4067</v>
      </c>
      <c r="S110" t="inlineStr">
        <is>
          <t>May</t>
        </is>
      </c>
      <c r="T110" t="n">
        <v>5</v>
      </c>
    </row>
    <row r="111">
      <c r="A111" t="inlineStr">
        <is>
          <t>ORD-00107</t>
        </is>
      </c>
      <c r="B111" s="13" t="n">
        <v>45989</v>
      </c>
      <c r="C111" t="inlineStr">
        <is>
          <t>CUST-0326</t>
        </is>
      </c>
      <c r="D111" t="inlineStr">
        <is>
          <t>Ahmedabad</t>
        </is>
      </c>
      <c r="E111" t="inlineStr">
        <is>
          <t>Home &amp; Kitchen</t>
        </is>
      </c>
      <c r="F111" t="inlineStr">
        <is>
          <t>Home Decor</t>
        </is>
      </c>
      <c r="G111" t="inlineStr">
        <is>
          <t>Website</t>
        </is>
      </c>
      <c r="H111" t="inlineStr">
        <is>
          <t>Credit Card</t>
        </is>
      </c>
      <c r="I111" t="inlineStr">
        <is>
          <t>Returned</t>
        </is>
      </c>
      <c r="J111" t="n">
        <v>3</v>
      </c>
      <c r="K111" s="14" t="n">
        <v>1292.48</v>
      </c>
      <c r="L111" t="n">
        <v>0.066</v>
      </c>
      <c r="M111" s="14" t="n">
        <v>3622.4</v>
      </c>
      <c r="N111" s="14" t="n">
        <v>2186.56</v>
      </c>
      <c r="O111" s="14" t="n">
        <v>1435.84</v>
      </c>
      <c r="P111" t="n">
        <v/>
      </c>
      <c r="Q111" t="n">
        <v/>
      </c>
      <c r="R111" s="15" t="n">
        <v>0.3964</v>
      </c>
      <c r="S111" t="inlineStr">
        <is>
          <t>Nov</t>
        </is>
      </c>
      <c r="T111" t="n">
        <v>11</v>
      </c>
    </row>
    <row r="112">
      <c r="A112" t="inlineStr">
        <is>
          <t>ORD-00108</t>
        </is>
      </c>
      <c r="B112" s="13" t="n">
        <v>45694</v>
      </c>
      <c r="C112" t="inlineStr">
        <is>
          <t>CUST-0074</t>
        </is>
      </c>
      <c r="D112" t="inlineStr">
        <is>
          <t>Delhi</t>
        </is>
      </c>
      <c r="E112" t="inlineStr">
        <is>
          <t>Electronics</t>
        </is>
      </c>
      <c r="F112" t="inlineStr">
        <is>
          <t>Mobiles</t>
        </is>
      </c>
      <c r="G112" t="inlineStr">
        <is>
          <t>Website</t>
        </is>
      </c>
      <c r="H112" t="inlineStr">
        <is>
          <t>Net Banking</t>
        </is>
      </c>
      <c r="I112" t="inlineStr">
        <is>
          <t>Delivered</t>
        </is>
      </c>
      <c r="J112" t="n">
        <v>2</v>
      </c>
      <c r="K112" s="14" t="n">
        <v>12788.8</v>
      </c>
      <c r="L112" t="n">
        <v>0.03</v>
      </c>
      <c r="M112" s="14" t="n">
        <v>24805.97</v>
      </c>
      <c r="N112" s="14" t="n">
        <v>16494.83</v>
      </c>
      <c r="O112" s="14" t="n">
        <v>8311.139999999999</v>
      </c>
      <c r="P112" t="n">
        <v>4</v>
      </c>
      <c r="Q112" t="n">
        <v>4</v>
      </c>
      <c r="R112" s="15" t="n">
        <v>0.335</v>
      </c>
      <c r="S112" t="inlineStr">
        <is>
          <t>Feb</t>
        </is>
      </c>
      <c r="T112" t="n">
        <v>2</v>
      </c>
    </row>
    <row r="113">
      <c r="A113" t="inlineStr">
        <is>
          <t>ORD-00109</t>
        </is>
      </c>
      <c r="B113" s="13" t="n">
        <v>45845</v>
      </c>
      <c r="C113" t="inlineStr">
        <is>
          <t>CUST-0248</t>
        </is>
      </c>
      <c r="D113" t="inlineStr">
        <is>
          <t>Kolkata</t>
        </is>
      </c>
      <c r="E113" t="inlineStr">
        <is>
          <t>Fashion</t>
        </is>
      </c>
      <c r="F113" t="inlineStr">
        <is>
          <t>Men</t>
        </is>
      </c>
      <c r="G113" t="inlineStr">
        <is>
          <t>Website</t>
        </is>
      </c>
      <c r="H113" t="inlineStr">
        <is>
          <t>UPI</t>
        </is>
      </c>
      <c r="I113" t="inlineStr">
        <is>
          <t>Delivered</t>
        </is>
      </c>
      <c r="J113" t="n">
        <v>1</v>
      </c>
      <c r="K113" s="14" t="n">
        <v>3248.94</v>
      </c>
      <c r="L113" t="n">
        <v>0.133</v>
      </c>
      <c r="M113" s="14" t="n">
        <v>2815.85</v>
      </c>
      <c r="N113" s="14" t="n">
        <v>2086.3</v>
      </c>
      <c r="O113" s="14" t="n">
        <v>729.55</v>
      </c>
      <c r="P113" t="n">
        <v>6</v>
      </c>
      <c r="Q113" t="n">
        <v>4</v>
      </c>
      <c r="R113" s="15" t="n">
        <v>0.2591</v>
      </c>
      <c r="S113" t="inlineStr">
        <is>
          <t>Jul</t>
        </is>
      </c>
      <c r="T113" t="n">
        <v>7</v>
      </c>
    </row>
    <row r="114">
      <c r="A114" t="inlineStr">
        <is>
          <t>ORD-00110</t>
        </is>
      </c>
      <c r="B114" s="13" t="n">
        <v>45847</v>
      </c>
      <c r="C114" t="inlineStr">
        <is>
          <t>CUST-0107</t>
        </is>
      </c>
      <c r="D114" t="inlineStr">
        <is>
          <t>Pune</t>
        </is>
      </c>
      <c r="E114" t="inlineStr">
        <is>
          <t>Sports</t>
        </is>
      </c>
      <c r="F114" t="inlineStr">
        <is>
          <t>Sportswear</t>
        </is>
      </c>
      <c r="G114" t="inlineStr">
        <is>
          <t>Website</t>
        </is>
      </c>
      <c r="H114" t="inlineStr">
        <is>
          <t>COD</t>
        </is>
      </c>
      <c r="I114" t="inlineStr">
        <is>
          <t>Cancelled</t>
        </is>
      </c>
      <c r="J114" t="n">
        <v>1</v>
      </c>
      <c r="K114" s="14" t="n">
        <v>9713.42</v>
      </c>
      <c r="L114" t="n">
        <v>0.13</v>
      </c>
      <c r="M114" s="14" t="n">
        <v>8454.530000000001</v>
      </c>
      <c r="N114" s="14" t="n">
        <v>6580.81</v>
      </c>
      <c r="O114" s="14" t="n">
        <v>1873.72</v>
      </c>
      <c r="P114" t="n">
        <v/>
      </c>
      <c r="Q114" t="n">
        <v/>
      </c>
      <c r="R114" s="15" t="n">
        <v>0.2216</v>
      </c>
      <c r="S114" t="inlineStr">
        <is>
          <t>Jul</t>
        </is>
      </c>
      <c r="T114" t="n">
        <v>7</v>
      </c>
    </row>
    <row r="115">
      <c r="A115" t="inlineStr">
        <is>
          <t>ORD-00111</t>
        </is>
      </c>
      <c r="B115" s="13" t="n">
        <v>45794</v>
      </c>
      <c r="C115" t="inlineStr">
        <is>
          <t>CUST-0126</t>
        </is>
      </c>
      <c r="D115" t="inlineStr">
        <is>
          <t>Delhi</t>
        </is>
      </c>
      <c r="E115" t="inlineStr">
        <is>
          <t>Home &amp; Kitchen</t>
        </is>
      </c>
      <c r="F115" t="inlineStr">
        <is>
          <t>Home Decor</t>
        </is>
      </c>
      <c r="G115" t="inlineStr">
        <is>
          <t>Mobile App</t>
        </is>
      </c>
      <c r="H115" t="inlineStr">
        <is>
          <t>COD</t>
        </is>
      </c>
      <c r="I115" t="inlineStr">
        <is>
          <t>Delivered</t>
        </is>
      </c>
      <c r="J115" t="n">
        <v>1</v>
      </c>
      <c r="K115" s="14" t="n">
        <v>15977.91</v>
      </c>
      <c r="L115" t="n">
        <v>0.136</v>
      </c>
      <c r="M115" s="14" t="n">
        <v>13804.62</v>
      </c>
      <c r="N115" s="14" t="n">
        <v>10189.55</v>
      </c>
      <c r="O115" s="14" t="n">
        <v>3615.07</v>
      </c>
      <c r="P115" t="n">
        <v>3</v>
      </c>
      <c r="Q115" t="n">
        <v>5</v>
      </c>
      <c r="R115" s="15" t="n">
        <v>0.2619</v>
      </c>
      <c r="S115" t="inlineStr">
        <is>
          <t>May</t>
        </is>
      </c>
      <c r="T115" t="n">
        <v>5</v>
      </c>
    </row>
    <row r="116">
      <c r="A116" t="inlineStr">
        <is>
          <t>ORD-00112</t>
        </is>
      </c>
      <c r="B116" s="13" t="n">
        <v>45662</v>
      </c>
      <c r="C116" t="inlineStr">
        <is>
          <t>CUST-0311</t>
        </is>
      </c>
      <c r="D116" t="inlineStr">
        <is>
          <t>Kolkata</t>
        </is>
      </c>
      <c r="E116" t="inlineStr">
        <is>
          <t>Electronics</t>
        </is>
      </c>
      <c r="F116" t="inlineStr">
        <is>
          <t>Mobiles</t>
        </is>
      </c>
      <c r="G116" t="inlineStr">
        <is>
          <t>Mobile App</t>
        </is>
      </c>
      <c r="H116" t="inlineStr">
        <is>
          <t>UPI</t>
        </is>
      </c>
      <c r="I116" t="inlineStr">
        <is>
          <t>Delivered</t>
        </is>
      </c>
      <c r="J116" t="n">
        <v>1</v>
      </c>
      <c r="K116" s="14" t="n">
        <v>12616.92</v>
      </c>
      <c r="L116" t="n">
        <v>0.089</v>
      </c>
      <c r="M116" s="14" t="n">
        <v>11491.62</v>
      </c>
      <c r="N116" s="14" t="n">
        <v>8434.18</v>
      </c>
      <c r="O116" s="14" t="n">
        <v>3057.44</v>
      </c>
      <c r="P116" t="n">
        <v>7</v>
      </c>
      <c r="Q116" t="n">
        <v>4</v>
      </c>
      <c r="R116" s="15" t="n">
        <v>0.2661</v>
      </c>
      <c r="S116" t="inlineStr">
        <is>
          <t>Jan</t>
        </is>
      </c>
      <c r="T116" t="n">
        <v>1</v>
      </c>
    </row>
    <row r="117">
      <c r="A117" t="inlineStr">
        <is>
          <t>ORD-00113</t>
        </is>
      </c>
      <c r="B117" s="13" t="n">
        <v>46008</v>
      </c>
      <c r="C117" t="inlineStr">
        <is>
          <t>CUST-0331</t>
        </is>
      </c>
      <c r="D117" t="inlineStr">
        <is>
          <t>Hyderabad</t>
        </is>
      </c>
      <c r="E117" t="inlineStr">
        <is>
          <t>Electronics</t>
        </is>
      </c>
      <c r="F117" t="inlineStr">
        <is>
          <t>Accessories</t>
        </is>
      </c>
      <c r="G117" t="inlineStr">
        <is>
          <t>Marketplace</t>
        </is>
      </c>
      <c r="H117" t="inlineStr">
        <is>
          <t>Credit Card</t>
        </is>
      </c>
      <c r="I117" t="inlineStr">
        <is>
          <t>Delivered</t>
        </is>
      </c>
      <c r="J117" t="n">
        <v>1</v>
      </c>
      <c r="K117" s="14" t="n">
        <v>24456.67</v>
      </c>
      <c r="L117" t="n">
        <v>0.093</v>
      </c>
      <c r="M117" s="14" t="n">
        <v>22180.44</v>
      </c>
      <c r="N117" s="14" t="n">
        <v>13057.56</v>
      </c>
      <c r="O117" s="14" t="n">
        <v>9122.879999999999</v>
      </c>
      <c r="P117" t="n">
        <v>7</v>
      </c>
      <c r="Q117" t="n">
        <v>4</v>
      </c>
      <c r="R117" s="15" t="n">
        <v>0.4113</v>
      </c>
      <c r="S117" t="inlineStr">
        <is>
          <t>Dec</t>
        </is>
      </c>
      <c r="T117" t="n">
        <v>12</v>
      </c>
    </row>
    <row r="118">
      <c r="A118" t="inlineStr">
        <is>
          <t>ORD-00114</t>
        </is>
      </c>
      <c r="B118" s="13" t="n">
        <v>45793</v>
      </c>
      <c r="C118" t="inlineStr">
        <is>
          <t>CUST-0219</t>
        </is>
      </c>
      <c r="D118" t="inlineStr">
        <is>
          <t>Chennai</t>
        </is>
      </c>
      <c r="E118" t="inlineStr">
        <is>
          <t>Sports</t>
        </is>
      </c>
      <c r="F118" t="inlineStr">
        <is>
          <t>Outdoor</t>
        </is>
      </c>
      <c r="G118" t="inlineStr">
        <is>
          <t>Marketplace</t>
        </is>
      </c>
      <c r="H118" t="inlineStr">
        <is>
          <t>UPI</t>
        </is>
      </c>
      <c r="I118" t="inlineStr">
        <is>
          <t>Delivered</t>
        </is>
      </c>
      <c r="J118" t="n">
        <v>2</v>
      </c>
      <c r="K118" s="14" t="n">
        <v>3041.54</v>
      </c>
      <c r="L118" t="n">
        <v>0.182</v>
      </c>
      <c r="M118" s="14" t="n">
        <v>4976.92</v>
      </c>
      <c r="N118" s="14" t="n">
        <v>2869.74</v>
      </c>
      <c r="O118" s="14" t="n">
        <v>2107.18</v>
      </c>
      <c r="P118" t="n">
        <v>2</v>
      </c>
      <c r="Q118" t="n">
        <v>4</v>
      </c>
      <c r="R118" s="15" t="n">
        <v>0.4234</v>
      </c>
      <c r="S118" t="inlineStr">
        <is>
          <t>May</t>
        </is>
      </c>
      <c r="T118" t="n">
        <v>5</v>
      </c>
    </row>
    <row r="119">
      <c r="A119" t="inlineStr">
        <is>
          <t>ORD-00115</t>
        </is>
      </c>
      <c r="B119" s="13" t="n">
        <v>45829</v>
      </c>
      <c r="C119" t="inlineStr">
        <is>
          <t>CUST-0237</t>
        </is>
      </c>
      <c r="D119" t="inlineStr">
        <is>
          <t>Kolkata</t>
        </is>
      </c>
      <c r="E119" t="inlineStr">
        <is>
          <t>Beauty</t>
        </is>
      </c>
      <c r="F119" t="inlineStr">
        <is>
          <t>Haircare</t>
        </is>
      </c>
      <c r="G119" t="inlineStr">
        <is>
          <t>Mobile App</t>
        </is>
      </c>
      <c r="H119" t="inlineStr">
        <is>
          <t>Net Banking</t>
        </is>
      </c>
      <c r="I119" t="inlineStr">
        <is>
          <t>Delivered</t>
        </is>
      </c>
      <c r="J119" t="n">
        <v>2</v>
      </c>
      <c r="K119" s="14" t="n">
        <v>2965.6</v>
      </c>
      <c r="L119" t="n">
        <v>0.067</v>
      </c>
      <c r="M119" s="14" t="n">
        <v>5536.24</v>
      </c>
      <c r="N119" s="14" t="n">
        <v>3673.47</v>
      </c>
      <c r="O119" s="14" t="n">
        <v>1862.77</v>
      </c>
      <c r="P119" t="n">
        <v>4</v>
      </c>
      <c r="Q119" t="n">
        <v>5</v>
      </c>
      <c r="R119" s="15" t="n">
        <v>0.3365</v>
      </c>
      <c r="S119" t="inlineStr">
        <is>
          <t>Jun</t>
        </is>
      </c>
      <c r="T119" t="n">
        <v>6</v>
      </c>
    </row>
    <row r="120">
      <c r="A120" t="inlineStr">
        <is>
          <t>ORD-00116</t>
        </is>
      </c>
      <c r="B120" s="13" t="n">
        <v>45920</v>
      </c>
      <c r="C120" t="inlineStr">
        <is>
          <t>CUST-0096</t>
        </is>
      </c>
      <c r="D120" t="inlineStr">
        <is>
          <t>Bengaluru</t>
        </is>
      </c>
      <c r="E120" t="inlineStr">
        <is>
          <t>Sports</t>
        </is>
      </c>
      <c r="F120" t="inlineStr">
        <is>
          <t>Fitness</t>
        </is>
      </c>
      <c r="G120" t="inlineStr">
        <is>
          <t>Mobile App</t>
        </is>
      </c>
      <c r="H120" t="inlineStr">
        <is>
          <t>Credit Card</t>
        </is>
      </c>
      <c r="I120" t="inlineStr">
        <is>
          <t>Delivered</t>
        </is>
      </c>
      <c r="J120" t="n">
        <v>1</v>
      </c>
      <c r="K120" s="14" t="n">
        <v>6482.54</v>
      </c>
      <c r="L120" t="n">
        <v>0.224</v>
      </c>
      <c r="M120" s="14" t="n">
        <v>5031.57</v>
      </c>
      <c r="N120" s="14" t="n">
        <v>3567.28</v>
      </c>
      <c r="O120" s="14" t="n">
        <v>1464.29</v>
      </c>
      <c r="P120" t="n">
        <v>3</v>
      </c>
      <c r="Q120" t="n">
        <v>4</v>
      </c>
      <c r="R120" s="15" t="n">
        <v>0.291</v>
      </c>
      <c r="S120" t="inlineStr">
        <is>
          <t>Sep</t>
        </is>
      </c>
      <c r="T120" t="n">
        <v>9</v>
      </c>
    </row>
    <row r="121">
      <c r="A121" t="inlineStr">
        <is>
          <t>ORD-00117</t>
        </is>
      </c>
      <c r="B121" s="13" t="n">
        <v>45947</v>
      </c>
      <c r="C121" t="inlineStr">
        <is>
          <t>CUST-0150</t>
        </is>
      </c>
      <c r="D121" t="inlineStr">
        <is>
          <t>Delhi</t>
        </is>
      </c>
      <c r="E121" t="inlineStr">
        <is>
          <t>Home &amp; Kitchen</t>
        </is>
      </c>
      <c r="F121" t="inlineStr">
        <is>
          <t>Furniture</t>
        </is>
      </c>
      <c r="G121" t="inlineStr">
        <is>
          <t>Website</t>
        </is>
      </c>
      <c r="H121" t="inlineStr">
        <is>
          <t>UPI</t>
        </is>
      </c>
      <c r="I121" t="inlineStr">
        <is>
          <t>Delivered</t>
        </is>
      </c>
      <c r="J121" t="n">
        <v>1</v>
      </c>
      <c r="K121" s="14" t="n">
        <v>7362.84</v>
      </c>
      <c r="L121" t="n">
        <v>0.07099999999999999</v>
      </c>
      <c r="M121" s="14" t="n">
        <v>6837.57</v>
      </c>
      <c r="N121" s="14" t="n">
        <v>4048.32</v>
      </c>
      <c r="O121" s="14" t="n">
        <v>2789.25</v>
      </c>
      <c r="P121" t="n">
        <v>4</v>
      </c>
      <c r="Q121" t="n">
        <v>5</v>
      </c>
      <c r="R121" s="15" t="n">
        <v>0.4079</v>
      </c>
      <c r="S121" t="inlineStr">
        <is>
          <t>Oct</t>
        </is>
      </c>
      <c r="T121" t="n">
        <v>10</v>
      </c>
    </row>
    <row r="122">
      <c r="A122" t="inlineStr">
        <is>
          <t>ORD-00118</t>
        </is>
      </c>
      <c r="B122" s="13" t="n">
        <v>45687</v>
      </c>
      <c r="C122" t="inlineStr">
        <is>
          <t>CUST-0166</t>
        </is>
      </c>
      <c r="D122" t="inlineStr">
        <is>
          <t>Hyderabad</t>
        </is>
      </c>
      <c r="E122" t="inlineStr">
        <is>
          <t>Fashion</t>
        </is>
      </c>
      <c r="F122" t="inlineStr">
        <is>
          <t>Footwear</t>
        </is>
      </c>
      <c r="G122" t="inlineStr">
        <is>
          <t>Mobile App</t>
        </is>
      </c>
      <c r="H122" t="inlineStr">
        <is>
          <t>UPI</t>
        </is>
      </c>
      <c r="I122" t="inlineStr">
        <is>
          <t>Delivered</t>
        </is>
      </c>
      <c r="J122" t="n">
        <v>2</v>
      </c>
      <c r="K122" s="14" t="n">
        <v>3156.76</v>
      </c>
      <c r="L122" t="n">
        <v>0.106</v>
      </c>
      <c r="M122" s="14" t="n">
        <v>5644.8</v>
      </c>
      <c r="N122" s="14" t="n">
        <v>3415.35</v>
      </c>
      <c r="O122" s="14" t="n">
        <v>2229.45</v>
      </c>
      <c r="P122" t="n">
        <v>7</v>
      </c>
      <c r="Q122" t="n">
        <v>4</v>
      </c>
      <c r="R122" s="15" t="n">
        <v>0.395</v>
      </c>
      <c r="S122" t="inlineStr">
        <is>
          <t>Jan</t>
        </is>
      </c>
      <c r="T122" t="n">
        <v>1</v>
      </c>
    </row>
    <row r="123">
      <c r="A123" t="inlineStr">
        <is>
          <t>ORD-00119</t>
        </is>
      </c>
      <c r="B123" s="13" t="n">
        <v>45886</v>
      </c>
      <c r="C123" t="inlineStr">
        <is>
          <t>CUST-0059</t>
        </is>
      </c>
      <c r="D123" t="inlineStr">
        <is>
          <t>Hyderabad</t>
        </is>
      </c>
      <c r="E123" t="inlineStr">
        <is>
          <t>Beauty</t>
        </is>
      </c>
      <c r="F123" t="inlineStr">
        <is>
          <t>Skincare</t>
        </is>
      </c>
      <c r="G123" t="inlineStr">
        <is>
          <t>Mobile App</t>
        </is>
      </c>
      <c r="H123" t="inlineStr">
        <is>
          <t>Debit Card</t>
        </is>
      </c>
      <c r="I123" t="inlineStr">
        <is>
          <t>Delivered</t>
        </is>
      </c>
      <c r="J123" t="n">
        <v>2</v>
      </c>
      <c r="K123" s="14" t="n">
        <v>2236.65</v>
      </c>
      <c r="L123" t="n">
        <v>0.023</v>
      </c>
      <c r="M123" s="14" t="n">
        <v>4368.6</v>
      </c>
      <c r="N123" s="14" t="n">
        <v>2513.57</v>
      </c>
      <c r="O123" s="14" t="n">
        <v>1855.03</v>
      </c>
      <c r="P123" t="n">
        <v>7</v>
      </c>
      <c r="Q123" t="n">
        <v>3</v>
      </c>
      <c r="R123" s="15" t="n">
        <v>0.4246</v>
      </c>
      <c r="S123" t="inlineStr">
        <is>
          <t>Aug</t>
        </is>
      </c>
      <c r="T123" t="n">
        <v>8</v>
      </c>
    </row>
    <row r="124">
      <c r="A124" t="inlineStr">
        <is>
          <t>ORD-00120</t>
        </is>
      </c>
      <c r="B124" s="13" t="n">
        <v>45972</v>
      </c>
      <c r="C124" t="inlineStr">
        <is>
          <t>CUST-0349</t>
        </is>
      </c>
      <c r="D124" t="inlineStr">
        <is>
          <t>Bengaluru</t>
        </is>
      </c>
      <c r="E124" t="inlineStr">
        <is>
          <t>Fashion</t>
        </is>
      </c>
      <c r="F124" t="inlineStr">
        <is>
          <t>Footwear</t>
        </is>
      </c>
      <c r="G124" t="inlineStr">
        <is>
          <t>Website</t>
        </is>
      </c>
      <c r="H124" t="inlineStr">
        <is>
          <t>Credit Card</t>
        </is>
      </c>
      <c r="I124" t="inlineStr">
        <is>
          <t>Delivered</t>
        </is>
      </c>
      <c r="J124" t="n">
        <v>2</v>
      </c>
      <c r="K124" s="14" t="n">
        <v>2249.98</v>
      </c>
      <c r="L124" t="n">
        <v>0.104</v>
      </c>
      <c r="M124" s="14" t="n">
        <v>4032.2</v>
      </c>
      <c r="N124" s="14" t="n">
        <v>2535.74</v>
      </c>
      <c r="O124" s="14" t="n">
        <v>1496.46</v>
      </c>
      <c r="P124" t="n">
        <v>7</v>
      </c>
      <c r="Q124" t="n">
        <v>5</v>
      </c>
      <c r="R124" s="15" t="n">
        <v>0.3711</v>
      </c>
      <c r="S124" t="inlineStr">
        <is>
          <t>Nov</t>
        </is>
      </c>
      <c r="T124" t="n">
        <v>11</v>
      </c>
    </row>
    <row r="125">
      <c r="A125" t="inlineStr">
        <is>
          <t>ORD-00121</t>
        </is>
      </c>
      <c r="B125" s="13" t="n">
        <v>45675</v>
      </c>
      <c r="C125" t="inlineStr">
        <is>
          <t>CUST-0069</t>
        </is>
      </c>
      <c r="D125" t="inlineStr">
        <is>
          <t>Hyderabad</t>
        </is>
      </c>
      <c r="E125" t="inlineStr">
        <is>
          <t>Fashion</t>
        </is>
      </c>
      <c r="F125" t="inlineStr">
        <is>
          <t>Women</t>
        </is>
      </c>
      <c r="G125" t="inlineStr">
        <is>
          <t>Marketplace</t>
        </is>
      </c>
      <c r="H125" t="inlineStr">
        <is>
          <t>UPI</t>
        </is>
      </c>
      <c r="I125" t="inlineStr">
        <is>
          <t>Returned</t>
        </is>
      </c>
      <c r="J125" t="n">
        <v>1</v>
      </c>
      <c r="K125" s="14" t="n">
        <v>4038.33</v>
      </c>
      <c r="L125" t="n">
        <v>0.196</v>
      </c>
      <c r="M125" s="14" t="n">
        <v>3246.9</v>
      </c>
      <c r="N125" s="14" t="n">
        <v>2369.05</v>
      </c>
      <c r="O125" s="14" t="n">
        <v>877.85</v>
      </c>
      <c r="P125" t="n">
        <v/>
      </c>
      <c r="Q125" t="n">
        <v/>
      </c>
      <c r="R125" s="15" t="n">
        <v>0.2704</v>
      </c>
      <c r="S125" t="inlineStr">
        <is>
          <t>Jan</t>
        </is>
      </c>
      <c r="T125" t="n">
        <v>1</v>
      </c>
    </row>
    <row r="126">
      <c r="A126" t="inlineStr">
        <is>
          <t>ORD-00122</t>
        </is>
      </c>
      <c r="B126" s="13" t="n">
        <v>45988</v>
      </c>
      <c r="C126" t="inlineStr">
        <is>
          <t>CUST-0376</t>
        </is>
      </c>
      <c r="D126" t="inlineStr">
        <is>
          <t>Bengaluru</t>
        </is>
      </c>
      <c r="E126" t="inlineStr">
        <is>
          <t>Fashion</t>
        </is>
      </c>
      <c r="F126" t="inlineStr">
        <is>
          <t>Men</t>
        </is>
      </c>
      <c r="G126" t="inlineStr">
        <is>
          <t>Website</t>
        </is>
      </c>
      <c r="H126" t="inlineStr">
        <is>
          <t>Debit Card</t>
        </is>
      </c>
      <c r="I126" t="inlineStr">
        <is>
          <t>Delivered</t>
        </is>
      </c>
      <c r="J126" t="n">
        <v>1</v>
      </c>
      <c r="K126" s="14" t="n">
        <v>3093.12</v>
      </c>
      <c r="L126" t="n">
        <v>0.061</v>
      </c>
      <c r="M126" s="14" t="n">
        <v>2904.71</v>
      </c>
      <c r="N126" s="14" t="n">
        <v>1666.7</v>
      </c>
      <c r="O126" s="14" t="n">
        <v>1238.01</v>
      </c>
      <c r="P126" t="n">
        <v>7</v>
      </c>
      <c r="Q126" t="n">
        <v>3</v>
      </c>
      <c r="R126" s="15" t="n">
        <v>0.4262</v>
      </c>
      <c r="S126" t="inlineStr">
        <is>
          <t>Nov</t>
        </is>
      </c>
      <c r="T126" t="n">
        <v>11</v>
      </c>
    </row>
    <row r="127">
      <c r="A127" t="inlineStr">
        <is>
          <t>ORD-00123</t>
        </is>
      </c>
      <c r="B127" s="13" t="n">
        <v>45960</v>
      </c>
      <c r="C127" t="inlineStr">
        <is>
          <t>CUST-0133</t>
        </is>
      </c>
      <c r="D127" t="inlineStr">
        <is>
          <t>Hyderabad</t>
        </is>
      </c>
      <c r="E127" t="inlineStr">
        <is>
          <t>Beauty</t>
        </is>
      </c>
      <c r="F127" t="inlineStr">
        <is>
          <t>Personal Care</t>
        </is>
      </c>
      <c r="G127" t="inlineStr">
        <is>
          <t>Mobile App</t>
        </is>
      </c>
      <c r="H127" t="inlineStr">
        <is>
          <t>UPI</t>
        </is>
      </c>
      <c r="I127" t="inlineStr">
        <is>
          <t>Delivered</t>
        </is>
      </c>
      <c r="J127" t="n">
        <v>4</v>
      </c>
      <c r="K127" s="14" t="n">
        <v>2022.43</v>
      </c>
      <c r="L127" t="n">
        <v>0.18</v>
      </c>
      <c r="M127" s="14" t="n">
        <v>6634.82</v>
      </c>
      <c r="N127" s="14" t="n">
        <v>4454.24</v>
      </c>
      <c r="O127" s="14" t="n">
        <v>2180.58</v>
      </c>
      <c r="P127" t="n">
        <v>3</v>
      </c>
      <c r="Q127" t="n">
        <v>4</v>
      </c>
      <c r="R127" s="15" t="n">
        <v>0.3287</v>
      </c>
      <c r="S127" t="inlineStr">
        <is>
          <t>Oct</t>
        </is>
      </c>
      <c r="T127" t="n">
        <v>10</v>
      </c>
    </row>
    <row r="128">
      <c r="A128" t="inlineStr">
        <is>
          <t>ORD-00124</t>
        </is>
      </c>
      <c r="B128" s="13" t="n">
        <v>45905</v>
      </c>
      <c r="C128" t="inlineStr">
        <is>
          <t>CUST-0327</t>
        </is>
      </c>
      <c r="D128" t="inlineStr">
        <is>
          <t>Pune</t>
        </is>
      </c>
      <c r="E128" t="inlineStr">
        <is>
          <t>Home &amp; Kitchen</t>
        </is>
      </c>
      <c r="F128" t="inlineStr">
        <is>
          <t>Kitchen</t>
        </is>
      </c>
      <c r="G128" t="inlineStr">
        <is>
          <t>Website</t>
        </is>
      </c>
      <c r="H128" t="inlineStr">
        <is>
          <t>Debit Card</t>
        </is>
      </c>
      <c r="I128" t="inlineStr">
        <is>
          <t>Delivered</t>
        </is>
      </c>
      <c r="J128" t="n">
        <v>2</v>
      </c>
      <c r="K128" s="14" t="n">
        <v>6304.3</v>
      </c>
      <c r="L128" t="n">
        <v>0.224</v>
      </c>
      <c r="M128" s="14" t="n">
        <v>9779.719999999999</v>
      </c>
      <c r="N128" s="14" t="n">
        <v>7117.54</v>
      </c>
      <c r="O128" s="14" t="n">
        <v>2662.18</v>
      </c>
      <c r="P128" t="n">
        <v>2</v>
      </c>
      <c r="Q128" t="n">
        <v>5</v>
      </c>
      <c r="R128" s="15" t="n">
        <v>0.2722</v>
      </c>
      <c r="S128" t="inlineStr">
        <is>
          <t>Sep</t>
        </is>
      </c>
      <c r="T128" t="n">
        <v>9</v>
      </c>
    </row>
    <row r="129">
      <c r="A129" t="inlineStr">
        <is>
          <t>ORD-00125</t>
        </is>
      </c>
      <c r="B129" s="13" t="n">
        <v>45676</v>
      </c>
      <c r="C129" t="inlineStr">
        <is>
          <t>CUST-0160</t>
        </is>
      </c>
      <c r="D129" t="inlineStr">
        <is>
          <t>Pune</t>
        </is>
      </c>
      <c r="E129" t="inlineStr">
        <is>
          <t>Electronics</t>
        </is>
      </c>
      <c r="F129" t="inlineStr">
        <is>
          <t>Laptops</t>
        </is>
      </c>
      <c r="G129" t="inlineStr">
        <is>
          <t>Mobile App</t>
        </is>
      </c>
      <c r="H129" t="inlineStr">
        <is>
          <t>COD</t>
        </is>
      </c>
      <c r="I129" t="inlineStr">
        <is>
          <t>Delivered</t>
        </is>
      </c>
      <c r="J129" t="n">
        <v>4</v>
      </c>
      <c r="K129" s="14" t="n">
        <v>39112.52</v>
      </c>
      <c r="L129" t="n">
        <v>0.08</v>
      </c>
      <c r="M129" s="14" t="n">
        <v>143977.55</v>
      </c>
      <c r="N129" s="14" t="n">
        <v>79551.42</v>
      </c>
      <c r="O129" s="14" t="n">
        <v>64426.13</v>
      </c>
      <c r="P129" t="n">
        <v>6</v>
      </c>
      <c r="Q129" t="n">
        <v>5</v>
      </c>
      <c r="R129" s="15" t="n">
        <v>0.4475</v>
      </c>
      <c r="S129" t="inlineStr">
        <is>
          <t>Jan</t>
        </is>
      </c>
      <c r="T129" t="n">
        <v>1</v>
      </c>
    </row>
    <row r="130">
      <c r="A130" t="inlineStr">
        <is>
          <t>ORD-00126</t>
        </is>
      </c>
      <c r="B130" s="13" t="n">
        <v>45879</v>
      </c>
      <c r="C130" t="inlineStr">
        <is>
          <t>CUST-0009</t>
        </is>
      </c>
      <c r="D130" t="inlineStr">
        <is>
          <t>Chennai</t>
        </is>
      </c>
      <c r="E130" t="inlineStr">
        <is>
          <t>Sports</t>
        </is>
      </c>
      <c r="F130" t="inlineStr">
        <is>
          <t>Sportswear</t>
        </is>
      </c>
      <c r="G130" t="inlineStr">
        <is>
          <t>Mobile App</t>
        </is>
      </c>
      <c r="H130" t="inlineStr">
        <is>
          <t>UPI</t>
        </is>
      </c>
      <c r="I130" t="inlineStr">
        <is>
          <t>Delivered</t>
        </is>
      </c>
      <c r="J130" t="n">
        <v>1</v>
      </c>
      <c r="K130" s="14" t="n">
        <v>3536.4</v>
      </c>
      <c r="L130" t="n">
        <v>0.097</v>
      </c>
      <c r="M130" s="14" t="n">
        <v>3194.74</v>
      </c>
      <c r="N130" s="14" t="n">
        <v>2481.94</v>
      </c>
      <c r="O130" s="14" t="n">
        <v>712.8</v>
      </c>
      <c r="P130" t="n">
        <v>2</v>
      </c>
      <c r="Q130" t="n">
        <v>4</v>
      </c>
      <c r="R130" s="15" t="n">
        <v>0.2231</v>
      </c>
      <c r="S130" t="inlineStr">
        <is>
          <t>Aug</t>
        </is>
      </c>
      <c r="T130" t="n">
        <v>8</v>
      </c>
    </row>
    <row r="131">
      <c r="A131" t="inlineStr">
        <is>
          <t>ORD-00127</t>
        </is>
      </c>
      <c r="B131" s="13" t="n">
        <v>45837</v>
      </c>
      <c r="C131" t="inlineStr">
        <is>
          <t>CUST-0031</t>
        </is>
      </c>
      <c r="D131" t="inlineStr">
        <is>
          <t>Ahmedabad</t>
        </is>
      </c>
      <c r="E131" t="inlineStr">
        <is>
          <t>Electronics</t>
        </is>
      </c>
      <c r="F131" t="inlineStr">
        <is>
          <t>Accessories</t>
        </is>
      </c>
      <c r="G131" t="inlineStr">
        <is>
          <t>Website</t>
        </is>
      </c>
      <c r="H131" t="inlineStr">
        <is>
          <t>Credit Card</t>
        </is>
      </c>
      <c r="I131" t="inlineStr">
        <is>
          <t>Delivered</t>
        </is>
      </c>
      <c r="J131" t="n">
        <v>1</v>
      </c>
      <c r="K131" s="14" t="n">
        <v>49372.66</v>
      </c>
      <c r="L131" t="n">
        <v>0.098</v>
      </c>
      <c r="M131" s="14" t="n">
        <v>44550.77</v>
      </c>
      <c r="N131" s="14" t="n">
        <v>29179.06</v>
      </c>
      <c r="O131" s="14" t="n">
        <v>15371.71</v>
      </c>
      <c r="P131" t="n">
        <v>3</v>
      </c>
      <c r="Q131" t="n">
        <v>4</v>
      </c>
      <c r="R131" s="15" t="n">
        <v>0.345</v>
      </c>
      <c r="S131" t="inlineStr">
        <is>
          <t>Jun</t>
        </is>
      </c>
      <c r="T131" t="n">
        <v>6</v>
      </c>
    </row>
    <row r="132">
      <c r="A132" t="inlineStr">
        <is>
          <t>ORD-00128</t>
        </is>
      </c>
      <c r="B132" s="13" t="n">
        <v>45676</v>
      </c>
      <c r="C132" t="inlineStr">
        <is>
          <t>CUST-0185</t>
        </is>
      </c>
      <c r="D132" t="inlineStr">
        <is>
          <t>Chennai</t>
        </is>
      </c>
      <c r="E132" t="inlineStr">
        <is>
          <t>Electronics</t>
        </is>
      </c>
      <c r="F132" t="inlineStr">
        <is>
          <t>Mobiles</t>
        </is>
      </c>
      <c r="G132" t="inlineStr">
        <is>
          <t>Website</t>
        </is>
      </c>
      <c r="H132" t="inlineStr">
        <is>
          <t>Credit Card</t>
        </is>
      </c>
      <c r="I132" t="inlineStr">
        <is>
          <t>Cancelled</t>
        </is>
      </c>
      <c r="J132" t="n">
        <v>2</v>
      </c>
      <c r="K132" s="14" t="n">
        <v>45191.26</v>
      </c>
      <c r="L132" t="n">
        <v>0.143</v>
      </c>
      <c r="M132" s="14" t="n">
        <v>77448.06</v>
      </c>
      <c r="N132" s="14" t="n">
        <v>49137.45</v>
      </c>
      <c r="O132" s="14" t="n">
        <v>28310.61</v>
      </c>
      <c r="P132" t="n">
        <v/>
      </c>
      <c r="Q132" t="n">
        <v/>
      </c>
      <c r="R132" s="15" t="n">
        <v>0.3655</v>
      </c>
      <c r="S132" t="inlineStr">
        <is>
          <t>Jan</t>
        </is>
      </c>
      <c r="T132" t="n">
        <v>1</v>
      </c>
    </row>
    <row r="133">
      <c r="A133" t="inlineStr">
        <is>
          <t>ORD-00129</t>
        </is>
      </c>
      <c r="B133" s="13" t="n">
        <v>45767</v>
      </c>
      <c r="C133" t="inlineStr">
        <is>
          <t>CUST-0187</t>
        </is>
      </c>
      <c r="D133" t="inlineStr">
        <is>
          <t>Ahmedabad</t>
        </is>
      </c>
      <c r="E133" t="inlineStr">
        <is>
          <t>Electronics</t>
        </is>
      </c>
      <c r="F133" t="inlineStr">
        <is>
          <t>Accessories</t>
        </is>
      </c>
      <c r="G133" t="inlineStr">
        <is>
          <t>Mobile App</t>
        </is>
      </c>
      <c r="H133" t="inlineStr">
        <is>
          <t>UPI</t>
        </is>
      </c>
      <c r="I133" t="inlineStr">
        <is>
          <t>Delivered</t>
        </is>
      </c>
      <c r="J133" t="n">
        <v>3</v>
      </c>
      <c r="K133" s="14" t="n">
        <v>1835.52</v>
      </c>
      <c r="L133" t="n">
        <v>0.188</v>
      </c>
      <c r="M133" s="14" t="n">
        <v>4472.16</v>
      </c>
      <c r="N133" s="14" t="n">
        <v>3136.37</v>
      </c>
      <c r="O133" s="14" t="n">
        <v>1335.79</v>
      </c>
      <c r="P133" t="n">
        <v>3</v>
      </c>
      <c r="Q133" t="n">
        <v>4</v>
      </c>
      <c r="R133" s="15" t="n">
        <v>0.2987</v>
      </c>
      <c r="S133" t="inlineStr">
        <is>
          <t>Apr</t>
        </is>
      </c>
      <c r="T133" t="n">
        <v>4</v>
      </c>
    </row>
    <row r="134">
      <c r="A134" t="inlineStr">
        <is>
          <t>ORD-00130</t>
        </is>
      </c>
      <c r="B134" s="13" t="n">
        <v>45735</v>
      </c>
      <c r="C134" t="inlineStr">
        <is>
          <t>CUST-0221</t>
        </is>
      </c>
      <c r="D134" t="inlineStr">
        <is>
          <t>Chennai</t>
        </is>
      </c>
      <c r="E134" t="inlineStr">
        <is>
          <t>Home &amp; Kitchen</t>
        </is>
      </c>
      <c r="F134" t="inlineStr">
        <is>
          <t>Kitchen</t>
        </is>
      </c>
      <c r="G134" t="inlineStr">
        <is>
          <t>Mobile App</t>
        </is>
      </c>
      <c r="H134" t="inlineStr">
        <is>
          <t>UPI</t>
        </is>
      </c>
      <c r="I134" t="inlineStr">
        <is>
          <t>Delivered</t>
        </is>
      </c>
      <c r="J134" t="n">
        <v>2</v>
      </c>
      <c r="K134" s="14" t="n">
        <v>16307.73</v>
      </c>
      <c r="L134" t="n">
        <v>0.057</v>
      </c>
      <c r="M134" s="14" t="n">
        <v>30745.11</v>
      </c>
      <c r="N134" s="14" t="n">
        <v>18685.5</v>
      </c>
      <c r="O134" s="14" t="n">
        <v>12059.61</v>
      </c>
      <c r="P134" t="n">
        <v>8</v>
      </c>
      <c r="Q134" t="n">
        <v>5</v>
      </c>
      <c r="R134" s="15" t="n">
        <v>0.3922</v>
      </c>
      <c r="S134" t="inlineStr">
        <is>
          <t>Mar</t>
        </is>
      </c>
      <c r="T134" t="n">
        <v>3</v>
      </c>
    </row>
    <row r="135">
      <c r="A135" t="inlineStr">
        <is>
          <t>ORD-00131</t>
        </is>
      </c>
      <c r="B135" s="13" t="n">
        <v>45739</v>
      </c>
      <c r="C135" t="inlineStr">
        <is>
          <t>CUST-0323</t>
        </is>
      </c>
      <c r="D135" t="inlineStr">
        <is>
          <t>Ahmedabad</t>
        </is>
      </c>
      <c r="E135" t="inlineStr">
        <is>
          <t>Beauty</t>
        </is>
      </c>
      <c r="F135" t="inlineStr">
        <is>
          <t>Skincare</t>
        </is>
      </c>
      <c r="G135" t="inlineStr">
        <is>
          <t>Website</t>
        </is>
      </c>
      <c r="H135" t="inlineStr">
        <is>
          <t>COD</t>
        </is>
      </c>
      <c r="I135" t="inlineStr">
        <is>
          <t>Delivered</t>
        </is>
      </c>
      <c r="J135" t="n">
        <v>1</v>
      </c>
      <c r="K135" s="14" t="n">
        <v>3124.53</v>
      </c>
      <c r="L135" t="n">
        <v>0.041</v>
      </c>
      <c r="M135" s="14" t="n">
        <v>2995.39</v>
      </c>
      <c r="N135" s="14" t="n">
        <v>2306.18</v>
      </c>
      <c r="O135" s="14" t="n">
        <v>689.21</v>
      </c>
      <c r="P135" t="n">
        <v>5</v>
      </c>
      <c r="Q135" t="n">
        <v>5</v>
      </c>
      <c r="R135" s="15" t="n">
        <v>0.2301</v>
      </c>
      <c r="S135" t="inlineStr">
        <is>
          <t>Mar</t>
        </is>
      </c>
      <c r="T135" t="n">
        <v>3</v>
      </c>
    </row>
    <row r="136">
      <c r="A136" t="inlineStr">
        <is>
          <t>ORD-00132</t>
        </is>
      </c>
      <c r="B136" s="13" t="n">
        <v>45718</v>
      </c>
      <c r="C136" t="inlineStr">
        <is>
          <t>CUST-0138</t>
        </is>
      </c>
      <c r="D136" t="inlineStr">
        <is>
          <t>Delhi</t>
        </is>
      </c>
      <c r="E136" t="inlineStr">
        <is>
          <t>Electronics</t>
        </is>
      </c>
      <c r="F136" t="inlineStr">
        <is>
          <t>Accessories</t>
        </is>
      </c>
      <c r="G136" t="inlineStr">
        <is>
          <t>Mobile App</t>
        </is>
      </c>
      <c r="H136" t="inlineStr">
        <is>
          <t>UPI</t>
        </is>
      </c>
      <c r="I136" t="inlineStr">
        <is>
          <t>Delivered</t>
        </is>
      </c>
      <c r="J136" t="n">
        <v>4</v>
      </c>
      <c r="K136" s="14" t="n">
        <v>22702.24</v>
      </c>
      <c r="L136" t="n">
        <v>0.037</v>
      </c>
      <c r="M136" s="14" t="n">
        <v>87478.66</v>
      </c>
      <c r="N136" s="14" t="n">
        <v>64811.75</v>
      </c>
      <c r="O136" s="14" t="n">
        <v>22666.91</v>
      </c>
      <c r="P136" t="n">
        <v>6</v>
      </c>
      <c r="Q136" t="n">
        <v>3</v>
      </c>
      <c r="R136" s="15" t="n">
        <v>0.2591</v>
      </c>
      <c r="S136" t="inlineStr">
        <is>
          <t>Mar</t>
        </is>
      </c>
      <c r="T136" t="n">
        <v>3</v>
      </c>
    </row>
    <row r="137">
      <c r="A137" t="inlineStr">
        <is>
          <t>ORD-00133</t>
        </is>
      </c>
      <c r="B137" s="13" t="n">
        <v>45896</v>
      </c>
      <c r="C137" t="inlineStr">
        <is>
          <t>CUST-0051</t>
        </is>
      </c>
      <c r="D137" t="inlineStr">
        <is>
          <t>Bengaluru</t>
        </is>
      </c>
      <c r="E137" t="inlineStr">
        <is>
          <t>Home &amp; Kitchen</t>
        </is>
      </c>
      <c r="F137" t="inlineStr">
        <is>
          <t>Furniture</t>
        </is>
      </c>
      <c r="G137" t="inlineStr">
        <is>
          <t>Mobile App</t>
        </is>
      </c>
      <c r="H137" t="inlineStr">
        <is>
          <t>Debit Card</t>
        </is>
      </c>
      <c r="I137" t="inlineStr">
        <is>
          <t>Cancelled</t>
        </is>
      </c>
      <c r="J137" t="n">
        <v>1</v>
      </c>
      <c r="K137" s="14" t="n">
        <v>7706.34</v>
      </c>
      <c r="L137" t="n">
        <v>0.122</v>
      </c>
      <c r="M137" s="14" t="n">
        <v>6767.77</v>
      </c>
      <c r="N137" s="14" t="n">
        <v>4644.86</v>
      </c>
      <c r="O137" s="14" t="n">
        <v>2122.91</v>
      </c>
      <c r="P137" t="n">
        <v/>
      </c>
      <c r="Q137" t="n">
        <v/>
      </c>
      <c r="R137" s="15" t="n">
        <v>0.3137</v>
      </c>
      <c r="S137" t="inlineStr">
        <is>
          <t>Aug</t>
        </is>
      </c>
      <c r="T137" t="n">
        <v>8</v>
      </c>
    </row>
    <row r="138">
      <c r="A138" t="inlineStr">
        <is>
          <t>ORD-00134</t>
        </is>
      </c>
      <c r="B138" s="13" t="n">
        <v>45968</v>
      </c>
      <c r="C138" t="inlineStr">
        <is>
          <t>CUST-0225</t>
        </is>
      </c>
      <c r="D138" t="inlineStr">
        <is>
          <t>Ahmedabad</t>
        </is>
      </c>
      <c r="E138" t="inlineStr">
        <is>
          <t>Electronics</t>
        </is>
      </c>
      <c r="F138" t="inlineStr">
        <is>
          <t>Accessories</t>
        </is>
      </c>
      <c r="G138" t="inlineStr">
        <is>
          <t>Mobile App</t>
        </is>
      </c>
      <c r="H138" t="inlineStr">
        <is>
          <t>Net Banking</t>
        </is>
      </c>
      <c r="I138" t="inlineStr">
        <is>
          <t>Cancelled</t>
        </is>
      </c>
      <c r="J138" t="n">
        <v>4</v>
      </c>
      <c r="K138" s="14" t="n">
        <v>12997.97</v>
      </c>
      <c r="L138" t="n">
        <v>0.148</v>
      </c>
      <c r="M138" s="14" t="n">
        <v>44313.86</v>
      </c>
      <c r="N138" s="14" t="n">
        <v>31343.56</v>
      </c>
      <c r="O138" s="14" t="n">
        <v>12970.3</v>
      </c>
      <c r="P138" t="n">
        <v/>
      </c>
      <c r="Q138" t="n">
        <v/>
      </c>
      <c r="R138" s="15" t="n">
        <v>0.2927</v>
      </c>
      <c r="S138" t="inlineStr">
        <is>
          <t>Nov</t>
        </is>
      </c>
      <c r="T138" t="n">
        <v>11</v>
      </c>
    </row>
    <row r="139">
      <c r="A139" t="inlineStr">
        <is>
          <t>ORD-00135</t>
        </is>
      </c>
      <c r="B139" s="13" t="n">
        <v>45725</v>
      </c>
      <c r="C139" t="inlineStr">
        <is>
          <t>CUST-0224</t>
        </is>
      </c>
      <c r="D139" t="inlineStr">
        <is>
          <t>Delhi</t>
        </is>
      </c>
      <c r="E139" t="inlineStr">
        <is>
          <t>Electronics</t>
        </is>
      </c>
      <c r="F139" t="inlineStr">
        <is>
          <t>Mobiles</t>
        </is>
      </c>
      <c r="G139" t="inlineStr">
        <is>
          <t>Mobile App</t>
        </is>
      </c>
      <c r="H139" t="inlineStr">
        <is>
          <t>COD</t>
        </is>
      </c>
      <c r="I139" t="inlineStr">
        <is>
          <t>Delivered</t>
        </is>
      </c>
      <c r="J139" t="n">
        <v>1</v>
      </c>
      <c r="K139" s="14" t="n">
        <v>30656.67</v>
      </c>
      <c r="L139" t="n">
        <v>0.07099999999999999</v>
      </c>
      <c r="M139" s="14" t="n">
        <v>28493.46</v>
      </c>
      <c r="N139" s="14" t="n">
        <v>16484.1</v>
      </c>
      <c r="O139" s="14" t="n">
        <v>12009.36</v>
      </c>
      <c r="P139" t="n">
        <v>4</v>
      </c>
      <c r="Q139" t="n">
        <v>4</v>
      </c>
      <c r="R139" s="15" t="n">
        <v>0.4215</v>
      </c>
      <c r="S139" t="inlineStr">
        <is>
          <t>Mar</t>
        </is>
      </c>
      <c r="T139" t="n">
        <v>3</v>
      </c>
    </row>
    <row r="140">
      <c r="A140" t="inlineStr">
        <is>
          <t>ORD-00136</t>
        </is>
      </c>
      <c r="B140" s="13" t="n">
        <v>45784</v>
      </c>
      <c r="C140" t="inlineStr">
        <is>
          <t>CUST-0072</t>
        </is>
      </c>
      <c r="D140" t="inlineStr">
        <is>
          <t>Kolkata</t>
        </is>
      </c>
      <c r="E140" t="inlineStr">
        <is>
          <t>Electronics</t>
        </is>
      </c>
      <c r="F140" t="inlineStr">
        <is>
          <t>Laptops</t>
        </is>
      </c>
      <c r="G140" t="inlineStr">
        <is>
          <t>Website</t>
        </is>
      </c>
      <c r="H140" t="inlineStr">
        <is>
          <t>Debit Card</t>
        </is>
      </c>
      <c r="I140" t="inlineStr">
        <is>
          <t>Cancelled</t>
        </is>
      </c>
      <c r="J140" t="n">
        <v>1</v>
      </c>
      <c r="K140" s="14" t="n">
        <v>43704.1</v>
      </c>
      <c r="L140" t="n">
        <v>0.245</v>
      </c>
      <c r="M140" s="14" t="n">
        <v>32975.23</v>
      </c>
      <c r="N140" s="14" t="n">
        <v>23284.35</v>
      </c>
      <c r="O140" s="14" t="n">
        <v>9690.879999999999</v>
      </c>
      <c r="P140" t="n">
        <v/>
      </c>
      <c r="Q140" t="n">
        <v/>
      </c>
      <c r="R140" s="15" t="n">
        <v>0.2939</v>
      </c>
      <c r="S140" t="inlineStr">
        <is>
          <t>May</t>
        </is>
      </c>
      <c r="T140" t="n">
        <v>5</v>
      </c>
    </row>
    <row r="141">
      <c r="A141" t="inlineStr">
        <is>
          <t>ORD-00137</t>
        </is>
      </c>
      <c r="B141" s="13" t="n">
        <v>45673</v>
      </c>
      <c r="C141" t="inlineStr">
        <is>
          <t>CUST-0286</t>
        </is>
      </c>
      <c r="D141" t="inlineStr">
        <is>
          <t>Ahmedabad</t>
        </is>
      </c>
      <c r="E141" t="inlineStr">
        <is>
          <t>Electronics</t>
        </is>
      </c>
      <c r="F141" t="inlineStr">
        <is>
          <t>Mobiles</t>
        </is>
      </c>
      <c r="G141" t="inlineStr">
        <is>
          <t>Mobile App</t>
        </is>
      </c>
      <c r="H141" t="inlineStr">
        <is>
          <t>COD</t>
        </is>
      </c>
      <c r="I141" t="inlineStr">
        <is>
          <t>Delivered</t>
        </is>
      </c>
      <c r="J141" t="n">
        <v>1</v>
      </c>
      <c r="K141" s="14" t="n">
        <v>25745.78</v>
      </c>
      <c r="L141" t="n">
        <v>0.052</v>
      </c>
      <c r="M141" s="14" t="n">
        <v>24399.46</v>
      </c>
      <c r="N141" s="14" t="n">
        <v>14761.62</v>
      </c>
      <c r="O141" s="14" t="n">
        <v>9637.84</v>
      </c>
      <c r="P141" t="n">
        <v>8</v>
      </c>
      <c r="Q141" t="n">
        <v>4</v>
      </c>
      <c r="R141" s="15" t="n">
        <v>0.395</v>
      </c>
      <c r="S141" t="inlineStr">
        <is>
          <t>Jan</t>
        </is>
      </c>
      <c r="T141" t="n">
        <v>1</v>
      </c>
    </row>
    <row r="142">
      <c r="A142" t="inlineStr">
        <is>
          <t>ORD-00138</t>
        </is>
      </c>
      <c r="B142" s="13" t="n">
        <v>45914</v>
      </c>
      <c r="C142" t="inlineStr">
        <is>
          <t>CUST-0299</t>
        </is>
      </c>
      <c r="D142" t="inlineStr">
        <is>
          <t>Bengaluru</t>
        </is>
      </c>
      <c r="E142" t="inlineStr">
        <is>
          <t>Sports</t>
        </is>
      </c>
      <c r="F142" t="inlineStr">
        <is>
          <t>Sportswear</t>
        </is>
      </c>
      <c r="G142" t="inlineStr">
        <is>
          <t>Mobile App</t>
        </is>
      </c>
      <c r="H142" t="inlineStr">
        <is>
          <t>Credit Card</t>
        </is>
      </c>
      <c r="I142" t="inlineStr">
        <is>
          <t>Delivered</t>
        </is>
      </c>
      <c r="J142" t="n">
        <v>2</v>
      </c>
      <c r="K142" s="14" t="n">
        <v>1892.37</v>
      </c>
      <c r="L142" t="n">
        <v>0.206</v>
      </c>
      <c r="M142" s="14" t="n">
        <v>3006.05</v>
      </c>
      <c r="N142" s="14" t="n">
        <v>2050.05</v>
      </c>
      <c r="O142" s="14" t="n">
        <v>956</v>
      </c>
      <c r="P142" t="n">
        <v>7</v>
      </c>
      <c r="Q142" t="n">
        <v>5</v>
      </c>
      <c r="R142" s="15" t="n">
        <v>0.318</v>
      </c>
      <c r="S142" t="inlineStr">
        <is>
          <t>Sep</t>
        </is>
      </c>
      <c r="T142" t="n">
        <v>9</v>
      </c>
    </row>
    <row r="143">
      <c r="A143" t="inlineStr">
        <is>
          <t>ORD-00139</t>
        </is>
      </c>
      <c r="B143" s="13" t="n">
        <v>45662</v>
      </c>
      <c r="C143" t="inlineStr">
        <is>
          <t>CUST-0272</t>
        </is>
      </c>
      <c r="D143" t="inlineStr">
        <is>
          <t>Mumbai</t>
        </is>
      </c>
      <c r="E143" t="inlineStr">
        <is>
          <t>Sports</t>
        </is>
      </c>
      <c r="F143" t="inlineStr">
        <is>
          <t>Fitness</t>
        </is>
      </c>
      <c r="G143" t="inlineStr">
        <is>
          <t>Website</t>
        </is>
      </c>
      <c r="H143" t="inlineStr">
        <is>
          <t>COD</t>
        </is>
      </c>
      <c r="I143" t="inlineStr">
        <is>
          <t>Delivered</t>
        </is>
      </c>
      <c r="J143" t="n">
        <v>1</v>
      </c>
      <c r="K143" s="14" t="n">
        <v>4221.58</v>
      </c>
      <c r="L143" t="n">
        <v>0.243</v>
      </c>
      <c r="M143" s="14" t="n">
        <v>3193.87</v>
      </c>
      <c r="N143" s="14" t="n">
        <v>2276.21</v>
      </c>
      <c r="O143" s="14" t="n">
        <v>917.66</v>
      </c>
      <c r="P143" t="n">
        <v>6</v>
      </c>
      <c r="Q143" t="n">
        <v>5</v>
      </c>
      <c r="R143" s="15" t="n">
        <v>0.2873</v>
      </c>
      <c r="S143" t="inlineStr">
        <is>
          <t>Jan</t>
        </is>
      </c>
      <c r="T143" t="n">
        <v>1</v>
      </c>
    </row>
    <row r="144">
      <c r="A144" t="inlineStr">
        <is>
          <t>ORD-00140</t>
        </is>
      </c>
      <c r="B144" s="13" t="n">
        <v>45935</v>
      </c>
      <c r="C144" t="inlineStr">
        <is>
          <t>CUST-0379</t>
        </is>
      </c>
      <c r="D144" t="inlineStr">
        <is>
          <t>Chennai</t>
        </is>
      </c>
      <c r="E144" t="inlineStr">
        <is>
          <t>Sports</t>
        </is>
      </c>
      <c r="F144" t="inlineStr">
        <is>
          <t>Fitness</t>
        </is>
      </c>
      <c r="G144" t="inlineStr">
        <is>
          <t>Mobile App</t>
        </is>
      </c>
      <c r="H144" t="inlineStr">
        <is>
          <t>COD</t>
        </is>
      </c>
      <c r="I144" t="inlineStr">
        <is>
          <t>Delivered</t>
        </is>
      </c>
      <c r="J144" t="n">
        <v>1</v>
      </c>
      <c r="K144" s="14" t="n">
        <v>7504.43</v>
      </c>
      <c r="L144" t="n">
        <v>0.205</v>
      </c>
      <c r="M144" s="14" t="n">
        <v>5964.76</v>
      </c>
      <c r="N144" s="14" t="n">
        <v>4379.65</v>
      </c>
      <c r="O144" s="14" t="n">
        <v>1585.11</v>
      </c>
      <c r="P144" t="n">
        <v>1</v>
      </c>
      <c r="Q144" t="n">
        <v>4</v>
      </c>
      <c r="R144" s="15" t="n">
        <v>0.2657</v>
      </c>
      <c r="S144" t="inlineStr">
        <is>
          <t>Oct</t>
        </is>
      </c>
      <c r="T144" t="n">
        <v>10</v>
      </c>
    </row>
    <row r="145">
      <c r="A145" t="inlineStr">
        <is>
          <t>ORD-00141</t>
        </is>
      </c>
      <c r="B145" s="13" t="n">
        <v>45672</v>
      </c>
      <c r="C145" t="inlineStr">
        <is>
          <t>CUST-0309</t>
        </is>
      </c>
      <c r="D145" t="inlineStr">
        <is>
          <t>Chennai</t>
        </is>
      </c>
      <c r="E145" t="inlineStr">
        <is>
          <t>Beauty</t>
        </is>
      </c>
      <c r="F145" t="inlineStr">
        <is>
          <t>Personal Care</t>
        </is>
      </c>
      <c r="G145" t="inlineStr">
        <is>
          <t>Mobile App</t>
        </is>
      </c>
      <c r="H145" t="inlineStr">
        <is>
          <t>Credit Card</t>
        </is>
      </c>
      <c r="I145" t="inlineStr">
        <is>
          <t>Delivered</t>
        </is>
      </c>
      <c r="J145" t="n">
        <v>1</v>
      </c>
      <c r="K145" s="14" t="n">
        <v>2332.56</v>
      </c>
      <c r="L145" t="n">
        <v>0.11</v>
      </c>
      <c r="M145" s="14" t="n">
        <v>2075.53</v>
      </c>
      <c r="N145" s="14" t="n">
        <v>1489.97</v>
      </c>
      <c r="O145" s="14" t="n">
        <v>585.5599999999999</v>
      </c>
      <c r="P145" t="n">
        <v>1</v>
      </c>
      <c r="Q145" t="n">
        <v>5</v>
      </c>
      <c r="R145" s="15" t="n">
        <v>0.2821</v>
      </c>
      <c r="S145" t="inlineStr">
        <is>
          <t>Jan</t>
        </is>
      </c>
      <c r="T145" t="n">
        <v>1</v>
      </c>
    </row>
    <row r="146">
      <c r="A146" t="inlineStr">
        <is>
          <t>ORD-00142</t>
        </is>
      </c>
      <c r="B146" s="13" t="n">
        <v>45890</v>
      </c>
      <c r="C146" t="inlineStr">
        <is>
          <t>CUST-0240</t>
        </is>
      </c>
      <c r="D146" t="inlineStr">
        <is>
          <t>Hyderabad</t>
        </is>
      </c>
      <c r="E146" t="inlineStr">
        <is>
          <t>Home &amp; Kitchen</t>
        </is>
      </c>
      <c r="F146" t="inlineStr">
        <is>
          <t>Furniture</t>
        </is>
      </c>
      <c r="G146" t="inlineStr">
        <is>
          <t>Website</t>
        </is>
      </c>
      <c r="H146" t="inlineStr">
        <is>
          <t>UPI</t>
        </is>
      </c>
      <c r="I146" t="inlineStr">
        <is>
          <t>Delivered</t>
        </is>
      </c>
      <c r="J146" t="n">
        <v>2</v>
      </c>
      <c r="K146" s="14" t="n">
        <v>17714.76</v>
      </c>
      <c r="L146" t="n">
        <v>0.03</v>
      </c>
      <c r="M146" s="14" t="n">
        <v>34354.76</v>
      </c>
      <c r="N146" s="14" t="n">
        <v>22905.22</v>
      </c>
      <c r="O146" s="14" t="n">
        <v>11449.54</v>
      </c>
      <c r="P146" t="n">
        <v>2</v>
      </c>
      <c r="Q146" t="n">
        <v>3</v>
      </c>
      <c r="R146" s="15" t="n">
        <v>0.3333</v>
      </c>
      <c r="S146" t="inlineStr">
        <is>
          <t>Aug</t>
        </is>
      </c>
      <c r="T146" t="n">
        <v>8</v>
      </c>
    </row>
    <row r="147">
      <c r="A147" t="inlineStr">
        <is>
          <t>ORD-00143</t>
        </is>
      </c>
      <c r="B147" s="13" t="n">
        <v>45906</v>
      </c>
      <c r="C147" t="inlineStr">
        <is>
          <t>CUST-0367</t>
        </is>
      </c>
      <c r="D147" t="inlineStr">
        <is>
          <t>Kolkata</t>
        </is>
      </c>
      <c r="E147" t="inlineStr">
        <is>
          <t>Home &amp; Kitchen</t>
        </is>
      </c>
      <c r="F147" t="inlineStr">
        <is>
          <t>Home Decor</t>
        </is>
      </c>
      <c r="G147" t="inlineStr">
        <is>
          <t>Mobile App</t>
        </is>
      </c>
      <c r="H147" t="inlineStr">
        <is>
          <t>UPI</t>
        </is>
      </c>
      <c r="I147" t="inlineStr">
        <is>
          <t>Delivered</t>
        </is>
      </c>
      <c r="J147" t="n">
        <v>1</v>
      </c>
      <c r="K147" s="14" t="n">
        <v>9351.76</v>
      </c>
      <c r="L147" t="n">
        <v>0.213</v>
      </c>
      <c r="M147" s="14" t="n">
        <v>7361.84</v>
      </c>
      <c r="N147" s="14" t="n">
        <v>4098.32</v>
      </c>
      <c r="O147" s="14" t="n">
        <v>3263.52</v>
      </c>
      <c r="P147" t="n">
        <v>7</v>
      </c>
      <c r="Q147" t="n">
        <v>5</v>
      </c>
      <c r="R147" s="15" t="n">
        <v>0.4433</v>
      </c>
      <c r="S147" t="inlineStr">
        <is>
          <t>Sep</t>
        </is>
      </c>
      <c r="T147" t="n">
        <v>9</v>
      </c>
    </row>
    <row r="148">
      <c r="A148" t="inlineStr">
        <is>
          <t>ORD-00144</t>
        </is>
      </c>
      <c r="B148" s="13" t="n">
        <v>45738</v>
      </c>
      <c r="C148" t="inlineStr">
        <is>
          <t>CUST-0077</t>
        </is>
      </c>
      <c r="D148" t="inlineStr">
        <is>
          <t>Bengaluru</t>
        </is>
      </c>
      <c r="E148" t="inlineStr">
        <is>
          <t>Sports</t>
        </is>
      </c>
      <c r="F148" t="inlineStr">
        <is>
          <t>Sportswear</t>
        </is>
      </c>
      <c r="G148" t="inlineStr">
        <is>
          <t>Website</t>
        </is>
      </c>
      <c r="H148" t="inlineStr">
        <is>
          <t>UPI</t>
        </is>
      </c>
      <c r="I148" t="inlineStr">
        <is>
          <t>Delivered</t>
        </is>
      </c>
      <c r="J148" t="n">
        <v>1</v>
      </c>
      <c r="K148" s="14" t="n">
        <v>7257.39</v>
      </c>
      <c r="L148" t="n">
        <v>0.21</v>
      </c>
      <c r="M148" s="14" t="n">
        <v>5731.9</v>
      </c>
      <c r="N148" s="14" t="n">
        <v>3354.41</v>
      </c>
      <c r="O148" s="14" t="n">
        <v>2377.49</v>
      </c>
      <c r="P148" t="n">
        <v>4</v>
      </c>
      <c r="Q148" t="n">
        <v>4</v>
      </c>
      <c r="R148" s="15" t="n">
        <v>0.4148</v>
      </c>
      <c r="S148" t="inlineStr">
        <is>
          <t>Mar</t>
        </is>
      </c>
      <c r="T148" t="n">
        <v>3</v>
      </c>
    </row>
    <row r="149">
      <c r="A149" t="inlineStr">
        <is>
          <t>ORD-00145</t>
        </is>
      </c>
      <c r="B149" s="13" t="n">
        <v>45701</v>
      </c>
      <c r="C149" t="inlineStr">
        <is>
          <t>CUST-0018</t>
        </is>
      </c>
      <c r="D149" t="inlineStr">
        <is>
          <t>Hyderabad</t>
        </is>
      </c>
      <c r="E149" t="inlineStr">
        <is>
          <t>Home &amp; Kitchen</t>
        </is>
      </c>
      <c r="F149" t="inlineStr">
        <is>
          <t>Furniture</t>
        </is>
      </c>
      <c r="G149" t="inlineStr">
        <is>
          <t>Website</t>
        </is>
      </c>
      <c r="H149" t="inlineStr">
        <is>
          <t>Credit Card</t>
        </is>
      </c>
      <c r="I149" t="inlineStr">
        <is>
          <t>Returned</t>
        </is>
      </c>
      <c r="J149" t="n">
        <v>1</v>
      </c>
      <c r="K149" s="14" t="n">
        <v>14704.42</v>
      </c>
      <c r="L149" t="n">
        <v>0.062</v>
      </c>
      <c r="M149" s="14" t="n">
        <v>13787.07</v>
      </c>
      <c r="N149" s="14" t="n">
        <v>8078.77</v>
      </c>
      <c r="O149" s="14" t="n">
        <v>5708.3</v>
      </c>
      <c r="P149" t="n">
        <v/>
      </c>
      <c r="Q149" t="n">
        <v/>
      </c>
      <c r="R149" s="15" t="n">
        <v>0.414</v>
      </c>
      <c r="S149" t="inlineStr">
        <is>
          <t>Feb</t>
        </is>
      </c>
      <c r="T149" t="n">
        <v>2</v>
      </c>
    </row>
    <row r="150">
      <c r="A150" t="inlineStr">
        <is>
          <t>ORD-00146</t>
        </is>
      </c>
      <c r="B150" s="13" t="n">
        <v>45920</v>
      </c>
      <c r="C150" t="inlineStr">
        <is>
          <t>CUST-0349</t>
        </is>
      </c>
      <c r="D150" t="inlineStr">
        <is>
          <t>Kolkata</t>
        </is>
      </c>
      <c r="E150" t="inlineStr">
        <is>
          <t>Fashion</t>
        </is>
      </c>
      <c r="F150" t="inlineStr">
        <is>
          <t>Men</t>
        </is>
      </c>
      <c r="G150" t="inlineStr">
        <is>
          <t>Website</t>
        </is>
      </c>
      <c r="H150" t="inlineStr">
        <is>
          <t>UPI</t>
        </is>
      </c>
      <c r="I150" t="inlineStr">
        <is>
          <t>Delivered</t>
        </is>
      </c>
      <c r="J150" t="n">
        <v>1</v>
      </c>
      <c r="K150" s="14" t="n">
        <v>1322.18</v>
      </c>
      <c r="L150" t="n">
        <v>0.245</v>
      </c>
      <c r="M150" s="14" t="n">
        <v>997.97</v>
      </c>
      <c r="N150" s="14" t="n">
        <v>670.79</v>
      </c>
      <c r="O150" s="14" t="n">
        <v>327.18</v>
      </c>
      <c r="P150" t="n">
        <v>3</v>
      </c>
      <c r="Q150" t="n">
        <v>3</v>
      </c>
      <c r="R150" s="15" t="n">
        <v>0.3278</v>
      </c>
      <c r="S150" t="inlineStr">
        <is>
          <t>Sep</t>
        </is>
      </c>
      <c r="T150" t="n">
        <v>9</v>
      </c>
    </row>
    <row r="151">
      <c r="A151" t="inlineStr">
        <is>
          <t>ORD-00147</t>
        </is>
      </c>
      <c r="B151" s="13" t="n">
        <v>45716</v>
      </c>
      <c r="C151" t="inlineStr">
        <is>
          <t>CUST-0252</t>
        </is>
      </c>
      <c r="D151" t="inlineStr">
        <is>
          <t>Hyderabad</t>
        </is>
      </c>
      <c r="E151" t="inlineStr">
        <is>
          <t>Sports</t>
        </is>
      </c>
      <c r="F151" t="inlineStr">
        <is>
          <t>Outdoor</t>
        </is>
      </c>
      <c r="G151" t="inlineStr">
        <is>
          <t>Website</t>
        </is>
      </c>
      <c r="H151" t="inlineStr">
        <is>
          <t>Debit Card</t>
        </is>
      </c>
      <c r="I151" t="inlineStr">
        <is>
          <t>Returned</t>
        </is>
      </c>
      <c r="J151" t="n">
        <v>1</v>
      </c>
      <c r="K151" s="14" t="n">
        <v>1697.63</v>
      </c>
      <c r="L151" t="n">
        <v>0.107</v>
      </c>
      <c r="M151" s="14" t="n">
        <v>1516.15</v>
      </c>
      <c r="N151" s="14" t="n">
        <v>1086.8</v>
      </c>
      <c r="O151" s="14" t="n">
        <v>429.35</v>
      </c>
      <c r="P151" t="n">
        <v/>
      </c>
      <c r="Q151" t="n">
        <v/>
      </c>
      <c r="R151" s="15" t="n">
        <v>0.2832</v>
      </c>
      <c r="S151" t="inlineStr">
        <is>
          <t>Feb</t>
        </is>
      </c>
      <c r="T151" t="n">
        <v>2</v>
      </c>
    </row>
    <row r="152">
      <c r="A152" t="inlineStr">
        <is>
          <t>ORD-00148</t>
        </is>
      </c>
      <c r="B152" s="13" t="n">
        <v>45745</v>
      </c>
      <c r="C152" t="inlineStr">
        <is>
          <t>CUST-0060</t>
        </is>
      </c>
      <c r="D152" t="inlineStr">
        <is>
          <t>Chennai</t>
        </is>
      </c>
      <c r="E152" t="inlineStr">
        <is>
          <t>Electronics</t>
        </is>
      </c>
      <c r="F152" t="inlineStr">
        <is>
          <t>Accessories</t>
        </is>
      </c>
      <c r="G152" t="inlineStr">
        <is>
          <t>Website</t>
        </is>
      </c>
      <c r="H152" t="inlineStr">
        <is>
          <t>UPI</t>
        </is>
      </c>
      <c r="I152" t="inlineStr">
        <is>
          <t>Delivered</t>
        </is>
      </c>
      <c r="J152" t="n">
        <v>2</v>
      </c>
      <c r="K152" s="14" t="n">
        <v>6742.09</v>
      </c>
      <c r="L152" t="n">
        <v>0.235</v>
      </c>
      <c r="M152" s="14" t="n">
        <v>10320.1</v>
      </c>
      <c r="N152" s="14" t="n">
        <v>6972.95</v>
      </c>
      <c r="O152" s="14" t="n">
        <v>3347.15</v>
      </c>
      <c r="P152" t="n">
        <v>8</v>
      </c>
      <c r="Q152" t="n">
        <v>4</v>
      </c>
      <c r="R152" s="15" t="n">
        <v>0.3243</v>
      </c>
      <c r="S152" t="inlineStr">
        <is>
          <t>Mar</t>
        </is>
      </c>
      <c r="T152" t="n">
        <v>3</v>
      </c>
    </row>
    <row r="153">
      <c r="A153" t="inlineStr">
        <is>
          <t>ORD-00149</t>
        </is>
      </c>
      <c r="B153" s="13" t="n">
        <v>45780</v>
      </c>
      <c r="C153" t="inlineStr">
        <is>
          <t>CUST-0035</t>
        </is>
      </c>
      <c r="D153" t="inlineStr">
        <is>
          <t>Ahmedabad</t>
        </is>
      </c>
      <c r="E153" t="inlineStr">
        <is>
          <t>Electronics</t>
        </is>
      </c>
      <c r="F153" t="inlineStr">
        <is>
          <t>Laptops</t>
        </is>
      </c>
      <c r="G153" t="inlineStr">
        <is>
          <t>Website</t>
        </is>
      </c>
      <c r="H153" t="inlineStr">
        <is>
          <t>COD</t>
        </is>
      </c>
      <c r="I153" t="inlineStr">
        <is>
          <t>Delivered</t>
        </is>
      </c>
      <c r="J153" t="n">
        <v>1</v>
      </c>
      <c r="K153" s="14" t="n">
        <v>10117.02</v>
      </c>
      <c r="L153" t="n">
        <v>0.029</v>
      </c>
      <c r="M153" s="14" t="n">
        <v>9820.65</v>
      </c>
      <c r="N153" s="14" t="n">
        <v>7469.61</v>
      </c>
      <c r="O153" s="14" t="n">
        <v>2351.04</v>
      </c>
      <c r="P153" t="n">
        <v>6</v>
      </c>
      <c r="Q153" t="n">
        <v>5</v>
      </c>
      <c r="R153" s="15" t="n">
        <v>0.2394</v>
      </c>
      <c r="S153" t="inlineStr">
        <is>
          <t>May</t>
        </is>
      </c>
      <c r="T153" t="n">
        <v>5</v>
      </c>
    </row>
    <row r="154">
      <c r="A154" t="inlineStr">
        <is>
          <t>ORD-00150</t>
        </is>
      </c>
      <c r="B154" s="13" t="n">
        <v>45831</v>
      </c>
      <c r="C154" t="inlineStr">
        <is>
          <t>CUST-0138</t>
        </is>
      </c>
      <c r="D154" t="inlineStr">
        <is>
          <t>Ahmedabad</t>
        </is>
      </c>
      <c r="E154" t="inlineStr">
        <is>
          <t>Home &amp; Kitchen</t>
        </is>
      </c>
      <c r="F154" t="inlineStr">
        <is>
          <t>Furniture</t>
        </is>
      </c>
      <c r="G154" t="inlineStr">
        <is>
          <t>Mobile App</t>
        </is>
      </c>
      <c r="H154" t="inlineStr">
        <is>
          <t>Credit Card</t>
        </is>
      </c>
      <c r="I154" t="inlineStr">
        <is>
          <t>Cancelled</t>
        </is>
      </c>
      <c r="J154" t="n">
        <v>3</v>
      </c>
      <c r="K154" s="14" t="n">
        <v>9597.950000000001</v>
      </c>
      <c r="L154" t="n">
        <v>0.11</v>
      </c>
      <c r="M154" s="14" t="n">
        <v>25638.28</v>
      </c>
      <c r="N154" s="14" t="n">
        <v>17526.19</v>
      </c>
      <c r="O154" s="14" t="n">
        <v>8112.09</v>
      </c>
      <c r="P154" t="n">
        <v/>
      </c>
      <c r="Q154" t="n">
        <v/>
      </c>
      <c r="R154" s="15" t="n">
        <v>0.3164</v>
      </c>
      <c r="S154" t="inlineStr">
        <is>
          <t>Jun</t>
        </is>
      </c>
      <c r="T154" t="n">
        <v>6</v>
      </c>
    </row>
    <row r="155">
      <c r="A155" t="inlineStr">
        <is>
          <t>ORD-00151</t>
        </is>
      </c>
      <c r="B155" s="13" t="n">
        <v>45732</v>
      </c>
      <c r="C155" t="inlineStr">
        <is>
          <t>CUST-0104</t>
        </is>
      </c>
      <c r="D155" t="inlineStr">
        <is>
          <t>Mumbai</t>
        </is>
      </c>
      <c r="E155" t="inlineStr">
        <is>
          <t>Home &amp; Kitchen</t>
        </is>
      </c>
      <c r="F155" t="inlineStr">
        <is>
          <t>Home Decor</t>
        </is>
      </c>
      <c r="G155" t="inlineStr">
        <is>
          <t>Website</t>
        </is>
      </c>
      <c r="H155" t="inlineStr">
        <is>
          <t>UPI</t>
        </is>
      </c>
      <c r="I155" t="inlineStr">
        <is>
          <t>Delivered</t>
        </is>
      </c>
      <c r="J155" t="n">
        <v>1</v>
      </c>
      <c r="K155" s="14" t="n">
        <v>17295.34</v>
      </c>
      <c r="L155" t="n">
        <v>0.174</v>
      </c>
      <c r="M155" s="14" t="n">
        <v>14286.89</v>
      </c>
      <c r="N155" s="14" t="n">
        <v>9353.42</v>
      </c>
      <c r="O155" s="14" t="n">
        <v>4933.47</v>
      </c>
      <c r="P155" t="n">
        <v>2</v>
      </c>
      <c r="Q155" t="n">
        <v>3</v>
      </c>
      <c r="R155" s="15" t="n">
        <v>0.3453</v>
      </c>
      <c r="S155" t="inlineStr">
        <is>
          <t>Mar</t>
        </is>
      </c>
      <c r="T155" t="n">
        <v>3</v>
      </c>
    </row>
    <row r="156">
      <c r="A156" t="inlineStr">
        <is>
          <t>ORD-00152</t>
        </is>
      </c>
      <c r="B156" s="13" t="n">
        <v>45944</v>
      </c>
      <c r="C156" t="inlineStr">
        <is>
          <t>CUST-0200</t>
        </is>
      </c>
      <c r="D156" t="inlineStr">
        <is>
          <t>Pune</t>
        </is>
      </c>
      <c r="E156" t="inlineStr">
        <is>
          <t>Beauty</t>
        </is>
      </c>
      <c r="F156" t="inlineStr">
        <is>
          <t>Skincare</t>
        </is>
      </c>
      <c r="G156" t="inlineStr">
        <is>
          <t>Mobile App</t>
        </is>
      </c>
      <c r="H156" t="inlineStr">
        <is>
          <t>Credit Card</t>
        </is>
      </c>
      <c r="I156" t="inlineStr">
        <is>
          <t>Delivered</t>
        </is>
      </c>
      <c r="J156" t="n">
        <v>3</v>
      </c>
      <c r="K156" s="14" t="n">
        <v>423.76</v>
      </c>
      <c r="L156" t="n">
        <v>0.235</v>
      </c>
      <c r="M156" s="14" t="n">
        <v>973</v>
      </c>
      <c r="N156" s="14" t="n">
        <v>642.5</v>
      </c>
      <c r="O156" s="14" t="n">
        <v>330.5</v>
      </c>
      <c r="P156" t="n">
        <v>1</v>
      </c>
      <c r="Q156" t="n">
        <v>4</v>
      </c>
      <c r="R156" s="15" t="n">
        <v>0.3397</v>
      </c>
      <c r="S156" t="inlineStr">
        <is>
          <t>Oct</t>
        </is>
      </c>
      <c r="T156" t="n">
        <v>10</v>
      </c>
    </row>
    <row r="157">
      <c r="A157" t="inlineStr">
        <is>
          <t>ORD-00153</t>
        </is>
      </c>
      <c r="B157" s="13" t="n">
        <v>45702</v>
      </c>
      <c r="C157" t="inlineStr">
        <is>
          <t>CUST-0096</t>
        </is>
      </c>
      <c r="D157" t="inlineStr">
        <is>
          <t>Bengaluru</t>
        </is>
      </c>
      <c r="E157" t="inlineStr">
        <is>
          <t>Beauty</t>
        </is>
      </c>
      <c r="F157" t="inlineStr">
        <is>
          <t>Skincare</t>
        </is>
      </c>
      <c r="G157" t="inlineStr">
        <is>
          <t>Mobile App</t>
        </is>
      </c>
      <c r="H157" t="inlineStr">
        <is>
          <t>Credit Card</t>
        </is>
      </c>
      <c r="I157" t="inlineStr">
        <is>
          <t>Returned</t>
        </is>
      </c>
      <c r="J157" t="n">
        <v>1</v>
      </c>
      <c r="K157" s="14" t="n">
        <v>2757.91</v>
      </c>
      <c r="L157" t="n">
        <v>0.046</v>
      </c>
      <c r="M157" s="14" t="n">
        <v>2629.86</v>
      </c>
      <c r="N157" s="14" t="n">
        <v>1942.71</v>
      </c>
      <c r="O157" s="14" t="n">
        <v>687.15</v>
      </c>
      <c r="P157" t="n">
        <v/>
      </c>
      <c r="Q157" t="n">
        <v/>
      </c>
      <c r="R157" s="15" t="n">
        <v>0.2613</v>
      </c>
      <c r="S157" t="inlineStr">
        <is>
          <t>Feb</t>
        </is>
      </c>
      <c r="T157" t="n">
        <v>2</v>
      </c>
    </row>
    <row r="158">
      <c r="A158" t="inlineStr">
        <is>
          <t>ORD-00154</t>
        </is>
      </c>
      <c r="B158" s="13" t="n">
        <v>45968</v>
      </c>
      <c r="C158" t="inlineStr">
        <is>
          <t>CUST-0220</t>
        </is>
      </c>
      <c r="D158" t="inlineStr">
        <is>
          <t>Bengaluru</t>
        </is>
      </c>
      <c r="E158" t="inlineStr">
        <is>
          <t>Beauty</t>
        </is>
      </c>
      <c r="F158" t="inlineStr">
        <is>
          <t>Haircare</t>
        </is>
      </c>
      <c r="G158" t="inlineStr">
        <is>
          <t>Website</t>
        </is>
      </c>
      <c r="H158" t="inlineStr">
        <is>
          <t>UPI</t>
        </is>
      </c>
      <c r="I158" t="inlineStr">
        <is>
          <t>Delivered</t>
        </is>
      </c>
      <c r="J158" t="n">
        <v>1</v>
      </c>
      <c r="K158" s="14" t="n">
        <v>3444.57</v>
      </c>
      <c r="L158" t="n">
        <v>0.172</v>
      </c>
      <c r="M158" s="14" t="n">
        <v>2850.57</v>
      </c>
      <c r="N158" s="14" t="n">
        <v>1581.58</v>
      </c>
      <c r="O158" s="14" t="n">
        <v>1268.99</v>
      </c>
      <c r="P158" t="n">
        <v>7</v>
      </c>
      <c r="Q158" t="n">
        <v>4</v>
      </c>
      <c r="R158" s="15" t="n">
        <v>0.4452</v>
      </c>
      <c r="S158" t="inlineStr">
        <is>
          <t>Nov</t>
        </is>
      </c>
      <c r="T158" t="n">
        <v>11</v>
      </c>
    </row>
    <row r="159">
      <c r="A159" t="inlineStr">
        <is>
          <t>ORD-00155</t>
        </is>
      </c>
      <c r="B159" s="13" t="n">
        <v>45834</v>
      </c>
      <c r="C159" t="inlineStr">
        <is>
          <t>CUST-0176</t>
        </is>
      </c>
      <c r="D159" t="inlineStr">
        <is>
          <t>Mumbai</t>
        </is>
      </c>
      <c r="E159" t="inlineStr">
        <is>
          <t>Beauty</t>
        </is>
      </c>
      <c r="F159" t="inlineStr">
        <is>
          <t>Skincare</t>
        </is>
      </c>
      <c r="G159" t="inlineStr">
        <is>
          <t>Marketplace</t>
        </is>
      </c>
      <c r="H159" t="inlineStr">
        <is>
          <t>UPI</t>
        </is>
      </c>
      <c r="I159" t="inlineStr">
        <is>
          <t>Delivered</t>
        </is>
      </c>
      <c r="J159" t="n">
        <v>1</v>
      </c>
      <c r="K159" s="14" t="n">
        <v>4848.82</v>
      </c>
      <c r="L159" t="n">
        <v>0.164</v>
      </c>
      <c r="M159" s="14" t="n">
        <v>4054.29</v>
      </c>
      <c r="N159" s="14" t="n">
        <v>2410.73</v>
      </c>
      <c r="O159" s="14" t="n">
        <v>1643.56</v>
      </c>
      <c r="P159" t="n">
        <v>6</v>
      </c>
      <c r="Q159" t="n">
        <v>3</v>
      </c>
      <c r="R159" s="15" t="n">
        <v>0.4054</v>
      </c>
      <c r="S159" t="inlineStr">
        <is>
          <t>Jun</t>
        </is>
      </c>
      <c r="T159" t="n">
        <v>6</v>
      </c>
    </row>
    <row r="160">
      <c r="A160" t="inlineStr">
        <is>
          <t>ORD-00156</t>
        </is>
      </c>
      <c r="B160" s="13" t="n">
        <v>45717</v>
      </c>
      <c r="C160" t="inlineStr">
        <is>
          <t>CUST-0130</t>
        </is>
      </c>
      <c r="D160" t="inlineStr">
        <is>
          <t>Mumbai</t>
        </is>
      </c>
      <c r="E160" t="inlineStr">
        <is>
          <t>Sports</t>
        </is>
      </c>
      <c r="F160" t="inlineStr">
        <is>
          <t>Sportswear</t>
        </is>
      </c>
      <c r="G160" t="inlineStr">
        <is>
          <t>Mobile App</t>
        </is>
      </c>
      <c r="H160" t="inlineStr">
        <is>
          <t>Credit Card</t>
        </is>
      </c>
      <c r="I160" t="inlineStr">
        <is>
          <t>Delivered</t>
        </is>
      </c>
      <c r="J160" t="n">
        <v>4</v>
      </c>
      <c r="K160" s="14" t="n">
        <v>3755.47</v>
      </c>
      <c r="L160" t="n">
        <v>0.123</v>
      </c>
      <c r="M160" s="14" t="n">
        <v>13180.98</v>
      </c>
      <c r="N160" s="14" t="n">
        <v>8717.15</v>
      </c>
      <c r="O160" s="14" t="n">
        <v>4463.83</v>
      </c>
      <c r="P160" t="n">
        <v>3</v>
      </c>
      <c r="Q160" t="n">
        <v>5</v>
      </c>
      <c r="R160" s="15" t="n">
        <v>0.3387</v>
      </c>
      <c r="S160" t="inlineStr">
        <is>
          <t>Mar</t>
        </is>
      </c>
      <c r="T160" t="n">
        <v>3</v>
      </c>
    </row>
    <row r="161">
      <c r="A161" t="inlineStr">
        <is>
          <t>ORD-00157</t>
        </is>
      </c>
      <c r="B161" s="13" t="n">
        <v>45690</v>
      </c>
      <c r="C161" t="inlineStr">
        <is>
          <t>CUST-0146</t>
        </is>
      </c>
      <c r="D161" t="inlineStr">
        <is>
          <t>Hyderabad</t>
        </is>
      </c>
      <c r="E161" t="inlineStr">
        <is>
          <t>Fashion</t>
        </is>
      </c>
      <c r="F161" t="inlineStr">
        <is>
          <t>Women</t>
        </is>
      </c>
      <c r="G161" t="inlineStr">
        <is>
          <t>Website</t>
        </is>
      </c>
      <c r="H161" t="inlineStr">
        <is>
          <t>UPI</t>
        </is>
      </c>
      <c r="I161" t="inlineStr">
        <is>
          <t>Delivered</t>
        </is>
      </c>
      <c r="J161" t="n">
        <v>1</v>
      </c>
      <c r="K161" s="14" t="n">
        <v>5750.43</v>
      </c>
      <c r="L161" t="n">
        <v>0.208</v>
      </c>
      <c r="M161" s="14" t="n">
        <v>4553.94</v>
      </c>
      <c r="N161" s="14" t="n">
        <v>3102.01</v>
      </c>
      <c r="O161" s="14" t="n">
        <v>1451.93</v>
      </c>
      <c r="P161" t="n">
        <v>1</v>
      </c>
      <c r="Q161" t="n">
        <v>4</v>
      </c>
      <c r="R161" s="15" t="n">
        <v>0.3188</v>
      </c>
      <c r="S161" t="inlineStr">
        <is>
          <t>Feb</t>
        </is>
      </c>
      <c r="T161" t="n">
        <v>2</v>
      </c>
    </row>
    <row r="162">
      <c r="A162" t="inlineStr">
        <is>
          <t>ORD-00158</t>
        </is>
      </c>
      <c r="B162" s="13" t="n">
        <v>45940</v>
      </c>
      <c r="C162" t="inlineStr">
        <is>
          <t>CUST-0052</t>
        </is>
      </c>
      <c r="D162" t="inlineStr">
        <is>
          <t>Bengaluru</t>
        </is>
      </c>
      <c r="E162" t="inlineStr">
        <is>
          <t>Fashion</t>
        </is>
      </c>
      <c r="F162" t="inlineStr">
        <is>
          <t>Footwear</t>
        </is>
      </c>
      <c r="G162" t="inlineStr">
        <is>
          <t>Website</t>
        </is>
      </c>
      <c r="H162" t="inlineStr">
        <is>
          <t>Net Banking</t>
        </is>
      </c>
      <c r="I162" t="inlineStr">
        <is>
          <t>Delivered</t>
        </is>
      </c>
      <c r="J162" t="n">
        <v>4</v>
      </c>
      <c r="K162" s="14" t="n">
        <v>1844.06</v>
      </c>
      <c r="L162" t="n">
        <v>0.155</v>
      </c>
      <c r="M162" s="14" t="n">
        <v>6231.57</v>
      </c>
      <c r="N162" s="14" t="n">
        <v>3567.02</v>
      </c>
      <c r="O162" s="14" t="n">
        <v>2664.55</v>
      </c>
      <c r="P162" t="n">
        <v>3</v>
      </c>
      <c r="Q162" t="n">
        <v>4</v>
      </c>
      <c r="R162" s="15" t="n">
        <v>0.4276</v>
      </c>
      <c r="S162" t="inlineStr">
        <is>
          <t>Oct</t>
        </is>
      </c>
      <c r="T162" t="n">
        <v>10</v>
      </c>
    </row>
    <row r="163">
      <c r="A163" t="inlineStr">
        <is>
          <t>ORD-00159</t>
        </is>
      </c>
      <c r="B163" s="13" t="n">
        <v>45857</v>
      </c>
      <c r="C163" t="inlineStr">
        <is>
          <t>CUST-0318</t>
        </is>
      </c>
      <c r="D163" t="inlineStr">
        <is>
          <t>Kolkata</t>
        </is>
      </c>
      <c r="E163" t="inlineStr">
        <is>
          <t>Beauty</t>
        </is>
      </c>
      <c r="F163" t="inlineStr">
        <is>
          <t>Personal Care</t>
        </is>
      </c>
      <c r="G163" t="inlineStr">
        <is>
          <t>Mobile App</t>
        </is>
      </c>
      <c r="H163" t="inlineStr">
        <is>
          <t>UPI</t>
        </is>
      </c>
      <c r="I163" t="inlineStr">
        <is>
          <t>Delivered</t>
        </is>
      </c>
      <c r="J163" t="n">
        <v>4</v>
      </c>
      <c r="K163" s="14" t="n">
        <v>4525.73</v>
      </c>
      <c r="L163" t="n">
        <v>0.022</v>
      </c>
      <c r="M163" s="14" t="n">
        <v>17702.15</v>
      </c>
      <c r="N163" s="14" t="n">
        <v>10032.33</v>
      </c>
      <c r="O163" s="14" t="n">
        <v>7669.82</v>
      </c>
      <c r="P163" t="n">
        <v>1</v>
      </c>
      <c r="Q163" t="n">
        <v>3</v>
      </c>
      <c r="R163" s="15" t="n">
        <v>0.4333</v>
      </c>
      <c r="S163" t="inlineStr">
        <is>
          <t>Jul</t>
        </is>
      </c>
      <c r="T163" t="n">
        <v>7</v>
      </c>
    </row>
    <row r="164">
      <c r="A164" t="inlineStr">
        <is>
          <t>ORD-00160</t>
        </is>
      </c>
      <c r="B164" s="13" t="n">
        <v>45690</v>
      </c>
      <c r="C164" t="inlineStr">
        <is>
          <t>CUST-0258</t>
        </is>
      </c>
      <c r="D164" t="inlineStr">
        <is>
          <t>Mumbai</t>
        </is>
      </c>
      <c r="E164" t="inlineStr">
        <is>
          <t>Sports</t>
        </is>
      </c>
      <c r="F164" t="inlineStr">
        <is>
          <t>Fitness</t>
        </is>
      </c>
      <c r="G164" t="inlineStr">
        <is>
          <t>Marketplace</t>
        </is>
      </c>
      <c r="H164" t="inlineStr">
        <is>
          <t>UPI</t>
        </is>
      </c>
      <c r="I164" t="inlineStr">
        <is>
          <t>Delivered</t>
        </is>
      </c>
      <c r="J164" t="n">
        <v>2</v>
      </c>
      <c r="K164" s="14" t="n">
        <v>5319.11</v>
      </c>
      <c r="L164" t="n">
        <v>0.232</v>
      </c>
      <c r="M164" s="14" t="n">
        <v>8171.99</v>
      </c>
      <c r="N164" s="14" t="n">
        <v>5588.37</v>
      </c>
      <c r="O164" s="14" t="n">
        <v>2583.62</v>
      </c>
      <c r="P164" t="n">
        <v>3</v>
      </c>
      <c r="Q164" t="n">
        <v>3</v>
      </c>
      <c r="R164" s="15" t="n">
        <v>0.3162</v>
      </c>
      <c r="S164" t="inlineStr">
        <is>
          <t>Feb</t>
        </is>
      </c>
      <c r="T164" t="n">
        <v>2</v>
      </c>
    </row>
    <row r="165">
      <c r="A165" t="inlineStr">
        <is>
          <t>ORD-00161</t>
        </is>
      </c>
      <c r="B165" s="13" t="n">
        <v>45885</v>
      </c>
      <c r="C165" t="inlineStr">
        <is>
          <t>CUST-0094</t>
        </is>
      </c>
      <c r="D165" t="inlineStr">
        <is>
          <t>Pune</t>
        </is>
      </c>
      <c r="E165" t="inlineStr">
        <is>
          <t>Beauty</t>
        </is>
      </c>
      <c r="F165" t="inlineStr">
        <is>
          <t>Haircare</t>
        </is>
      </c>
      <c r="G165" t="inlineStr">
        <is>
          <t>Mobile App</t>
        </is>
      </c>
      <c r="H165" t="inlineStr">
        <is>
          <t>COD</t>
        </is>
      </c>
      <c r="I165" t="inlineStr">
        <is>
          <t>Delivered</t>
        </is>
      </c>
      <c r="J165" t="n">
        <v>1</v>
      </c>
      <c r="K165" s="14" t="n">
        <v>1191.27</v>
      </c>
      <c r="L165" t="n">
        <v>0.133</v>
      </c>
      <c r="M165" s="14" t="n">
        <v>1033.15</v>
      </c>
      <c r="N165" s="14" t="n">
        <v>626.71</v>
      </c>
      <c r="O165" s="14" t="n">
        <v>406.44</v>
      </c>
      <c r="P165" t="n">
        <v>2</v>
      </c>
      <c r="Q165" t="n">
        <v>4</v>
      </c>
      <c r="R165" s="15" t="n">
        <v>0.3934</v>
      </c>
      <c r="S165" t="inlineStr">
        <is>
          <t>Aug</t>
        </is>
      </c>
      <c r="T165" t="n">
        <v>8</v>
      </c>
    </row>
    <row r="166">
      <c r="A166" t="inlineStr">
        <is>
          <t>ORD-00162</t>
        </is>
      </c>
      <c r="B166" s="13" t="n">
        <v>46003</v>
      </c>
      <c r="C166" t="inlineStr">
        <is>
          <t>CUST-0320</t>
        </is>
      </c>
      <c r="D166" t="inlineStr">
        <is>
          <t>Bengaluru</t>
        </is>
      </c>
      <c r="E166" t="inlineStr">
        <is>
          <t>Sports</t>
        </is>
      </c>
      <c r="F166" t="inlineStr">
        <is>
          <t>Sportswear</t>
        </is>
      </c>
      <c r="G166" t="inlineStr">
        <is>
          <t>Mobile App</t>
        </is>
      </c>
      <c r="H166" t="inlineStr">
        <is>
          <t>Debit Card</t>
        </is>
      </c>
      <c r="I166" t="inlineStr">
        <is>
          <t>Returned</t>
        </is>
      </c>
      <c r="J166" t="n">
        <v>2</v>
      </c>
      <c r="K166" s="14" t="n">
        <v>4595.61</v>
      </c>
      <c r="L166" t="n">
        <v>0.185</v>
      </c>
      <c r="M166" s="14" t="n">
        <v>7489.75</v>
      </c>
      <c r="N166" s="14" t="n">
        <v>5592.92</v>
      </c>
      <c r="O166" s="14" t="n">
        <v>1896.83</v>
      </c>
      <c r="P166" t="n">
        <v/>
      </c>
      <c r="Q166" t="n">
        <v/>
      </c>
      <c r="R166" s="15" t="n">
        <v>0.2533</v>
      </c>
      <c r="S166" t="inlineStr">
        <is>
          <t>Dec</t>
        </is>
      </c>
      <c r="T166" t="n">
        <v>12</v>
      </c>
    </row>
    <row r="167">
      <c r="A167" t="inlineStr">
        <is>
          <t>ORD-00163</t>
        </is>
      </c>
      <c r="B167" s="13" t="n">
        <v>45771</v>
      </c>
      <c r="C167" t="inlineStr">
        <is>
          <t>CUST-0141</t>
        </is>
      </c>
      <c r="D167" t="inlineStr">
        <is>
          <t>Chennai</t>
        </is>
      </c>
      <c r="E167" t="inlineStr">
        <is>
          <t>Electronics</t>
        </is>
      </c>
      <c r="F167" t="inlineStr">
        <is>
          <t>Accessories</t>
        </is>
      </c>
      <c r="G167" t="inlineStr">
        <is>
          <t>Website</t>
        </is>
      </c>
      <c r="H167" t="inlineStr">
        <is>
          <t>Debit Card</t>
        </is>
      </c>
      <c r="I167" t="inlineStr">
        <is>
          <t>Delivered</t>
        </is>
      </c>
      <c r="J167" t="n">
        <v>1</v>
      </c>
      <c r="K167" s="14" t="n">
        <v>48711.14</v>
      </c>
      <c r="L167" t="n">
        <v>0.074</v>
      </c>
      <c r="M167" s="14" t="n">
        <v>45098.71</v>
      </c>
      <c r="N167" s="14" t="n">
        <v>34371.3</v>
      </c>
      <c r="O167" s="14" t="n">
        <v>10727.41</v>
      </c>
      <c r="P167" t="n">
        <v>2</v>
      </c>
      <c r="Q167" t="n">
        <v>3</v>
      </c>
      <c r="R167" s="15" t="n">
        <v>0.2379</v>
      </c>
      <c r="S167" t="inlineStr">
        <is>
          <t>Apr</t>
        </is>
      </c>
      <c r="T167" t="n">
        <v>4</v>
      </c>
    </row>
    <row r="168">
      <c r="A168" t="inlineStr">
        <is>
          <t>ORD-00164</t>
        </is>
      </c>
      <c r="B168" s="13" t="n">
        <v>45722</v>
      </c>
      <c r="C168" t="inlineStr">
        <is>
          <t>CUST-0069</t>
        </is>
      </c>
      <c r="D168" t="inlineStr">
        <is>
          <t>Mumbai</t>
        </is>
      </c>
      <c r="E168" t="inlineStr">
        <is>
          <t>Sports</t>
        </is>
      </c>
      <c r="F168" t="inlineStr">
        <is>
          <t>Outdoor</t>
        </is>
      </c>
      <c r="G168" t="inlineStr">
        <is>
          <t>Marketplace</t>
        </is>
      </c>
      <c r="H168" t="inlineStr">
        <is>
          <t>UPI</t>
        </is>
      </c>
      <c r="I168" t="inlineStr">
        <is>
          <t>Returned</t>
        </is>
      </c>
      <c r="J168" t="n">
        <v>1</v>
      </c>
      <c r="K168" s="14" t="n">
        <v>5074.76</v>
      </c>
      <c r="L168" t="n">
        <v>0.216</v>
      </c>
      <c r="M168" s="14" t="n">
        <v>3979.45</v>
      </c>
      <c r="N168" s="14" t="n">
        <v>2219.8</v>
      </c>
      <c r="O168" s="14" t="n">
        <v>1759.65</v>
      </c>
      <c r="P168" t="n">
        <v/>
      </c>
      <c r="Q168" t="n">
        <v/>
      </c>
      <c r="R168" s="15" t="n">
        <v>0.4422</v>
      </c>
      <c r="S168" t="inlineStr">
        <is>
          <t>Mar</t>
        </is>
      </c>
      <c r="T168" t="n">
        <v>3</v>
      </c>
    </row>
    <row r="169">
      <c r="A169" t="inlineStr">
        <is>
          <t>ORD-00165</t>
        </is>
      </c>
      <c r="B169" s="13" t="n">
        <v>45955</v>
      </c>
      <c r="C169" t="inlineStr">
        <is>
          <t>CUST-0054</t>
        </is>
      </c>
      <c r="D169" t="inlineStr">
        <is>
          <t>Mumbai</t>
        </is>
      </c>
      <c r="E169" t="inlineStr">
        <is>
          <t>Sports</t>
        </is>
      </c>
      <c r="F169" t="inlineStr">
        <is>
          <t>Sportswear</t>
        </is>
      </c>
      <c r="G169" t="inlineStr">
        <is>
          <t>Mobile App</t>
        </is>
      </c>
      <c r="H169" t="inlineStr">
        <is>
          <t>Credit Card</t>
        </is>
      </c>
      <c r="I169" t="inlineStr">
        <is>
          <t>Delivered</t>
        </is>
      </c>
      <c r="J169" t="n">
        <v>2</v>
      </c>
      <c r="K169" s="14" t="n">
        <v>2768.72</v>
      </c>
      <c r="L169" t="n">
        <v>0.214</v>
      </c>
      <c r="M169" s="14" t="n">
        <v>4352.03</v>
      </c>
      <c r="N169" s="14" t="n">
        <v>3231.73</v>
      </c>
      <c r="O169" s="14" t="n">
        <v>1120.3</v>
      </c>
      <c r="P169" t="n">
        <v>2</v>
      </c>
      <c r="Q169" t="n">
        <v>4</v>
      </c>
      <c r="R169" s="15" t="n">
        <v>0.2574</v>
      </c>
      <c r="S169" t="inlineStr">
        <is>
          <t>Oct</t>
        </is>
      </c>
      <c r="T169" t="n">
        <v>10</v>
      </c>
    </row>
    <row r="170">
      <c r="A170" t="inlineStr">
        <is>
          <t>ORD-00166</t>
        </is>
      </c>
      <c r="B170" s="13" t="n">
        <v>45963</v>
      </c>
      <c r="C170" t="inlineStr">
        <is>
          <t>CUST-0310</t>
        </is>
      </c>
      <c r="D170" t="inlineStr">
        <is>
          <t>Ahmedabad</t>
        </is>
      </c>
      <c r="E170" t="inlineStr">
        <is>
          <t>Fashion</t>
        </is>
      </c>
      <c r="F170" t="inlineStr">
        <is>
          <t>Footwear</t>
        </is>
      </c>
      <c r="G170" t="inlineStr">
        <is>
          <t>Website</t>
        </is>
      </c>
      <c r="H170" t="inlineStr">
        <is>
          <t>Net Banking</t>
        </is>
      </c>
      <c r="I170" t="inlineStr">
        <is>
          <t>Cancelled</t>
        </is>
      </c>
      <c r="J170" t="n">
        <v>2</v>
      </c>
      <c r="K170" s="14" t="n">
        <v>2814.65</v>
      </c>
      <c r="L170" t="n">
        <v>0.056</v>
      </c>
      <c r="M170" s="14" t="n">
        <v>5311.63</v>
      </c>
      <c r="N170" s="14" t="n">
        <v>3078.98</v>
      </c>
      <c r="O170" s="14" t="n">
        <v>2232.65</v>
      </c>
      <c r="P170" t="n">
        <v/>
      </c>
      <c r="Q170" t="n">
        <v/>
      </c>
      <c r="R170" s="15" t="n">
        <v>0.4203</v>
      </c>
      <c r="S170" t="inlineStr">
        <is>
          <t>Nov</t>
        </is>
      </c>
      <c r="T170" t="n">
        <v>11</v>
      </c>
    </row>
    <row r="171">
      <c r="A171" t="inlineStr">
        <is>
          <t>ORD-00167</t>
        </is>
      </c>
      <c r="B171" s="13" t="n">
        <v>45787</v>
      </c>
      <c r="C171" t="inlineStr">
        <is>
          <t>CUST-0011</t>
        </is>
      </c>
      <c r="D171" t="inlineStr">
        <is>
          <t>Delhi</t>
        </is>
      </c>
      <c r="E171" t="inlineStr">
        <is>
          <t>Electronics</t>
        </is>
      </c>
      <c r="F171" t="inlineStr">
        <is>
          <t>Accessories</t>
        </is>
      </c>
      <c r="G171" t="inlineStr">
        <is>
          <t>Website</t>
        </is>
      </c>
      <c r="H171" t="inlineStr">
        <is>
          <t>Debit Card</t>
        </is>
      </c>
      <c r="I171" t="inlineStr">
        <is>
          <t>Returned</t>
        </is>
      </c>
      <c r="J171" t="n">
        <v>2</v>
      </c>
      <c r="K171" s="14" t="n">
        <v>22986.65</v>
      </c>
      <c r="L171" t="n">
        <v>0.022</v>
      </c>
      <c r="M171" s="14" t="n">
        <v>44957.42</v>
      </c>
      <c r="N171" s="14" t="n">
        <v>26500.27</v>
      </c>
      <c r="O171" s="14" t="n">
        <v>18457.15</v>
      </c>
      <c r="P171" t="n">
        <v/>
      </c>
      <c r="Q171" t="n">
        <v/>
      </c>
      <c r="R171" s="15" t="n">
        <v>0.4105</v>
      </c>
      <c r="S171" t="inlineStr">
        <is>
          <t>May</t>
        </is>
      </c>
      <c r="T171" t="n">
        <v>5</v>
      </c>
    </row>
    <row r="172">
      <c r="A172" t="inlineStr">
        <is>
          <t>ORD-00168</t>
        </is>
      </c>
      <c r="B172" s="13" t="n">
        <v>45714</v>
      </c>
      <c r="C172" t="inlineStr">
        <is>
          <t>CUST-0085</t>
        </is>
      </c>
      <c r="D172" t="inlineStr">
        <is>
          <t>Mumbai</t>
        </is>
      </c>
      <c r="E172" t="inlineStr">
        <is>
          <t>Electronics</t>
        </is>
      </c>
      <c r="F172" t="inlineStr">
        <is>
          <t>Laptops</t>
        </is>
      </c>
      <c r="G172" t="inlineStr">
        <is>
          <t>Marketplace</t>
        </is>
      </c>
      <c r="H172" t="inlineStr">
        <is>
          <t>UPI</t>
        </is>
      </c>
      <c r="I172" t="inlineStr">
        <is>
          <t>Delivered</t>
        </is>
      </c>
      <c r="J172" t="n">
        <v>1</v>
      </c>
      <c r="K172" s="14" t="n">
        <v>40875.01</v>
      </c>
      <c r="L172" t="n">
        <v>0.077</v>
      </c>
      <c r="M172" s="14" t="n">
        <v>37740.78</v>
      </c>
      <c r="N172" s="14" t="n">
        <v>23186.11</v>
      </c>
      <c r="O172" s="14" t="n">
        <v>14554.67</v>
      </c>
      <c r="P172" t="n">
        <v>7</v>
      </c>
      <c r="Q172" t="n">
        <v>4</v>
      </c>
      <c r="R172" s="15" t="n">
        <v>0.3856</v>
      </c>
      <c r="S172" t="inlineStr">
        <is>
          <t>Feb</t>
        </is>
      </c>
      <c r="T172" t="n">
        <v>2</v>
      </c>
    </row>
    <row r="173">
      <c r="A173" t="inlineStr">
        <is>
          <t>ORD-00169</t>
        </is>
      </c>
      <c r="B173" s="13" t="n">
        <v>45792</v>
      </c>
      <c r="C173" t="inlineStr">
        <is>
          <t>CUST-0196</t>
        </is>
      </c>
      <c r="D173" t="inlineStr">
        <is>
          <t>Pune</t>
        </is>
      </c>
      <c r="E173" t="inlineStr">
        <is>
          <t>Fashion</t>
        </is>
      </c>
      <c r="F173" t="inlineStr">
        <is>
          <t>Footwear</t>
        </is>
      </c>
      <c r="G173" t="inlineStr">
        <is>
          <t>Mobile App</t>
        </is>
      </c>
      <c r="H173" t="inlineStr">
        <is>
          <t>COD</t>
        </is>
      </c>
      <c r="I173" t="inlineStr">
        <is>
          <t>Delivered</t>
        </is>
      </c>
      <c r="J173" t="n">
        <v>1</v>
      </c>
      <c r="K173" s="14" t="n">
        <v>4929.76</v>
      </c>
      <c r="L173" t="n">
        <v>0.176</v>
      </c>
      <c r="M173" s="14" t="n">
        <v>4064.41</v>
      </c>
      <c r="N173" s="14" t="n">
        <v>2963.08</v>
      </c>
      <c r="O173" s="14" t="n">
        <v>1101.33</v>
      </c>
      <c r="P173" t="n">
        <v>6</v>
      </c>
      <c r="Q173" t="n">
        <v>4</v>
      </c>
      <c r="R173" s="15" t="n">
        <v>0.271</v>
      </c>
      <c r="S173" t="inlineStr">
        <is>
          <t>May</t>
        </is>
      </c>
      <c r="T173" t="n">
        <v>5</v>
      </c>
    </row>
    <row r="174">
      <c r="A174" t="inlineStr">
        <is>
          <t>ORD-00170</t>
        </is>
      </c>
      <c r="B174" s="13" t="n">
        <v>45955</v>
      </c>
      <c r="C174" t="inlineStr">
        <is>
          <t>CUST-0217</t>
        </is>
      </c>
      <c r="D174" t="inlineStr">
        <is>
          <t>Delhi</t>
        </is>
      </c>
      <c r="E174" t="inlineStr">
        <is>
          <t>Home &amp; Kitchen</t>
        </is>
      </c>
      <c r="F174" t="inlineStr">
        <is>
          <t>Furniture</t>
        </is>
      </c>
      <c r="G174" t="inlineStr">
        <is>
          <t>Website</t>
        </is>
      </c>
      <c r="H174" t="inlineStr">
        <is>
          <t>Credit Card</t>
        </is>
      </c>
      <c r="I174" t="inlineStr">
        <is>
          <t>Delivered</t>
        </is>
      </c>
      <c r="J174" t="n">
        <v>1</v>
      </c>
      <c r="K174" s="14" t="n">
        <v>12405.8</v>
      </c>
      <c r="L174" t="n">
        <v>0.074</v>
      </c>
      <c r="M174" s="14" t="n">
        <v>11493.31</v>
      </c>
      <c r="N174" s="14" t="n">
        <v>7951.39</v>
      </c>
      <c r="O174" s="14" t="n">
        <v>3541.92</v>
      </c>
      <c r="P174" t="n">
        <v>8</v>
      </c>
      <c r="Q174" t="n">
        <v>4</v>
      </c>
      <c r="R174" s="15" t="n">
        <v>0.3082</v>
      </c>
      <c r="S174" t="inlineStr">
        <is>
          <t>Oct</t>
        </is>
      </c>
      <c r="T174" t="n">
        <v>10</v>
      </c>
    </row>
    <row r="175">
      <c r="A175" t="inlineStr">
        <is>
          <t>ORD-00171</t>
        </is>
      </c>
      <c r="B175" s="13" t="n">
        <v>45991</v>
      </c>
      <c r="C175" t="inlineStr">
        <is>
          <t>CUST-0114</t>
        </is>
      </c>
      <c r="D175" t="inlineStr">
        <is>
          <t>Bengaluru</t>
        </is>
      </c>
      <c r="E175" t="inlineStr">
        <is>
          <t>Home &amp; Kitchen</t>
        </is>
      </c>
      <c r="F175" t="inlineStr">
        <is>
          <t>Kitchen</t>
        </is>
      </c>
      <c r="G175" t="inlineStr">
        <is>
          <t>Website</t>
        </is>
      </c>
      <c r="H175" t="inlineStr">
        <is>
          <t>Debit Card</t>
        </is>
      </c>
      <c r="I175" t="inlineStr">
        <is>
          <t>Delivered</t>
        </is>
      </c>
      <c r="J175" t="n">
        <v>2</v>
      </c>
      <c r="K175" s="14" t="n">
        <v>661.24</v>
      </c>
      <c r="L175" t="n">
        <v>0.179</v>
      </c>
      <c r="M175" s="14" t="n">
        <v>1085.38</v>
      </c>
      <c r="N175" s="14" t="n">
        <v>692.3</v>
      </c>
      <c r="O175" s="14" t="n">
        <v>393.08</v>
      </c>
      <c r="P175" t="n">
        <v>2</v>
      </c>
      <c r="Q175" t="n">
        <v>3</v>
      </c>
      <c r="R175" s="15" t="n">
        <v>0.3622</v>
      </c>
      <c r="S175" t="inlineStr">
        <is>
          <t>Nov</t>
        </is>
      </c>
      <c r="T175" t="n">
        <v>11</v>
      </c>
    </row>
    <row r="176">
      <c r="A176" t="inlineStr">
        <is>
          <t>ORD-00172</t>
        </is>
      </c>
      <c r="B176" s="13" t="n">
        <v>45762</v>
      </c>
      <c r="C176" t="inlineStr">
        <is>
          <t>CUST-0231</t>
        </is>
      </c>
      <c r="D176" t="inlineStr">
        <is>
          <t>Delhi</t>
        </is>
      </c>
      <c r="E176" t="inlineStr">
        <is>
          <t>Electronics</t>
        </is>
      </c>
      <c r="F176" t="inlineStr">
        <is>
          <t>Accessories</t>
        </is>
      </c>
      <c r="G176" t="inlineStr">
        <is>
          <t>Website</t>
        </is>
      </c>
      <c r="H176" t="inlineStr">
        <is>
          <t>COD</t>
        </is>
      </c>
      <c r="I176" t="inlineStr">
        <is>
          <t>Cancelled</t>
        </is>
      </c>
      <c r="J176" t="n">
        <v>1</v>
      </c>
      <c r="K176" s="14" t="n">
        <v>23345.66</v>
      </c>
      <c r="L176" t="n">
        <v>0.176</v>
      </c>
      <c r="M176" s="14" t="n">
        <v>19234.26</v>
      </c>
      <c r="N176" s="14" t="n">
        <v>12251.31</v>
      </c>
      <c r="O176" s="14" t="n">
        <v>6982.95</v>
      </c>
      <c r="P176" t="n">
        <v/>
      </c>
      <c r="Q176" t="n">
        <v/>
      </c>
      <c r="R176" s="15" t="n">
        <v>0.363</v>
      </c>
      <c r="S176" t="inlineStr">
        <is>
          <t>Apr</t>
        </is>
      </c>
      <c r="T176" t="n">
        <v>4</v>
      </c>
    </row>
    <row r="177">
      <c r="A177" t="inlineStr">
        <is>
          <t>ORD-00173</t>
        </is>
      </c>
      <c r="B177" s="13" t="n">
        <v>45774</v>
      </c>
      <c r="C177" t="inlineStr">
        <is>
          <t>CUST-0284</t>
        </is>
      </c>
      <c r="D177" t="inlineStr">
        <is>
          <t>Chennai</t>
        </is>
      </c>
      <c r="E177" t="inlineStr">
        <is>
          <t>Home &amp; Kitchen</t>
        </is>
      </c>
      <c r="F177" t="inlineStr">
        <is>
          <t>Home Decor</t>
        </is>
      </c>
      <c r="G177" t="inlineStr">
        <is>
          <t>Website</t>
        </is>
      </c>
      <c r="H177" t="inlineStr">
        <is>
          <t>Net Banking</t>
        </is>
      </c>
      <c r="I177" t="inlineStr">
        <is>
          <t>Delivered</t>
        </is>
      </c>
      <c r="J177" t="n">
        <v>2</v>
      </c>
      <c r="K177" s="14" t="n">
        <v>10204.93</v>
      </c>
      <c r="L177" t="n">
        <v>0.023</v>
      </c>
      <c r="M177" s="14" t="n">
        <v>19940.27</v>
      </c>
      <c r="N177" s="14" t="n">
        <v>12264.23</v>
      </c>
      <c r="O177" s="14" t="n">
        <v>7676.04</v>
      </c>
      <c r="P177" t="n">
        <v>5</v>
      </c>
      <c r="Q177" t="n">
        <v>5</v>
      </c>
      <c r="R177" s="15" t="n">
        <v>0.385</v>
      </c>
      <c r="S177" t="inlineStr">
        <is>
          <t>Apr</t>
        </is>
      </c>
      <c r="T177" t="n">
        <v>4</v>
      </c>
    </row>
    <row r="178">
      <c r="A178" t="inlineStr">
        <is>
          <t>ORD-00174</t>
        </is>
      </c>
      <c r="B178" s="13" t="n">
        <v>46010</v>
      </c>
      <c r="C178" t="inlineStr">
        <is>
          <t>CUST-0077</t>
        </is>
      </c>
      <c r="D178" t="inlineStr">
        <is>
          <t>Pune</t>
        </is>
      </c>
      <c r="E178" t="inlineStr">
        <is>
          <t>Home &amp; Kitchen</t>
        </is>
      </c>
      <c r="F178" t="inlineStr">
        <is>
          <t>Kitchen</t>
        </is>
      </c>
      <c r="G178" t="inlineStr">
        <is>
          <t>Marketplace</t>
        </is>
      </c>
      <c r="H178" t="inlineStr">
        <is>
          <t>UPI</t>
        </is>
      </c>
      <c r="I178" t="inlineStr">
        <is>
          <t>Delivered</t>
        </is>
      </c>
      <c r="J178" t="n">
        <v>2</v>
      </c>
      <c r="K178" s="14" t="n">
        <v>4140.95</v>
      </c>
      <c r="L178" t="n">
        <v>0.036</v>
      </c>
      <c r="M178" s="14" t="n">
        <v>7983.67</v>
      </c>
      <c r="N178" s="14" t="n">
        <v>5531.72</v>
      </c>
      <c r="O178" s="14" t="n">
        <v>2451.95</v>
      </c>
      <c r="P178" t="n">
        <v>7</v>
      </c>
      <c r="Q178" t="n">
        <v>5</v>
      </c>
      <c r="R178" s="15" t="n">
        <v>0.3071</v>
      </c>
      <c r="S178" t="inlineStr">
        <is>
          <t>Dec</t>
        </is>
      </c>
      <c r="T178" t="n">
        <v>12</v>
      </c>
    </row>
    <row r="179">
      <c r="A179" t="inlineStr">
        <is>
          <t>ORD-00175</t>
        </is>
      </c>
      <c r="B179" s="13" t="n">
        <v>45694</v>
      </c>
      <c r="C179" t="inlineStr">
        <is>
          <t>CUST-0324</t>
        </is>
      </c>
      <c r="D179" t="inlineStr">
        <is>
          <t>Chennai</t>
        </is>
      </c>
      <c r="E179" t="inlineStr">
        <is>
          <t>Sports</t>
        </is>
      </c>
      <c r="F179" t="inlineStr">
        <is>
          <t>Fitness</t>
        </is>
      </c>
      <c r="G179" t="inlineStr">
        <is>
          <t>Mobile App</t>
        </is>
      </c>
      <c r="H179" t="inlineStr">
        <is>
          <t>UPI</t>
        </is>
      </c>
      <c r="I179" t="inlineStr">
        <is>
          <t>Delivered</t>
        </is>
      </c>
      <c r="J179" t="n">
        <v>1</v>
      </c>
      <c r="K179" s="14" t="n">
        <v>7592.28</v>
      </c>
      <c r="L179" t="n">
        <v>0.24</v>
      </c>
      <c r="M179" s="14" t="n">
        <v>5773.04</v>
      </c>
      <c r="N179" s="14" t="n">
        <v>4485.99</v>
      </c>
      <c r="O179" s="14" t="n">
        <v>1287.05</v>
      </c>
      <c r="P179" t="n">
        <v>8</v>
      </c>
      <c r="Q179" t="n">
        <v>5</v>
      </c>
      <c r="R179" s="15" t="n">
        <v>0.2229</v>
      </c>
      <c r="S179" t="inlineStr">
        <is>
          <t>Feb</t>
        </is>
      </c>
      <c r="T179" t="n">
        <v>2</v>
      </c>
    </row>
    <row r="180">
      <c r="A180" t="inlineStr">
        <is>
          <t>ORD-00176</t>
        </is>
      </c>
      <c r="B180" s="13" t="n">
        <v>45795</v>
      </c>
      <c r="C180" t="inlineStr">
        <is>
          <t>CUST-0063</t>
        </is>
      </c>
      <c r="D180" t="inlineStr">
        <is>
          <t>Hyderabad</t>
        </is>
      </c>
      <c r="E180" t="inlineStr">
        <is>
          <t>Sports</t>
        </is>
      </c>
      <c r="F180" t="inlineStr">
        <is>
          <t>Sportswear</t>
        </is>
      </c>
      <c r="G180" t="inlineStr">
        <is>
          <t>Mobile App</t>
        </is>
      </c>
      <c r="H180" t="inlineStr">
        <is>
          <t>UPI</t>
        </is>
      </c>
      <c r="I180" t="inlineStr">
        <is>
          <t>Delivered</t>
        </is>
      </c>
      <c r="J180" t="n">
        <v>2</v>
      </c>
      <c r="K180" s="14" t="n">
        <v>3144.01</v>
      </c>
      <c r="L180" t="n">
        <v>0.119</v>
      </c>
      <c r="M180" s="14" t="n">
        <v>5539.32</v>
      </c>
      <c r="N180" s="14" t="n">
        <v>3335.45</v>
      </c>
      <c r="O180" s="14" t="n">
        <v>2203.87</v>
      </c>
      <c r="P180" t="n">
        <v>5</v>
      </c>
      <c r="Q180" t="n">
        <v>4</v>
      </c>
      <c r="R180" s="15" t="n">
        <v>0.3979</v>
      </c>
      <c r="S180" t="inlineStr">
        <is>
          <t>May</t>
        </is>
      </c>
      <c r="T180" t="n">
        <v>5</v>
      </c>
    </row>
    <row r="181">
      <c r="A181" t="inlineStr">
        <is>
          <t>ORD-00177</t>
        </is>
      </c>
      <c r="B181" s="13" t="n">
        <v>45659</v>
      </c>
      <c r="C181" t="inlineStr">
        <is>
          <t>CUST-0243</t>
        </is>
      </c>
      <c r="D181" t="inlineStr">
        <is>
          <t>Ahmedabad</t>
        </is>
      </c>
      <c r="E181" t="inlineStr">
        <is>
          <t>Fashion</t>
        </is>
      </c>
      <c r="F181" t="inlineStr">
        <is>
          <t>Footwear</t>
        </is>
      </c>
      <c r="G181" t="inlineStr">
        <is>
          <t>Website</t>
        </is>
      </c>
      <c r="H181" t="inlineStr">
        <is>
          <t>UPI</t>
        </is>
      </c>
      <c r="I181" t="inlineStr">
        <is>
          <t>Delivered</t>
        </is>
      </c>
      <c r="J181" t="n">
        <v>1</v>
      </c>
      <c r="K181" s="14" t="n">
        <v>4198.2</v>
      </c>
      <c r="L181" t="n">
        <v>0.056</v>
      </c>
      <c r="M181" s="14" t="n">
        <v>3961.63</v>
      </c>
      <c r="N181" s="14" t="n">
        <v>2371.2</v>
      </c>
      <c r="O181" s="14" t="n">
        <v>1590.43</v>
      </c>
      <c r="P181" t="n">
        <v>7</v>
      </c>
      <c r="Q181" t="n">
        <v>4</v>
      </c>
      <c r="R181" s="15" t="n">
        <v>0.4015</v>
      </c>
      <c r="S181" t="inlineStr">
        <is>
          <t>Jan</t>
        </is>
      </c>
      <c r="T181" t="n">
        <v>1</v>
      </c>
    </row>
    <row r="182">
      <c r="A182" t="inlineStr">
        <is>
          <t>ORD-00178</t>
        </is>
      </c>
      <c r="B182" s="13" t="n">
        <v>45833</v>
      </c>
      <c r="C182" t="inlineStr">
        <is>
          <t>CUST-0205</t>
        </is>
      </c>
      <c r="D182" t="inlineStr">
        <is>
          <t>Mumbai</t>
        </is>
      </c>
      <c r="E182" t="inlineStr">
        <is>
          <t>Fashion</t>
        </is>
      </c>
      <c r="F182" t="inlineStr">
        <is>
          <t>Footwear</t>
        </is>
      </c>
      <c r="G182" t="inlineStr">
        <is>
          <t>Website</t>
        </is>
      </c>
      <c r="H182" t="inlineStr">
        <is>
          <t>Credit Card</t>
        </is>
      </c>
      <c r="I182" t="inlineStr">
        <is>
          <t>Delivered</t>
        </is>
      </c>
      <c r="J182" t="n">
        <v>4</v>
      </c>
      <c r="K182" s="14" t="n">
        <v>2635.03</v>
      </c>
      <c r="L182" t="n">
        <v>0.118</v>
      </c>
      <c r="M182" s="14" t="n">
        <v>9301.57</v>
      </c>
      <c r="N182" s="14" t="n">
        <v>5726.11</v>
      </c>
      <c r="O182" s="14" t="n">
        <v>3575.46</v>
      </c>
      <c r="P182" t="n">
        <v>8</v>
      </c>
      <c r="Q182" t="n">
        <v>5</v>
      </c>
      <c r="R182" s="15" t="n">
        <v>0.3844</v>
      </c>
      <c r="S182" t="inlineStr">
        <is>
          <t>Jun</t>
        </is>
      </c>
      <c r="T182" t="n">
        <v>6</v>
      </c>
    </row>
    <row r="183">
      <c r="A183" t="inlineStr">
        <is>
          <t>ORD-00179</t>
        </is>
      </c>
      <c r="B183" s="13" t="n">
        <v>45925</v>
      </c>
      <c r="C183" t="inlineStr">
        <is>
          <t>CUST-0230</t>
        </is>
      </c>
      <c r="D183" t="inlineStr">
        <is>
          <t>Pune</t>
        </is>
      </c>
      <c r="E183" t="inlineStr">
        <is>
          <t>Beauty</t>
        </is>
      </c>
      <c r="F183" t="inlineStr">
        <is>
          <t>Personal Care</t>
        </is>
      </c>
      <c r="G183" t="inlineStr">
        <is>
          <t>Marketplace</t>
        </is>
      </c>
      <c r="H183" t="inlineStr">
        <is>
          <t>Credit Card</t>
        </is>
      </c>
      <c r="I183" t="inlineStr">
        <is>
          <t>Delivered</t>
        </is>
      </c>
      <c r="J183" t="n">
        <v>1</v>
      </c>
      <c r="K183" s="14" t="n">
        <v>1211.97</v>
      </c>
      <c r="L183" t="n">
        <v>0.217</v>
      </c>
      <c r="M183" s="14" t="n">
        <v>948.71</v>
      </c>
      <c r="N183" s="14" t="n">
        <v>686</v>
      </c>
      <c r="O183" s="14" t="n">
        <v>262.71</v>
      </c>
      <c r="P183" t="n">
        <v>5</v>
      </c>
      <c r="Q183" t="n">
        <v>4</v>
      </c>
      <c r="R183" s="15" t="n">
        <v>0.2769</v>
      </c>
      <c r="S183" t="inlineStr">
        <is>
          <t>Sep</t>
        </is>
      </c>
      <c r="T183" t="n">
        <v>9</v>
      </c>
    </row>
    <row r="184">
      <c r="A184" t="inlineStr">
        <is>
          <t>ORD-00180</t>
        </is>
      </c>
      <c r="B184" s="13" t="n">
        <v>45830</v>
      </c>
      <c r="C184" t="inlineStr">
        <is>
          <t>CUST-0100</t>
        </is>
      </c>
      <c r="D184" t="inlineStr">
        <is>
          <t>Kolkata</t>
        </is>
      </c>
      <c r="E184" t="inlineStr">
        <is>
          <t>Home &amp; Kitchen</t>
        </is>
      </c>
      <c r="F184" t="inlineStr">
        <is>
          <t>Furniture</t>
        </is>
      </c>
      <c r="G184" t="inlineStr">
        <is>
          <t>Marketplace</t>
        </is>
      </c>
      <c r="H184" t="inlineStr">
        <is>
          <t>UPI</t>
        </is>
      </c>
      <c r="I184" t="inlineStr">
        <is>
          <t>Returned</t>
        </is>
      </c>
      <c r="J184" t="n">
        <v>2</v>
      </c>
      <c r="K184" s="14" t="n">
        <v>9240.9</v>
      </c>
      <c r="L184" t="n">
        <v>0.04</v>
      </c>
      <c r="M184" s="14" t="n">
        <v>17747.54</v>
      </c>
      <c r="N184" s="14" t="n">
        <v>13380.41</v>
      </c>
      <c r="O184" s="14" t="n">
        <v>4367.13</v>
      </c>
      <c r="P184" t="n">
        <v/>
      </c>
      <c r="Q184" t="n">
        <v/>
      </c>
      <c r="R184" s="15" t="n">
        <v>0.2461</v>
      </c>
      <c r="S184" t="inlineStr">
        <is>
          <t>Jun</t>
        </is>
      </c>
      <c r="T184" t="n">
        <v>6</v>
      </c>
    </row>
    <row r="185">
      <c r="A185" t="inlineStr">
        <is>
          <t>ORD-00181</t>
        </is>
      </c>
      <c r="B185" s="13" t="n">
        <v>45730</v>
      </c>
      <c r="C185" t="inlineStr">
        <is>
          <t>CUST-0356</t>
        </is>
      </c>
      <c r="D185" t="inlineStr">
        <is>
          <t>Ahmedabad</t>
        </is>
      </c>
      <c r="E185" t="inlineStr">
        <is>
          <t>Fashion</t>
        </is>
      </c>
      <c r="F185" t="inlineStr">
        <is>
          <t>Men</t>
        </is>
      </c>
      <c r="G185" t="inlineStr">
        <is>
          <t>Mobile App</t>
        </is>
      </c>
      <c r="H185" t="inlineStr">
        <is>
          <t>Debit Card</t>
        </is>
      </c>
      <c r="I185" t="inlineStr">
        <is>
          <t>Delivered</t>
        </is>
      </c>
      <c r="J185" t="n">
        <v>3</v>
      </c>
      <c r="K185" s="14" t="n">
        <v>1021.16</v>
      </c>
      <c r="L185" t="n">
        <v>0.049</v>
      </c>
      <c r="M185" s="14" t="n">
        <v>2913.14</v>
      </c>
      <c r="N185" s="14" t="n">
        <v>2206.61</v>
      </c>
      <c r="O185" s="14" t="n">
        <v>706.53</v>
      </c>
      <c r="P185" t="n">
        <v>3</v>
      </c>
      <c r="Q185" t="n">
        <v>4</v>
      </c>
      <c r="R185" s="15" t="n">
        <v>0.2425</v>
      </c>
      <c r="S185" t="inlineStr">
        <is>
          <t>Mar</t>
        </is>
      </c>
      <c r="T185" t="n">
        <v>3</v>
      </c>
    </row>
    <row r="186">
      <c r="A186" t="inlineStr">
        <is>
          <t>ORD-00182</t>
        </is>
      </c>
      <c r="B186" s="13" t="n">
        <v>45950</v>
      </c>
      <c r="C186" t="inlineStr">
        <is>
          <t>CUST-0098</t>
        </is>
      </c>
      <c r="D186" t="inlineStr">
        <is>
          <t>Chennai</t>
        </is>
      </c>
      <c r="E186" t="inlineStr">
        <is>
          <t>Fashion</t>
        </is>
      </c>
      <c r="F186" t="inlineStr">
        <is>
          <t>Men</t>
        </is>
      </c>
      <c r="G186" t="inlineStr">
        <is>
          <t>Marketplace</t>
        </is>
      </c>
      <c r="H186" t="inlineStr">
        <is>
          <t>Credit Card</t>
        </is>
      </c>
      <c r="I186" t="inlineStr">
        <is>
          <t>Delivered</t>
        </is>
      </c>
      <c r="J186" t="n">
        <v>1</v>
      </c>
      <c r="K186" s="14" t="n">
        <v>915.0700000000001</v>
      </c>
      <c r="L186" t="n">
        <v>0.233</v>
      </c>
      <c r="M186" s="14" t="n">
        <v>702.0599999999999</v>
      </c>
      <c r="N186" s="14" t="n">
        <v>493.03</v>
      </c>
      <c r="O186" s="14" t="n">
        <v>209.03</v>
      </c>
      <c r="P186" t="n">
        <v>6</v>
      </c>
      <c r="Q186" t="n">
        <v>4</v>
      </c>
      <c r="R186" s="15" t="n">
        <v>0.2977</v>
      </c>
      <c r="S186" t="inlineStr">
        <is>
          <t>Oct</t>
        </is>
      </c>
      <c r="T186" t="n">
        <v>10</v>
      </c>
    </row>
    <row r="187">
      <c r="A187" t="inlineStr">
        <is>
          <t>ORD-00183</t>
        </is>
      </c>
      <c r="B187" s="13" t="n">
        <v>45866</v>
      </c>
      <c r="C187" t="inlineStr">
        <is>
          <t>CUST-0249</t>
        </is>
      </c>
      <c r="D187" t="inlineStr">
        <is>
          <t>Chennai</t>
        </is>
      </c>
      <c r="E187" t="inlineStr">
        <is>
          <t>Home &amp; Kitchen</t>
        </is>
      </c>
      <c r="F187" t="inlineStr">
        <is>
          <t>Furniture</t>
        </is>
      </c>
      <c r="G187" t="inlineStr">
        <is>
          <t>Website</t>
        </is>
      </c>
      <c r="H187" t="inlineStr">
        <is>
          <t>Credit Card</t>
        </is>
      </c>
      <c r="I187" t="inlineStr">
        <is>
          <t>Delivered</t>
        </is>
      </c>
      <c r="J187" t="n">
        <v>1</v>
      </c>
      <c r="K187" s="14" t="n">
        <v>11654.07</v>
      </c>
      <c r="L187" t="n">
        <v>0.115</v>
      </c>
      <c r="M187" s="14" t="n">
        <v>10316.13</v>
      </c>
      <c r="N187" s="14" t="n">
        <v>7188.64</v>
      </c>
      <c r="O187" s="14" t="n">
        <v>3127.49</v>
      </c>
      <c r="P187" t="n">
        <v>3</v>
      </c>
      <c r="Q187" t="n">
        <v>5</v>
      </c>
      <c r="R187" s="15" t="n">
        <v>0.3032</v>
      </c>
      <c r="S187" t="inlineStr">
        <is>
          <t>Jul</t>
        </is>
      </c>
      <c r="T187" t="n">
        <v>7</v>
      </c>
    </row>
    <row r="188">
      <c r="A188" t="inlineStr">
        <is>
          <t>ORD-00184</t>
        </is>
      </c>
      <c r="B188" s="13" t="n">
        <v>45933</v>
      </c>
      <c r="C188" t="inlineStr">
        <is>
          <t>CUST-0073</t>
        </is>
      </c>
      <c r="D188" t="inlineStr">
        <is>
          <t>Chennai</t>
        </is>
      </c>
      <c r="E188" t="inlineStr">
        <is>
          <t>Electronics</t>
        </is>
      </c>
      <c r="F188" t="inlineStr">
        <is>
          <t>Mobiles</t>
        </is>
      </c>
      <c r="G188" t="inlineStr">
        <is>
          <t>Website</t>
        </is>
      </c>
      <c r="H188" t="inlineStr">
        <is>
          <t>Credit Card</t>
        </is>
      </c>
      <c r="I188" t="inlineStr">
        <is>
          <t>Delivered</t>
        </is>
      </c>
      <c r="J188" t="n">
        <v>3</v>
      </c>
      <c r="K188" s="14" t="n">
        <v>11833.03</v>
      </c>
      <c r="L188" t="n">
        <v>0.079</v>
      </c>
      <c r="M188" s="14" t="n">
        <v>32697.58</v>
      </c>
      <c r="N188" s="14" t="n">
        <v>24399.78</v>
      </c>
      <c r="O188" s="14" t="n">
        <v>8297.799999999999</v>
      </c>
      <c r="P188" t="n">
        <v>2</v>
      </c>
      <c r="Q188" t="n">
        <v>4</v>
      </c>
      <c r="R188" s="15" t="n">
        <v>0.2538</v>
      </c>
      <c r="S188" t="inlineStr">
        <is>
          <t>Oct</t>
        </is>
      </c>
      <c r="T188" t="n">
        <v>10</v>
      </c>
    </row>
    <row r="189">
      <c r="A189" t="inlineStr">
        <is>
          <t>ORD-00185</t>
        </is>
      </c>
      <c r="B189" s="13" t="n">
        <v>45927</v>
      </c>
      <c r="C189" t="inlineStr">
        <is>
          <t>CUST-0100</t>
        </is>
      </c>
      <c r="D189" t="inlineStr">
        <is>
          <t>Bengaluru</t>
        </is>
      </c>
      <c r="E189" t="inlineStr">
        <is>
          <t>Home &amp; Kitchen</t>
        </is>
      </c>
      <c r="F189" t="inlineStr">
        <is>
          <t>Kitchen</t>
        </is>
      </c>
      <c r="G189" t="inlineStr">
        <is>
          <t>Marketplace</t>
        </is>
      </c>
      <c r="H189" t="inlineStr">
        <is>
          <t>Credit Card</t>
        </is>
      </c>
      <c r="I189" t="inlineStr">
        <is>
          <t>Delivered</t>
        </is>
      </c>
      <c r="J189" t="n">
        <v>1</v>
      </c>
      <c r="K189" s="14" t="n">
        <v>14370.45</v>
      </c>
      <c r="L189" t="n">
        <v>0.23</v>
      </c>
      <c r="M189" s="14" t="n">
        <v>11064.68</v>
      </c>
      <c r="N189" s="14" t="n">
        <v>6801.21</v>
      </c>
      <c r="O189" s="14" t="n">
        <v>4263.47</v>
      </c>
      <c r="P189" t="n">
        <v>5</v>
      </c>
      <c r="Q189" t="n">
        <v>5</v>
      </c>
      <c r="R189" s="15" t="n">
        <v>0.3853</v>
      </c>
      <c r="S189" t="inlineStr">
        <is>
          <t>Sep</t>
        </is>
      </c>
      <c r="T189" t="n">
        <v>9</v>
      </c>
    </row>
    <row r="190">
      <c r="A190" t="inlineStr">
        <is>
          <t>ORD-00186</t>
        </is>
      </c>
      <c r="B190" s="13" t="n">
        <v>45864</v>
      </c>
      <c r="C190" t="inlineStr">
        <is>
          <t>CUST-0211</t>
        </is>
      </c>
      <c r="D190" t="inlineStr">
        <is>
          <t>Ahmedabad</t>
        </is>
      </c>
      <c r="E190" t="inlineStr">
        <is>
          <t>Sports</t>
        </is>
      </c>
      <c r="F190" t="inlineStr">
        <is>
          <t>Fitness</t>
        </is>
      </c>
      <c r="G190" t="inlineStr">
        <is>
          <t>Website</t>
        </is>
      </c>
      <c r="H190" t="inlineStr">
        <is>
          <t>Debit Card</t>
        </is>
      </c>
      <c r="I190" t="inlineStr">
        <is>
          <t>Delivered</t>
        </is>
      </c>
      <c r="J190" t="n">
        <v>1</v>
      </c>
      <c r="K190" s="14" t="n">
        <v>1013.85</v>
      </c>
      <c r="L190" t="n">
        <v>0.139</v>
      </c>
      <c r="M190" s="14" t="n">
        <v>873.02</v>
      </c>
      <c r="N190" s="14" t="n">
        <v>635.66</v>
      </c>
      <c r="O190" s="14" t="n">
        <v>237.36</v>
      </c>
      <c r="P190" t="n">
        <v>7</v>
      </c>
      <c r="Q190" t="n">
        <v>5</v>
      </c>
      <c r="R190" s="15" t="n">
        <v>0.2719</v>
      </c>
      <c r="S190" t="inlineStr">
        <is>
          <t>Jul</t>
        </is>
      </c>
      <c r="T190" t="n">
        <v>7</v>
      </c>
    </row>
    <row r="191">
      <c r="A191" t="inlineStr">
        <is>
          <t>ORD-00187</t>
        </is>
      </c>
      <c r="B191" s="13" t="n">
        <v>45875</v>
      </c>
      <c r="C191" t="inlineStr">
        <is>
          <t>CUST-0093</t>
        </is>
      </c>
      <c r="D191" t="inlineStr">
        <is>
          <t>Delhi</t>
        </is>
      </c>
      <c r="E191" t="inlineStr">
        <is>
          <t>Sports</t>
        </is>
      </c>
      <c r="F191" t="inlineStr">
        <is>
          <t>Sportswear</t>
        </is>
      </c>
      <c r="G191" t="inlineStr">
        <is>
          <t>Website</t>
        </is>
      </c>
      <c r="H191" t="inlineStr">
        <is>
          <t>UPI</t>
        </is>
      </c>
      <c r="I191" t="inlineStr">
        <is>
          <t>Delivered</t>
        </is>
      </c>
      <c r="J191" t="n">
        <v>2</v>
      </c>
      <c r="K191" s="14" t="n">
        <v>7168.57</v>
      </c>
      <c r="L191" t="n">
        <v>0.206</v>
      </c>
      <c r="M191" s="14" t="n">
        <v>11387.58</v>
      </c>
      <c r="N191" s="14" t="n">
        <v>7611.02</v>
      </c>
      <c r="O191" s="14" t="n">
        <v>3776.56</v>
      </c>
      <c r="P191" t="n">
        <v>8</v>
      </c>
      <c r="Q191" t="n">
        <v>4</v>
      </c>
      <c r="R191" s="15" t="n">
        <v>0.3316</v>
      </c>
      <c r="S191" t="inlineStr">
        <is>
          <t>Aug</t>
        </is>
      </c>
      <c r="T191" t="n">
        <v>8</v>
      </c>
    </row>
    <row r="192">
      <c r="A192" t="inlineStr">
        <is>
          <t>ORD-00188</t>
        </is>
      </c>
      <c r="B192" s="13" t="n">
        <v>45669</v>
      </c>
      <c r="C192" t="inlineStr">
        <is>
          <t>CUST-0148</t>
        </is>
      </c>
      <c r="D192" t="inlineStr">
        <is>
          <t>Pune</t>
        </is>
      </c>
      <c r="E192" t="inlineStr">
        <is>
          <t>Fashion</t>
        </is>
      </c>
      <c r="F192" t="inlineStr">
        <is>
          <t>Women</t>
        </is>
      </c>
      <c r="G192" t="inlineStr">
        <is>
          <t>Marketplace</t>
        </is>
      </c>
      <c r="H192" t="inlineStr">
        <is>
          <t>Debit Card</t>
        </is>
      </c>
      <c r="I192" t="inlineStr">
        <is>
          <t>Delivered</t>
        </is>
      </c>
      <c r="J192" t="n">
        <v>2</v>
      </c>
      <c r="K192" s="14" t="n">
        <v>2838.77</v>
      </c>
      <c r="L192" t="n">
        <v>0.158</v>
      </c>
      <c r="M192" s="14" t="n">
        <v>4781</v>
      </c>
      <c r="N192" s="14" t="n">
        <v>2717.18</v>
      </c>
      <c r="O192" s="14" t="n">
        <v>2063.82</v>
      </c>
      <c r="P192" t="n">
        <v>8</v>
      </c>
      <c r="Q192" t="n">
        <v>5</v>
      </c>
      <c r="R192" s="15" t="n">
        <v>0.4317</v>
      </c>
      <c r="S192" t="inlineStr">
        <is>
          <t>Jan</t>
        </is>
      </c>
      <c r="T192" t="n">
        <v>1</v>
      </c>
    </row>
    <row r="193">
      <c r="A193" t="inlineStr">
        <is>
          <t>ORD-00189</t>
        </is>
      </c>
      <c r="B193" s="13" t="n">
        <v>45869</v>
      </c>
      <c r="C193" t="inlineStr">
        <is>
          <t>CUST-0116</t>
        </is>
      </c>
      <c r="D193" t="inlineStr">
        <is>
          <t>Pune</t>
        </is>
      </c>
      <c r="E193" t="inlineStr">
        <is>
          <t>Electronics</t>
        </is>
      </c>
      <c r="F193" t="inlineStr">
        <is>
          <t>Laptops</t>
        </is>
      </c>
      <c r="G193" t="inlineStr">
        <is>
          <t>Website</t>
        </is>
      </c>
      <c r="H193" t="inlineStr">
        <is>
          <t>UPI</t>
        </is>
      </c>
      <c r="I193" t="inlineStr">
        <is>
          <t>Delivered</t>
        </is>
      </c>
      <c r="J193" t="n">
        <v>1</v>
      </c>
      <c r="K193" s="14" t="n">
        <v>47851.06</v>
      </c>
      <c r="L193" t="n">
        <v>0.173</v>
      </c>
      <c r="M193" s="14" t="n">
        <v>39578.34</v>
      </c>
      <c r="N193" s="14" t="n">
        <v>28329.88</v>
      </c>
      <c r="O193" s="14" t="n">
        <v>11248.46</v>
      </c>
      <c r="P193" t="n">
        <v>7</v>
      </c>
      <c r="Q193" t="n">
        <v>3</v>
      </c>
      <c r="R193" s="15" t="n">
        <v>0.2842</v>
      </c>
      <c r="S193" t="inlineStr">
        <is>
          <t>Jul</t>
        </is>
      </c>
      <c r="T193" t="n">
        <v>7</v>
      </c>
    </row>
    <row r="194">
      <c r="A194" t="inlineStr">
        <is>
          <t>ORD-00190</t>
        </is>
      </c>
      <c r="B194" s="13" t="n">
        <v>45860</v>
      </c>
      <c r="C194" t="inlineStr">
        <is>
          <t>CUST-0325</t>
        </is>
      </c>
      <c r="D194" t="inlineStr">
        <is>
          <t>Delhi</t>
        </is>
      </c>
      <c r="E194" t="inlineStr">
        <is>
          <t>Home &amp; Kitchen</t>
        </is>
      </c>
      <c r="F194" t="inlineStr">
        <is>
          <t>Home Decor</t>
        </is>
      </c>
      <c r="G194" t="inlineStr">
        <is>
          <t>Marketplace</t>
        </is>
      </c>
      <c r="H194" t="inlineStr">
        <is>
          <t>Credit Card</t>
        </is>
      </c>
      <c r="I194" t="inlineStr">
        <is>
          <t>Delivered</t>
        </is>
      </c>
      <c r="J194" t="n">
        <v>3</v>
      </c>
      <c r="K194" s="14" t="n">
        <v>7785.53</v>
      </c>
      <c r="L194" t="n">
        <v>0.108</v>
      </c>
      <c r="M194" s="14" t="n">
        <v>20828.35</v>
      </c>
      <c r="N194" s="14" t="n">
        <v>13553.4</v>
      </c>
      <c r="O194" s="14" t="n">
        <v>7274.95</v>
      </c>
      <c r="P194" t="n">
        <v>2</v>
      </c>
      <c r="Q194" t="n">
        <v>5</v>
      </c>
      <c r="R194" s="15" t="n">
        <v>0.3493</v>
      </c>
      <c r="S194" t="inlineStr">
        <is>
          <t>Jul</t>
        </is>
      </c>
      <c r="T194" t="n">
        <v>7</v>
      </c>
    </row>
    <row r="195">
      <c r="A195" t="inlineStr">
        <is>
          <t>ORD-00191</t>
        </is>
      </c>
      <c r="B195" s="13" t="n">
        <v>45661</v>
      </c>
      <c r="C195" t="inlineStr">
        <is>
          <t>CUST-0142</t>
        </is>
      </c>
      <c r="D195" t="inlineStr">
        <is>
          <t>Pune</t>
        </is>
      </c>
      <c r="E195" t="inlineStr">
        <is>
          <t>Home &amp; Kitchen</t>
        </is>
      </c>
      <c r="F195" t="inlineStr">
        <is>
          <t>Home Decor</t>
        </is>
      </c>
      <c r="G195" t="inlineStr">
        <is>
          <t>Website</t>
        </is>
      </c>
      <c r="H195" t="inlineStr">
        <is>
          <t>UPI</t>
        </is>
      </c>
      <c r="I195" t="inlineStr">
        <is>
          <t>Delivered</t>
        </is>
      </c>
      <c r="J195" t="n">
        <v>2</v>
      </c>
      <c r="K195" s="14" t="n">
        <v>6547.75</v>
      </c>
      <c r="L195" t="n">
        <v>0.211</v>
      </c>
      <c r="M195" s="14" t="n">
        <v>10334.99</v>
      </c>
      <c r="N195" s="14" t="n">
        <v>8045.15</v>
      </c>
      <c r="O195" s="14" t="n">
        <v>2289.84</v>
      </c>
      <c r="P195" t="n">
        <v>6</v>
      </c>
      <c r="Q195" t="n">
        <v>4</v>
      </c>
      <c r="R195" s="15" t="n">
        <v>0.2216</v>
      </c>
      <c r="S195" t="inlineStr">
        <is>
          <t>Jan</t>
        </is>
      </c>
      <c r="T195" t="n">
        <v>1</v>
      </c>
    </row>
    <row r="196">
      <c r="A196" t="inlineStr">
        <is>
          <t>ORD-00192</t>
        </is>
      </c>
      <c r="B196" s="13" t="n">
        <v>46017</v>
      </c>
      <c r="C196" t="inlineStr">
        <is>
          <t>CUST-0005</t>
        </is>
      </c>
      <c r="D196" t="inlineStr">
        <is>
          <t>Bengaluru</t>
        </is>
      </c>
      <c r="E196" t="inlineStr">
        <is>
          <t>Sports</t>
        </is>
      </c>
      <c r="F196" t="inlineStr">
        <is>
          <t>Fitness</t>
        </is>
      </c>
      <c r="G196" t="inlineStr">
        <is>
          <t>Marketplace</t>
        </is>
      </c>
      <c r="H196" t="inlineStr">
        <is>
          <t>UPI</t>
        </is>
      </c>
      <c r="I196" t="inlineStr">
        <is>
          <t>Delivered</t>
        </is>
      </c>
      <c r="J196" t="n">
        <v>1</v>
      </c>
      <c r="K196" s="14" t="n">
        <v>6937.76</v>
      </c>
      <c r="L196" t="n">
        <v>0.194</v>
      </c>
      <c r="M196" s="14" t="n">
        <v>5588.5</v>
      </c>
      <c r="N196" s="14" t="n">
        <v>3765.78</v>
      </c>
      <c r="O196" s="14" t="n">
        <v>1822.72</v>
      </c>
      <c r="P196" t="n">
        <v>1</v>
      </c>
      <c r="Q196" t="n">
        <v>5</v>
      </c>
      <c r="R196" s="15" t="n">
        <v>0.3262</v>
      </c>
      <c r="S196" t="inlineStr">
        <is>
          <t>Dec</t>
        </is>
      </c>
      <c r="T196" t="n">
        <v>12</v>
      </c>
    </row>
    <row r="197">
      <c r="A197" t="inlineStr">
        <is>
          <t>ORD-00193</t>
        </is>
      </c>
      <c r="B197" s="13" t="n">
        <v>45989</v>
      </c>
      <c r="C197" t="inlineStr">
        <is>
          <t>CUST-0024</t>
        </is>
      </c>
      <c r="D197" t="inlineStr">
        <is>
          <t>Chennai</t>
        </is>
      </c>
      <c r="E197" t="inlineStr">
        <is>
          <t>Home &amp; Kitchen</t>
        </is>
      </c>
      <c r="F197" t="inlineStr">
        <is>
          <t>Home Decor</t>
        </is>
      </c>
      <c r="G197" t="inlineStr">
        <is>
          <t>Mobile App</t>
        </is>
      </c>
      <c r="H197" t="inlineStr">
        <is>
          <t>UPI</t>
        </is>
      </c>
      <c r="I197" t="inlineStr">
        <is>
          <t>Delivered</t>
        </is>
      </c>
      <c r="J197" t="n">
        <v>1</v>
      </c>
      <c r="K197" s="14" t="n">
        <v>11346.81</v>
      </c>
      <c r="L197" t="n">
        <v>0.021</v>
      </c>
      <c r="M197" s="14" t="n">
        <v>11105.79</v>
      </c>
      <c r="N197" s="14" t="n">
        <v>7944.59</v>
      </c>
      <c r="O197" s="14" t="n">
        <v>3161.2</v>
      </c>
      <c r="P197" t="n">
        <v>8</v>
      </c>
      <c r="Q197" t="n">
        <v>4</v>
      </c>
      <c r="R197" s="15" t="n">
        <v>0.2846</v>
      </c>
      <c r="S197" t="inlineStr">
        <is>
          <t>Nov</t>
        </is>
      </c>
      <c r="T197" t="n">
        <v>11</v>
      </c>
    </row>
    <row r="198">
      <c r="A198" t="inlineStr">
        <is>
          <t>ORD-00194</t>
        </is>
      </c>
      <c r="B198" s="13" t="n">
        <v>45772</v>
      </c>
      <c r="C198" t="inlineStr">
        <is>
          <t>CUST-0340</t>
        </is>
      </c>
      <c r="D198" t="inlineStr">
        <is>
          <t>Pune</t>
        </is>
      </c>
      <c r="E198" t="inlineStr">
        <is>
          <t>Electronics</t>
        </is>
      </c>
      <c r="F198" t="inlineStr">
        <is>
          <t>Laptops</t>
        </is>
      </c>
      <c r="G198" t="inlineStr">
        <is>
          <t>Marketplace</t>
        </is>
      </c>
      <c r="H198" t="inlineStr">
        <is>
          <t>UPI</t>
        </is>
      </c>
      <c r="I198" t="inlineStr">
        <is>
          <t>Delivered</t>
        </is>
      </c>
      <c r="J198" t="n">
        <v>1</v>
      </c>
      <c r="K198" s="14" t="n">
        <v>38809.7</v>
      </c>
      <c r="L198" t="n">
        <v>0.108</v>
      </c>
      <c r="M198" s="14" t="n">
        <v>34613.76</v>
      </c>
      <c r="N198" s="14" t="n">
        <v>20681.3</v>
      </c>
      <c r="O198" s="14" t="n">
        <v>13932.46</v>
      </c>
      <c r="P198" t="n">
        <v>3</v>
      </c>
      <c r="Q198" t="n">
        <v>5</v>
      </c>
      <c r="R198" s="15" t="n">
        <v>0.4025</v>
      </c>
      <c r="S198" t="inlineStr">
        <is>
          <t>Apr</t>
        </is>
      </c>
      <c r="T198" t="n">
        <v>4</v>
      </c>
    </row>
    <row r="199">
      <c r="A199" t="inlineStr">
        <is>
          <t>ORD-00195</t>
        </is>
      </c>
      <c r="B199" s="13" t="n">
        <v>45712</v>
      </c>
      <c r="C199" t="inlineStr">
        <is>
          <t>CUST-0145</t>
        </is>
      </c>
      <c r="D199" t="inlineStr">
        <is>
          <t>Mumbai</t>
        </is>
      </c>
      <c r="E199" t="inlineStr">
        <is>
          <t>Sports</t>
        </is>
      </c>
      <c r="F199" t="inlineStr">
        <is>
          <t>Outdoor</t>
        </is>
      </c>
      <c r="G199" t="inlineStr">
        <is>
          <t>Mobile App</t>
        </is>
      </c>
      <c r="H199" t="inlineStr">
        <is>
          <t>Net Banking</t>
        </is>
      </c>
      <c r="I199" t="inlineStr">
        <is>
          <t>Cancelled</t>
        </is>
      </c>
      <c r="J199" t="n">
        <v>1</v>
      </c>
      <c r="K199" s="14" t="n">
        <v>5329.59</v>
      </c>
      <c r="L199" t="n">
        <v>0.227</v>
      </c>
      <c r="M199" s="14" t="n">
        <v>4118.71</v>
      </c>
      <c r="N199" s="14" t="n">
        <v>2523.49</v>
      </c>
      <c r="O199" s="14" t="n">
        <v>1595.22</v>
      </c>
      <c r="P199" t="n">
        <v/>
      </c>
      <c r="Q199" t="n">
        <v/>
      </c>
      <c r="R199" s="15" t="n">
        <v>0.3873</v>
      </c>
      <c r="S199" t="inlineStr">
        <is>
          <t>Feb</t>
        </is>
      </c>
      <c r="T199" t="n">
        <v>2</v>
      </c>
    </row>
    <row r="200">
      <c r="A200" t="inlineStr">
        <is>
          <t>ORD-00196</t>
        </is>
      </c>
      <c r="B200" s="13" t="n">
        <v>45898</v>
      </c>
      <c r="C200" t="inlineStr">
        <is>
          <t>CUST-0343</t>
        </is>
      </c>
      <c r="D200" t="inlineStr">
        <is>
          <t>Pune</t>
        </is>
      </c>
      <c r="E200" t="inlineStr">
        <is>
          <t>Beauty</t>
        </is>
      </c>
      <c r="F200" t="inlineStr">
        <is>
          <t>Personal Care</t>
        </is>
      </c>
      <c r="G200" t="inlineStr">
        <is>
          <t>Website</t>
        </is>
      </c>
      <c r="H200" t="inlineStr">
        <is>
          <t>Credit Card</t>
        </is>
      </c>
      <c r="I200" t="inlineStr">
        <is>
          <t>Delivered</t>
        </is>
      </c>
      <c r="J200" t="n">
        <v>3</v>
      </c>
      <c r="K200" s="14" t="n">
        <v>2349.05</v>
      </c>
      <c r="L200" t="n">
        <v>0.161</v>
      </c>
      <c r="M200" s="14" t="n">
        <v>5914.53</v>
      </c>
      <c r="N200" s="14" t="n">
        <v>4248.83</v>
      </c>
      <c r="O200" s="14" t="n">
        <v>1665.7</v>
      </c>
      <c r="P200" t="n">
        <v>8</v>
      </c>
      <c r="Q200" t="n">
        <v>5</v>
      </c>
      <c r="R200" s="15" t="n">
        <v>0.2816</v>
      </c>
      <c r="S200" t="inlineStr">
        <is>
          <t>Aug</t>
        </is>
      </c>
      <c r="T200" t="n">
        <v>8</v>
      </c>
    </row>
    <row r="201">
      <c r="A201" t="inlineStr">
        <is>
          <t>ORD-00197</t>
        </is>
      </c>
      <c r="B201" s="13" t="n">
        <v>45877</v>
      </c>
      <c r="C201" t="inlineStr">
        <is>
          <t>CUST-0191</t>
        </is>
      </c>
      <c r="D201" t="inlineStr">
        <is>
          <t>Delhi</t>
        </is>
      </c>
      <c r="E201" t="inlineStr">
        <is>
          <t>Electronics</t>
        </is>
      </c>
      <c r="F201" t="inlineStr">
        <is>
          <t>Mobiles</t>
        </is>
      </c>
      <c r="G201" t="inlineStr">
        <is>
          <t>Marketplace</t>
        </is>
      </c>
      <c r="H201" t="inlineStr">
        <is>
          <t>UPI</t>
        </is>
      </c>
      <c r="I201" t="inlineStr">
        <is>
          <t>Returned</t>
        </is>
      </c>
      <c r="J201" t="n">
        <v>3</v>
      </c>
      <c r="K201" s="14" t="n">
        <v>9311.48</v>
      </c>
      <c r="L201" t="n">
        <v>0.053</v>
      </c>
      <c r="M201" s="14" t="n">
        <v>26441.89</v>
      </c>
      <c r="N201" s="14" t="n">
        <v>14703.01</v>
      </c>
      <c r="O201" s="14" t="n">
        <v>11738.88</v>
      </c>
      <c r="P201" t="n">
        <v/>
      </c>
      <c r="Q201" t="n">
        <v/>
      </c>
      <c r="R201" s="15" t="n">
        <v>0.444</v>
      </c>
      <c r="S201" t="inlineStr">
        <is>
          <t>Aug</t>
        </is>
      </c>
      <c r="T201" t="n">
        <v>8</v>
      </c>
    </row>
    <row r="202">
      <c r="A202" t="inlineStr">
        <is>
          <t>ORD-00198</t>
        </is>
      </c>
      <c r="B202" s="13" t="n">
        <v>45905</v>
      </c>
      <c r="C202" t="inlineStr">
        <is>
          <t>CUST-0332</t>
        </is>
      </c>
      <c r="D202" t="inlineStr">
        <is>
          <t>Delhi</t>
        </is>
      </c>
      <c r="E202" t="inlineStr">
        <is>
          <t>Electronics</t>
        </is>
      </c>
      <c r="F202" t="inlineStr">
        <is>
          <t>Mobiles</t>
        </is>
      </c>
      <c r="G202" t="inlineStr">
        <is>
          <t>Mobile App</t>
        </is>
      </c>
      <c r="H202" t="inlineStr">
        <is>
          <t>Net Banking</t>
        </is>
      </c>
      <c r="I202" t="inlineStr">
        <is>
          <t>Delivered</t>
        </is>
      </c>
      <c r="J202" t="n">
        <v>1</v>
      </c>
      <c r="K202" s="14" t="n">
        <v>13958.58</v>
      </c>
      <c r="L202" t="n">
        <v>0.19</v>
      </c>
      <c r="M202" s="14" t="n">
        <v>11302.36</v>
      </c>
      <c r="N202" s="14" t="n">
        <v>7821.67</v>
      </c>
      <c r="O202" s="14" t="n">
        <v>3480.69</v>
      </c>
      <c r="P202" t="n">
        <v>6</v>
      </c>
      <c r="Q202" t="n">
        <v>4</v>
      </c>
      <c r="R202" s="15" t="n">
        <v>0.308</v>
      </c>
      <c r="S202" t="inlineStr">
        <is>
          <t>Sep</t>
        </is>
      </c>
      <c r="T202" t="n">
        <v>9</v>
      </c>
    </row>
    <row r="203">
      <c r="A203" t="inlineStr">
        <is>
          <t>ORD-00199</t>
        </is>
      </c>
      <c r="B203" s="13" t="n">
        <v>45784</v>
      </c>
      <c r="C203" t="inlineStr">
        <is>
          <t>CUST-0190</t>
        </is>
      </c>
      <c r="D203" t="inlineStr">
        <is>
          <t>Ahmedabad</t>
        </is>
      </c>
      <c r="E203" t="inlineStr">
        <is>
          <t>Fashion</t>
        </is>
      </c>
      <c r="F203" t="inlineStr">
        <is>
          <t>Footwear</t>
        </is>
      </c>
      <c r="G203" t="inlineStr">
        <is>
          <t>Marketplace</t>
        </is>
      </c>
      <c r="H203" t="inlineStr">
        <is>
          <t>UPI</t>
        </is>
      </c>
      <c r="I203" t="inlineStr">
        <is>
          <t>Delivered</t>
        </is>
      </c>
      <c r="J203" t="n">
        <v>4</v>
      </c>
      <c r="K203" s="14" t="n">
        <v>6236.59</v>
      </c>
      <c r="L203" t="n">
        <v>0.112</v>
      </c>
      <c r="M203" s="14" t="n">
        <v>22155.52</v>
      </c>
      <c r="N203" s="14" t="n">
        <v>14456.04</v>
      </c>
      <c r="O203" s="14" t="n">
        <v>7699.48</v>
      </c>
      <c r="P203" t="n">
        <v>8</v>
      </c>
      <c r="Q203" t="n">
        <v>4</v>
      </c>
      <c r="R203" s="15" t="n">
        <v>0.3475</v>
      </c>
      <c r="S203" t="inlineStr">
        <is>
          <t>May</t>
        </is>
      </c>
      <c r="T203" t="n">
        <v>5</v>
      </c>
    </row>
    <row r="204">
      <c r="A204" t="inlineStr">
        <is>
          <t>ORD-00200</t>
        </is>
      </c>
      <c r="B204" s="13" t="n">
        <v>45718</v>
      </c>
      <c r="C204" t="inlineStr">
        <is>
          <t>CUST-0300</t>
        </is>
      </c>
      <c r="D204" t="inlineStr">
        <is>
          <t>Hyderabad</t>
        </is>
      </c>
      <c r="E204" t="inlineStr">
        <is>
          <t>Electronics</t>
        </is>
      </c>
      <c r="F204" t="inlineStr">
        <is>
          <t>Mobiles</t>
        </is>
      </c>
      <c r="G204" t="inlineStr">
        <is>
          <t>Website</t>
        </is>
      </c>
      <c r="H204" t="inlineStr">
        <is>
          <t>COD</t>
        </is>
      </c>
      <c r="I204" t="inlineStr">
        <is>
          <t>Delivered</t>
        </is>
      </c>
      <c r="J204" t="n">
        <v>1</v>
      </c>
      <c r="K204" s="14" t="n">
        <v>25868.84</v>
      </c>
      <c r="L204" t="n">
        <v>0.045</v>
      </c>
      <c r="M204" s="14" t="n">
        <v>24701.65</v>
      </c>
      <c r="N204" s="14" t="n">
        <v>14145.98</v>
      </c>
      <c r="O204" s="14" t="n">
        <v>10555.67</v>
      </c>
      <c r="P204" t="n">
        <v>1</v>
      </c>
      <c r="Q204" t="n">
        <v>4</v>
      </c>
      <c r="R204" s="15" t="n">
        <v>0.4273</v>
      </c>
      <c r="S204" t="inlineStr">
        <is>
          <t>Mar</t>
        </is>
      </c>
      <c r="T204" t="n">
        <v>3</v>
      </c>
    </row>
    <row r="205">
      <c r="A205" t="inlineStr">
        <is>
          <t>ORD-00201</t>
        </is>
      </c>
      <c r="B205" s="13" t="n">
        <v>45668</v>
      </c>
      <c r="C205" t="inlineStr">
        <is>
          <t>CUST-0237</t>
        </is>
      </c>
      <c r="D205" t="inlineStr">
        <is>
          <t>Bengaluru</t>
        </is>
      </c>
      <c r="E205" t="inlineStr">
        <is>
          <t>Home &amp; Kitchen</t>
        </is>
      </c>
      <c r="F205" t="inlineStr">
        <is>
          <t>Home Decor</t>
        </is>
      </c>
      <c r="G205" t="inlineStr">
        <is>
          <t>Mobile App</t>
        </is>
      </c>
      <c r="H205" t="inlineStr">
        <is>
          <t>Credit Card</t>
        </is>
      </c>
      <c r="I205" t="inlineStr">
        <is>
          <t>Delivered</t>
        </is>
      </c>
      <c r="J205" t="n">
        <v>1</v>
      </c>
      <c r="K205" s="14" t="n">
        <v>8670.200000000001</v>
      </c>
      <c r="L205" t="n">
        <v>0.163</v>
      </c>
      <c r="M205" s="14" t="n">
        <v>7260.03</v>
      </c>
      <c r="N205" s="14" t="n">
        <v>4331.04</v>
      </c>
      <c r="O205" s="14" t="n">
        <v>2928.99</v>
      </c>
      <c r="P205" t="n">
        <v>5</v>
      </c>
      <c r="Q205" t="n">
        <v>3</v>
      </c>
      <c r="R205" s="15" t="n">
        <v>0.4034</v>
      </c>
      <c r="S205" t="inlineStr">
        <is>
          <t>Jan</t>
        </is>
      </c>
      <c r="T205" t="n">
        <v>1</v>
      </c>
    </row>
    <row r="206">
      <c r="A206" t="inlineStr">
        <is>
          <t>ORD-00202</t>
        </is>
      </c>
      <c r="B206" s="13" t="n">
        <v>45700</v>
      </c>
      <c r="C206" t="inlineStr">
        <is>
          <t>CUST-0129</t>
        </is>
      </c>
      <c r="D206" t="inlineStr">
        <is>
          <t>Mumbai</t>
        </is>
      </c>
      <c r="E206" t="inlineStr">
        <is>
          <t>Home &amp; Kitchen</t>
        </is>
      </c>
      <c r="F206" t="inlineStr">
        <is>
          <t>Kitchen</t>
        </is>
      </c>
      <c r="G206" t="inlineStr">
        <is>
          <t>Mobile App</t>
        </is>
      </c>
      <c r="H206" t="inlineStr">
        <is>
          <t>Net Banking</t>
        </is>
      </c>
      <c r="I206" t="inlineStr">
        <is>
          <t>Delivered</t>
        </is>
      </c>
      <c r="J206" t="n">
        <v>1</v>
      </c>
      <c r="K206" s="14" t="n">
        <v>7750.2</v>
      </c>
      <c r="L206" t="n">
        <v>0.189</v>
      </c>
      <c r="M206" s="14" t="n">
        <v>6281.57</v>
      </c>
      <c r="N206" s="14" t="n">
        <v>3495.15</v>
      </c>
      <c r="O206" s="14" t="n">
        <v>2786.42</v>
      </c>
      <c r="P206" t="n">
        <v>1</v>
      </c>
      <c r="Q206" t="n">
        <v>3</v>
      </c>
      <c r="R206" s="15" t="n">
        <v>0.4436</v>
      </c>
      <c r="S206" t="inlineStr">
        <is>
          <t>Feb</t>
        </is>
      </c>
      <c r="T206" t="n">
        <v>2</v>
      </c>
    </row>
    <row r="207">
      <c r="A207" t="inlineStr">
        <is>
          <t>ORD-00203</t>
        </is>
      </c>
      <c r="B207" s="13" t="n">
        <v>45905</v>
      </c>
      <c r="C207" t="inlineStr">
        <is>
          <t>CUST-0134</t>
        </is>
      </c>
      <c r="D207" t="inlineStr">
        <is>
          <t>Bengaluru</t>
        </is>
      </c>
      <c r="E207" t="inlineStr">
        <is>
          <t>Sports</t>
        </is>
      </c>
      <c r="F207" t="inlineStr">
        <is>
          <t>Fitness</t>
        </is>
      </c>
      <c r="G207" t="inlineStr">
        <is>
          <t>Website</t>
        </is>
      </c>
      <c r="H207" t="inlineStr">
        <is>
          <t>COD</t>
        </is>
      </c>
      <c r="I207" t="inlineStr">
        <is>
          <t>Returned</t>
        </is>
      </c>
      <c r="J207" t="n">
        <v>3</v>
      </c>
      <c r="K207" s="14" t="n">
        <v>1283.23</v>
      </c>
      <c r="L207" t="n">
        <v>0.135</v>
      </c>
      <c r="M207" s="14" t="n">
        <v>3330.48</v>
      </c>
      <c r="N207" s="14" t="n">
        <v>2326.39</v>
      </c>
      <c r="O207" s="14" t="n">
        <v>1004.09</v>
      </c>
      <c r="P207" t="n">
        <v/>
      </c>
      <c r="Q207" t="n">
        <v/>
      </c>
      <c r="R207" s="15" t="n">
        <v>0.3015</v>
      </c>
      <c r="S207" t="inlineStr">
        <is>
          <t>Sep</t>
        </is>
      </c>
      <c r="T207" t="n">
        <v>9</v>
      </c>
    </row>
    <row r="208">
      <c r="A208" t="inlineStr">
        <is>
          <t>ORD-00204</t>
        </is>
      </c>
      <c r="B208" s="13" t="n">
        <v>45908</v>
      </c>
      <c r="C208" t="inlineStr">
        <is>
          <t>CUST-0297</t>
        </is>
      </c>
      <c r="D208" t="inlineStr">
        <is>
          <t>Kolkata</t>
        </is>
      </c>
      <c r="E208" t="inlineStr">
        <is>
          <t>Home &amp; Kitchen</t>
        </is>
      </c>
      <c r="F208" t="inlineStr">
        <is>
          <t>Kitchen</t>
        </is>
      </c>
      <c r="G208" t="inlineStr">
        <is>
          <t>Mobile App</t>
        </is>
      </c>
      <c r="H208" t="inlineStr">
        <is>
          <t>Credit Card</t>
        </is>
      </c>
      <c r="I208" t="inlineStr">
        <is>
          <t>Delivered</t>
        </is>
      </c>
      <c r="J208" t="n">
        <v>1</v>
      </c>
      <c r="K208" s="14" t="n">
        <v>13118.03</v>
      </c>
      <c r="L208" t="n">
        <v>0.141</v>
      </c>
      <c r="M208" s="14" t="n">
        <v>11265.33</v>
      </c>
      <c r="N208" s="14" t="n">
        <v>7872.95</v>
      </c>
      <c r="O208" s="14" t="n">
        <v>3392.38</v>
      </c>
      <c r="P208" t="n">
        <v>6</v>
      </c>
      <c r="Q208" t="n">
        <v>3</v>
      </c>
      <c r="R208" s="15" t="n">
        <v>0.3011</v>
      </c>
      <c r="S208" t="inlineStr">
        <is>
          <t>Sep</t>
        </is>
      </c>
      <c r="T208" t="n">
        <v>9</v>
      </c>
    </row>
    <row r="209">
      <c r="A209" t="inlineStr">
        <is>
          <t>ORD-00205</t>
        </is>
      </c>
      <c r="B209" s="13" t="n">
        <v>45965</v>
      </c>
      <c r="C209" t="inlineStr">
        <is>
          <t>CUST-0283</t>
        </is>
      </c>
      <c r="D209" t="inlineStr">
        <is>
          <t>Kolkata</t>
        </is>
      </c>
      <c r="E209" t="inlineStr">
        <is>
          <t>Home &amp; Kitchen</t>
        </is>
      </c>
      <c r="F209" t="inlineStr">
        <is>
          <t>Furniture</t>
        </is>
      </c>
      <c r="G209" t="inlineStr">
        <is>
          <t>Mobile App</t>
        </is>
      </c>
      <c r="H209" t="inlineStr">
        <is>
          <t>COD</t>
        </is>
      </c>
      <c r="I209" t="inlineStr">
        <is>
          <t>Delivered</t>
        </is>
      </c>
      <c r="J209" t="n">
        <v>1</v>
      </c>
      <c r="K209" s="14" t="n">
        <v>11144.37</v>
      </c>
      <c r="L209" t="n">
        <v>0.183</v>
      </c>
      <c r="M209" s="14" t="n">
        <v>9106.870000000001</v>
      </c>
      <c r="N209" s="14" t="n">
        <v>6403.26</v>
      </c>
      <c r="O209" s="14" t="n">
        <v>2703.61</v>
      </c>
      <c r="P209" t="n">
        <v>1</v>
      </c>
      <c r="Q209" t="n">
        <v>4</v>
      </c>
      <c r="R209" s="15" t="n">
        <v>0.2969</v>
      </c>
      <c r="S209" t="inlineStr">
        <is>
          <t>Nov</t>
        </is>
      </c>
      <c r="T209" t="n">
        <v>11</v>
      </c>
    </row>
    <row r="210">
      <c r="A210" t="inlineStr">
        <is>
          <t>ORD-00206</t>
        </is>
      </c>
      <c r="B210" s="13" t="n">
        <v>45958</v>
      </c>
      <c r="C210" t="inlineStr">
        <is>
          <t>CUST-0269</t>
        </is>
      </c>
      <c r="D210" t="inlineStr">
        <is>
          <t>Ahmedabad</t>
        </is>
      </c>
      <c r="E210" t="inlineStr">
        <is>
          <t>Home &amp; Kitchen</t>
        </is>
      </c>
      <c r="F210" t="inlineStr">
        <is>
          <t>Kitchen</t>
        </is>
      </c>
      <c r="G210" t="inlineStr">
        <is>
          <t>Website</t>
        </is>
      </c>
      <c r="H210" t="inlineStr">
        <is>
          <t>UPI</t>
        </is>
      </c>
      <c r="I210" t="inlineStr">
        <is>
          <t>Delivered</t>
        </is>
      </c>
      <c r="J210" t="n">
        <v>3</v>
      </c>
      <c r="K210" s="14" t="n">
        <v>3284.35</v>
      </c>
      <c r="L210" t="n">
        <v>0.125</v>
      </c>
      <c r="M210" s="14" t="n">
        <v>8620.74</v>
      </c>
      <c r="N210" s="14" t="n">
        <v>5189.31</v>
      </c>
      <c r="O210" s="14" t="n">
        <v>3431.43</v>
      </c>
      <c r="P210" t="n">
        <v>3</v>
      </c>
      <c r="Q210" t="n">
        <v>3</v>
      </c>
      <c r="R210" s="15" t="n">
        <v>0.398</v>
      </c>
      <c r="S210" t="inlineStr">
        <is>
          <t>Oct</t>
        </is>
      </c>
      <c r="T210" t="n">
        <v>10</v>
      </c>
    </row>
    <row r="211">
      <c r="A211" t="inlineStr">
        <is>
          <t>ORD-00207</t>
        </is>
      </c>
      <c r="B211" s="13" t="n">
        <v>45941</v>
      </c>
      <c r="C211" t="inlineStr">
        <is>
          <t>CUST-0295</t>
        </is>
      </c>
      <c r="D211" t="inlineStr">
        <is>
          <t>Hyderabad</t>
        </is>
      </c>
      <c r="E211" t="inlineStr">
        <is>
          <t>Sports</t>
        </is>
      </c>
      <c r="F211" t="inlineStr">
        <is>
          <t>Fitness</t>
        </is>
      </c>
      <c r="G211" t="inlineStr">
        <is>
          <t>Website</t>
        </is>
      </c>
      <c r="H211" t="inlineStr">
        <is>
          <t>Credit Card</t>
        </is>
      </c>
      <c r="I211" t="inlineStr">
        <is>
          <t>Delivered</t>
        </is>
      </c>
      <c r="J211" t="n">
        <v>2</v>
      </c>
      <c r="K211" s="14" t="n">
        <v>5462.01</v>
      </c>
      <c r="L211" t="n">
        <v>0.233</v>
      </c>
      <c r="M211" s="14" t="n">
        <v>8377.52</v>
      </c>
      <c r="N211" s="14" t="n">
        <v>6163.77</v>
      </c>
      <c r="O211" s="14" t="n">
        <v>2213.75</v>
      </c>
      <c r="P211" t="n">
        <v>4</v>
      </c>
      <c r="Q211" t="n">
        <v>4</v>
      </c>
      <c r="R211" s="15" t="n">
        <v>0.2642</v>
      </c>
      <c r="S211" t="inlineStr">
        <is>
          <t>Oct</t>
        </is>
      </c>
      <c r="T211" t="n">
        <v>10</v>
      </c>
    </row>
    <row r="212">
      <c r="A212" t="inlineStr">
        <is>
          <t>ORD-00208</t>
        </is>
      </c>
      <c r="B212" s="13" t="n">
        <v>45965</v>
      </c>
      <c r="C212" t="inlineStr">
        <is>
          <t>CUST-0262</t>
        </is>
      </c>
      <c r="D212" t="inlineStr">
        <is>
          <t>Delhi</t>
        </is>
      </c>
      <c r="E212" t="inlineStr">
        <is>
          <t>Electronics</t>
        </is>
      </c>
      <c r="F212" t="inlineStr">
        <is>
          <t>Accessories</t>
        </is>
      </c>
      <c r="G212" t="inlineStr">
        <is>
          <t>Mobile App</t>
        </is>
      </c>
      <c r="H212" t="inlineStr">
        <is>
          <t>Credit Card</t>
        </is>
      </c>
      <c r="I212" t="inlineStr">
        <is>
          <t>Returned</t>
        </is>
      </c>
      <c r="J212" t="n">
        <v>4</v>
      </c>
      <c r="K212" s="14" t="n">
        <v>37283.35</v>
      </c>
      <c r="L212" t="n">
        <v>0.174</v>
      </c>
      <c r="M212" s="14" t="n">
        <v>123169.55</v>
      </c>
      <c r="N212" s="14" t="n">
        <v>83634.87</v>
      </c>
      <c r="O212" s="14" t="n">
        <v>39534.68</v>
      </c>
      <c r="P212" t="n">
        <v/>
      </c>
      <c r="Q212" t="n">
        <v/>
      </c>
      <c r="R212" s="15" t="n">
        <v>0.321</v>
      </c>
      <c r="S212" t="inlineStr">
        <is>
          <t>Nov</t>
        </is>
      </c>
      <c r="T212" t="n">
        <v>11</v>
      </c>
    </row>
    <row r="213">
      <c r="A213" t="inlineStr">
        <is>
          <t>ORD-00209</t>
        </is>
      </c>
      <c r="B213" s="13" t="n">
        <v>45679</v>
      </c>
      <c r="C213" t="inlineStr">
        <is>
          <t>CUST-0353</t>
        </is>
      </c>
      <c r="D213" t="inlineStr">
        <is>
          <t>Hyderabad</t>
        </is>
      </c>
      <c r="E213" t="inlineStr">
        <is>
          <t>Beauty</t>
        </is>
      </c>
      <c r="F213" t="inlineStr">
        <is>
          <t>Personal Care</t>
        </is>
      </c>
      <c r="G213" t="inlineStr">
        <is>
          <t>Mobile App</t>
        </is>
      </c>
      <c r="H213" t="inlineStr">
        <is>
          <t>Credit Card</t>
        </is>
      </c>
      <c r="I213" t="inlineStr">
        <is>
          <t>Delivered</t>
        </is>
      </c>
      <c r="J213" t="n">
        <v>1</v>
      </c>
      <c r="K213" s="14" t="n">
        <v>2835.78</v>
      </c>
      <c r="L213" t="n">
        <v>0.04</v>
      </c>
      <c r="M213" s="14" t="n">
        <v>2723.03</v>
      </c>
      <c r="N213" s="14" t="n">
        <v>1779.23</v>
      </c>
      <c r="O213" s="14" t="n">
        <v>943.8</v>
      </c>
      <c r="P213" t="n">
        <v>8</v>
      </c>
      <c r="Q213" t="n">
        <v>4</v>
      </c>
      <c r="R213" s="15" t="n">
        <v>0.3466</v>
      </c>
      <c r="S213" t="inlineStr">
        <is>
          <t>Jan</t>
        </is>
      </c>
      <c r="T213" t="n">
        <v>1</v>
      </c>
    </row>
    <row r="214">
      <c r="A214" t="inlineStr">
        <is>
          <t>ORD-00210</t>
        </is>
      </c>
      <c r="B214" s="13" t="n">
        <v>45710</v>
      </c>
      <c r="C214" t="inlineStr">
        <is>
          <t>CUST-0277</t>
        </is>
      </c>
      <c r="D214" t="inlineStr">
        <is>
          <t>Ahmedabad</t>
        </is>
      </c>
      <c r="E214" t="inlineStr">
        <is>
          <t>Home &amp; Kitchen</t>
        </is>
      </c>
      <c r="F214" t="inlineStr">
        <is>
          <t>Home Decor</t>
        </is>
      </c>
      <c r="G214" t="inlineStr">
        <is>
          <t>Website</t>
        </is>
      </c>
      <c r="H214" t="inlineStr">
        <is>
          <t>COD</t>
        </is>
      </c>
      <c r="I214" t="inlineStr">
        <is>
          <t>Delivered</t>
        </is>
      </c>
      <c r="J214" t="n">
        <v>1</v>
      </c>
      <c r="K214" s="14" t="n">
        <v>16217.96</v>
      </c>
      <c r="L214" t="n">
        <v>0.249</v>
      </c>
      <c r="M214" s="14" t="n">
        <v>12185.83</v>
      </c>
      <c r="N214" s="14" t="n">
        <v>8546.799999999999</v>
      </c>
      <c r="O214" s="14" t="n">
        <v>3639.03</v>
      </c>
      <c r="P214" t="n">
        <v>4</v>
      </c>
      <c r="Q214" t="n">
        <v>3</v>
      </c>
      <c r="R214" s="15" t="n">
        <v>0.2986</v>
      </c>
      <c r="S214" t="inlineStr">
        <is>
          <t>Feb</t>
        </is>
      </c>
      <c r="T214" t="n">
        <v>2</v>
      </c>
    </row>
    <row r="215">
      <c r="A215" t="inlineStr">
        <is>
          <t>ORD-00211</t>
        </is>
      </c>
      <c r="B215" s="13" t="n">
        <v>45806</v>
      </c>
      <c r="C215" t="inlineStr">
        <is>
          <t>CUST-0119</t>
        </is>
      </c>
      <c r="D215" t="inlineStr">
        <is>
          <t>Bengaluru</t>
        </is>
      </c>
      <c r="E215" t="inlineStr">
        <is>
          <t>Home &amp; Kitchen</t>
        </is>
      </c>
      <c r="F215" t="inlineStr">
        <is>
          <t>Furniture</t>
        </is>
      </c>
      <c r="G215" t="inlineStr">
        <is>
          <t>Website</t>
        </is>
      </c>
      <c r="H215" t="inlineStr">
        <is>
          <t>COD</t>
        </is>
      </c>
      <c r="I215" t="inlineStr">
        <is>
          <t>Delivered</t>
        </is>
      </c>
      <c r="J215" t="n">
        <v>1</v>
      </c>
      <c r="K215" s="14" t="n">
        <v>12257.32</v>
      </c>
      <c r="L215" t="n">
        <v>0.189</v>
      </c>
      <c r="M215" s="14" t="n">
        <v>9944</v>
      </c>
      <c r="N215" s="14" t="n">
        <v>5701.45</v>
      </c>
      <c r="O215" s="14" t="n">
        <v>4242.55</v>
      </c>
      <c r="P215" t="n">
        <v>2</v>
      </c>
      <c r="Q215" t="n">
        <v>4</v>
      </c>
      <c r="R215" s="15" t="n">
        <v>0.4266</v>
      </c>
      <c r="S215" t="inlineStr">
        <is>
          <t>May</t>
        </is>
      </c>
      <c r="T215" t="n">
        <v>5</v>
      </c>
    </row>
    <row r="216">
      <c r="A216" t="inlineStr">
        <is>
          <t>ORD-00212</t>
        </is>
      </c>
      <c r="B216" s="13" t="n">
        <v>45857</v>
      </c>
      <c r="C216" t="inlineStr">
        <is>
          <t>CUST-0365</t>
        </is>
      </c>
      <c r="D216" t="inlineStr">
        <is>
          <t>Delhi</t>
        </is>
      </c>
      <c r="E216" t="inlineStr">
        <is>
          <t>Sports</t>
        </is>
      </c>
      <c r="F216" t="inlineStr">
        <is>
          <t>Outdoor</t>
        </is>
      </c>
      <c r="G216" t="inlineStr">
        <is>
          <t>Website</t>
        </is>
      </c>
      <c r="H216" t="inlineStr">
        <is>
          <t>Debit Card</t>
        </is>
      </c>
      <c r="I216" t="inlineStr">
        <is>
          <t>Delivered</t>
        </is>
      </c>
      <c r="J216" t="n">
        <v>1</v>
      </c>
      <c r="K216" s="14" t="n">
        <v>3177.62</v>
      </c>
      <c r="L216" t="n">
        <v>0.027</v>
      </c>
      <c r="M216" s="14" t="n">
        <v>3090.38</v>
      </c>
      <c r="N216" s="14" t="n">
        <v>2302.39</v>
      </c>
      <c r="O216" s="14" t="n">
        <v>787.99</v>
      </c>
      <c r="P216" t="n">
        <v>8</v>
      </c>
      <c r="Q216" t="n">
        <v>4</v>
      </c>
      <c r="R216" s="15" t="n">
        <v>0.255</v>
      </c>
      <c r="S216" t="inlineStr">
        <is>
          <t>Jul</t>
        </is>
      </c>
      <c r="T216" t="n">
        <v>7</v>
      </c>
    </row>
    <row r="217">
      <c r="A217" t="inlineStr">
        <is>
          <t>ORD-00213</t>
        </is>
      </c>
      <c r="B217" s="13" t="n">
        <v>45815</v>
      </c>
      <c r="C217" t="inlineStr">
        <is>
          <t>CUST-0113</t>
        </is>
      </c>
      <c r="D217" t="inlineStr">
        <is>
          <t>Delhi</t>
        </is>
      </c>
      <c r="E217" t="inlineStr">
        <is>
          <t>Sports</t>
        </is>
      </c>
      <c r="F217" t="inlineStr">
        <is>
          <t>Fitness</t>
        </is>
      </c>
      <c r="G217" t="inlineStr">
        <is>
          <t>Website</t>
        </is>
      </c>
      <c r="H217" t="inlineStr">
        <is>
          <t>UPI</t>
        </is>
      </c>
      <c r="I217" t="inlineStr">
        <is>
          <t>Delivered</t>
        </is>
      </c>
      <c r="J217" t="n">
        <v>1</v>
      </c>
      <c r="K217" s="14" t="n">
        <v>7283.42</v>
      </c>
      <c r="L217" t="n">
        <v>0.157</v>
      </c>
      <c r="M217" s="14" t="n">
        <v>6139.76</v>
      </c>
      <c r="N217" s="14" t="n">
        <v>3867.37</v>
      </c>
      <c r="O217" s="14" t="n">
        <v>2272.39</v>
      </c>
      <c r="P217" t="n">
        <v>7</v>
      </c>
      <c r="Q217" t="n">
        <v>5</v>
      </c>
      <c r="R217" s="15" t="n">
        <v>0.3701</v>
      </c>
      <c r="S217" t="inlineStr">
        <is>
          <t>Jun</t>
        </is>
      </c>
      <c r="T217" t="n">
        <v>6</v>
      </c>
    </row>
    <row r="218">
      <c r="A218" t="inlineStr">
        <is>
          <t>ORD-00214</t>
        </is>
      </c>
      <c r="B218" s="13" t="n">
        <v>45883</v>
      </c>
      <c r="C218" t="inlineStr">
        <is>
          <t>CUST-0315</t>
        </is>
      </c>
      <c r="D218" t="inlineStr">
        <is>
          <t>Hyderabad</t>
        </is>
      </c>
      <c r="E218" t="inlineStr">
        <is>
          <t>Home &amp; Kitchen</t>
        </is>
      </c>
      <c r="F218" t="inlineStr">
        <is>
          <t>Home Decor</t>
        </is>
      </c>
      <c r="G218" t="inlineStr">
        <is>
          <t>Mobile App</t>
        </is>
      </c>
      <c r="H218" t="inlineStr">
        <is>
          <t>Debit Card</t>
        </is>
      </c>
      <c r="I218" t="inlineStr">
        <is>
          <t>Delivered</t>
        </is>
      </c>
      <c r="J218" t="n">
        <v>2</v>
      </c>
      <c r="K218" s="14" t="n">
        <v>13813.87</v>
      </c>
      <c r="L218" t="n">
        <v>0.115</v>
      </c>
      <c r="M218" s="14" t="n">
        <v>24463.81</v>
      </c>
      <c r="N218" s="14" t="n">
        <v>14461.69</v>
      </c>
      <c r="O218" s="14" t="n">
        <v>10002.12</v>
      </c>
      <c r="P218" t="n">
        <v>6</v>
      </c>
      <c r="Q218" t="n">
        <v>5</v>
      </c>
      <c r="R218" s="15" t="n">
        <v>0.4089</v>
      </c>
      <c r="S218" t="inlineStr">
        <is>
          <t>Aug</t>
        </is>
      </c>
      <c r="T218" t="n">
        <v>8</v>
      </c>
    </row>
    <row r="219">
      <c r="A219" t="inlineStr">
        <is>
          <t>ORD-00215</t>
        </is>
      </c>
      <c r="B219" s="13" t="n">
        <v>45698</v>
      </c>
      <c r="C219" t="inlineStr">
        <is>
          <t>CUST-0346</t>
        </is>
      </c>
      <c r="D219" t="inlineStr">
        <is>
          <t>Delhi</t>
        </is>
      </c>
      <c r="E219" t="inlineStr">
        <is>
          <t>Beauty</t>
        </is>
      </c>
      <c r="F219" t="inlineStr">
        <is>
          <t>Skincare</t>
        </is>
      </c>
      <c r="G219" t="inlineStr">
        <is>
          <t>Mobile App</t>
        </is>
      </c>
      <c r="H219" t="inlineStr">
        <is>
          <t>Net Banking</t>
        </is>
      </c>
      <c r="I219" t="inlineStr">
        <is>
          <t>Delivered</t>
        </is>
      </c>
      <c r="J219" t="n">
        <v>2</v>
      </c>
      <c r="K219" s="14" t="n">
        <v>4628.56</v>
      </c>
      <c r="L219" t="n">
        <v>0.184</v>
      </c>
      <c r="M219" s="14" t="n">
        <v>7553.95</v>
      </c>
      <c r="N219" s="14" t="n">
        <v>5408.98</v>
      </c>
      <c r="O219" s="14" t="n">
        <v>2144.97</v>
      </c>
      <c r="P219" t="n">
        <v>7</v>
      </c>
      <c r="Q219" t="n">
        <v>5</v>
      </c>
      <c r="R219" s="15" t="n">
        <v>0.284</v>
      </c>
      <c r="S219" t="inlineStr">
        <is>
          <t>Feb</t>
        </is>
      </c>
      <c r="T219" t="n">
        <v>2</v>
      </c>
    </row>
    <row r="220">
      <c r="A220" t="inlineStr">
        <is>
          <t>ORD-00216</t>
        </is>
      </c>
      <c r="B220" s="13" t="n">
        <v>45988</v>
      </c>
      <c r="C220" t="inlineStr">
        <is>
          <t>CUST-0276</t>
        </is>
      </c>
      <c r="D220" t="inlineStr">
        <is>
          <t>Chennai</t>
        </is>
      </c>
      <c r="E220" t="inlineStr">
        <is>
          <t>Beauty</t>
        </is>
      </c>
      <c r="F220" t="inlineStr">
        <is>
          <t>Skincare</t>
        </is>
      </c>
      <c r="G220" t="inlineStr">
        <is>
          <t>Mobile App</t>
        </is>
      </c>
      <c r="H220" t="inlineStr">
        <is>
          <t>Net Banking</t>
        </is>
      </c>
      <c r="I220" t="inlineStr">
        <is>
          <t>Delivered</t>
        </is>
      </c>
      <c r="J220" t="n">
        <v>1</v>
      </c>
      <c r="K220" s="14" t="n">
        <v>4686.12</v>
      </c>
      <c r="L220" t="n">
        <v>0.174</v>
      </c>
      <c r="M220" s="14" t="n">
        <v>3869.32</v>
      </c>
      <c r="N220" s="14" t="n">
        <v>2252.45</v>
      </c>
      <c r="O220" s="14" t="n">
        <v>1616.87</v>
      </c>
      <c r="P220" t="n">
        <v>5</v>
      </c>
      <c r="Q220" t="n">
        <v>4</v>
      </c>
      <c r="R220" s="15" t="n">
        <v>0.4179</v>
      </c>
      <c r="S220" t="inlineStr">
        <is>
          <t>Nov</t>
        </is>
      </c>
      <c r="T220" t="n">
        <v>11</v>
      </c>
    </row>
    <row r="221">
      <c r="A221" t="inlineStr">
        <is>
          <t>ORD-00217</t>
        </is>
      </c>
      <c r="B221" s="13" t="n">
        <v>45846</v>
      </c>
      <c r="C221" t="inlineStr">
        <is>
          <t>CUST-0208</t>
        </is>
      </c>
      <c r="D221" t="inlineStr">
        <is>
          <t>Ahmedabad</t>
        </is>
      </c>
      <c r="E221" t="inlineStr">
        <is>
          <t>Home &amp; Kitchen</t>
        </is>
      </c>
      <c r="F221" t="inlineStr">
        <is>
          <t>Furniture</t>
        </is>
      </c>
      <c r="G221" t="inlineStr">
        <is>
          <t>Website</t>
        </is>
      </c>
      <c r="H221" t="inlineStr">
        <is>
          <t>UPI</t>
        </is>
      </c>
      <c r="I221" t="inlineStr">
        <is>
          <t>Delivered</t>
        </is>
      </c>
      <c r="J221" t="n">
        <v>1</v>
      </c>
      <c r="K221" s="14" t="n">
        <v>10717.04</v>
      </c>
      <c r="L221" t="n">
        <v>0.023</v>
      </c>
      <c r="M221" s="14" t="n">
        <v>10468.13</v>
      </c>
      <c r="N221" s="14" t="n">
        <v>6007.99</v>
      </c>
      <c r="O221" s="14" t="n">
        <v>4460.14</v>
      </c>
      <c r="P221" t="n">
        <v>2</v>
      </c>
      <c r="Q221" t="n">
        <v>4</v>
      </c>
      <c r="R221" s="15" t="n">
        <v>0.4261</v>
      </c>
      <c r="S221" t="inlineStr">
        <is>
          <t>Jul</t>
        </is>
      </c>
      <c r="T221" t="n">
        <v>7</v>
      </c>
    </row>
    <row r="222">
      <c r="A222" t="inlineStr">
        <is>
          <t>ORD-00218</t>
        </is>
      </c>
      <c r="B222" s="13" t="n">
        <v>45995</v>
      </c>
      <c r="C222" t="inlineStr">
        <is>
          <t>CUST-0355</t>
        </is>
      </c>
      <c r="D222" t="inlineStr">
        <is>
          <t>Pune</t>
        </is>
      </c>
      <c r="E222" t="inlineStr">
        <is>
          <t>Fashion</t>
        </is>
      </c>
      <c r="F222" t="inlineStr">
        <is>
          <t>Women</t>
        </is>
      </c>
      <c r="G222" t="inlineStr">
        <is>
          <t>Marketplace</t>
        </is>
      </c>
      <c r="H222" t="inlineStr">
        <is>
          <t>UPI</t>
        </is>
      </c>
      <c r="I222" t="inlineStr">
        <is>
          <t>Returned</t>
        </is>
      </c>
      <c r="J222" t="n">
        <v>1</v>
      </c>
      <c r="K222" s="14" t="n">
        <v>5110.86</v>
      </c>
      <c r="L222" t="n">
        <v>0.226</v>
      </c>
      <c r="M222" s="14" t="n">
        <v>3954.23</v>
      </c>
      <c r="N222" s="14" t="n">
        <v>3024.9</v>
      </c>
      <c r="O222" s="14" t="n">
        <v>929.33</v>
      </c>
      <c r="P222" t="n">
        <v/>
      </c>
      <c r="Q222" t="n">
        <v/>
      </c>
      <c r="R222" s="15" t="n">
        <v>0.235</v>
      </c>
      <c r="S222" t="inlineStr">
        <is>
          <t>Dec</t>
        </is>
      </c>
      <c r="T222" t="n">
        <v>12</v>
      </c>
    </row>
    <row r="223">
      <c r="A223" t="inlineStr">
        <is>
          <t>ORD-00219</t>
        </is>
      </c>
      <c r="B223" s="13" t="n">
        <v>45841</v>
      </c>
      <c r="C223" t="inlineStr">
        <is>
          <t>CUST-0055</t>
        </is>
      </c>
      <c r="D223" t="inlineStr">
        <is>
          <t>Pune</t>
        </is>
      </c>
      <c r="E223" t="inlineStr">
        <is>
          <t>Electronics</t>
        </is>
      </c>
      <c r="F223" t="inlineStr">
        <is>
          <t>Accessories</t>
        </is>
      </c>
      <c r="G223" t="inlineStr">
        <is>
          <t>Mobile App</t>
        </is>
      </c>
      <c r="H223" t="inlineStr">
        <is>
          <t>Net Banking</t>
        </is>
      </c>
      <c r="I223" t="inlineStr">
        <is>
          <t>Cancelled</t>
        </is>
      </c>
      <c r="J223" t="n">
        <v>3</v>
      </c>
      <c r="K223" s="14" t="n">
        <v>3380.43</v>
      </c>
      <c r="L223" t="n">
        <v>0.06</v>
      </c>
      <c r="M223" s="14" t="n">
        <v>9531.950000000001</v>
      </c>
      <c r="N223" s="14" t="n">
        <v>5348.4</v>
      </c>
      <c r="O223" s="14" t="n">
        <v>4183.55</v>
      </c>
      <c r="P223" t="n">
        <v/>
      </c>
      <c r="Q223" t="n">
        <v/>
      </c>
      <c r="R223" s="15" t="n">
        <v>0.4389</v>
      </c>
      <c r="S223" t="inlineStr">
        <is>
          <t>Jul</t>
        </is>
      </c>
      <c r="T223" t="n">
        <v>7</v>
      </c>
    </row>
    <row r="224">
      <c r="A224" t="inlineStr">
        <is>
          <t>ORD-00220</t>
        </is>
      </c>
      <c r="B224" s="13" t="n">
        <v>45910</v>
      </c>
      <c r="C224" t="inlineStr">
        <is>
          <t>CUST-0073</t>
        </is>
      </c>
      <c r="D224" t="inlineStr">
        <is>
          <t>Delhi</t>
        </is>
      </c>
      <c r="E224" t="inlineStr">
        <is>
          <t>Home &amp; Kitchen</t>
        </is>
      </c>
      <c r="F224" t="inlineStr">
        <is>
          <t>Kitchen</t>
        </is>
      </c>
      <c r="G224" t="inlineStr">
        <is>
          <t>Website</t>
        </is>
      </c>
      <c r="H224" t="inlineStr">
        <is>
          <t>Debit Card</t>
        </is>
      </c>
      <c r="I224" t="inlineStr">
        <is>
          <t>Delivered</t>
        </is>
      </c>
      <c r="J224" t="n">
        <v>1</v>
      </c>
      <c r="K224" s="14" t="n">
        <v>4415.11</v>
      </c>
      <c r="L224" t="n">
        <v>0.13</v>
      </c>
      <c r="M224" s="14" t="n">
        <v>3839.6</v>
      </c>
      <c r="N224" s="14" t="n">
        <v>2414.87</v>
      </c>
      <c r="O224" s="14" t="n">
        <v>1424.73</v>
      </c>
      <c r="P224" t="n">
        <v>7</v>
      </c>
      <c r="Q224" t="n">
        <v>5</v>
      </c>
      <c r="R224" s="15" t="n">
        <v>0.3711</v>
      </c>
      <c r="S224" t="inlineStr">
        <is>
          <t>Sep</t>
        </is>
      </c>
      <c r="T224" t="n">
        <v>9</v>
      </c>
    </row>
    <row r="225">
      <c r="A225" t="inlineStr">
        <is>
          <t>ORD-00221</t>
        </is>
      </c>
      <c r="B225" s="13" t="n">
        <v>45915</v>
      </c>
      <c r="C225" t="inlineStr">
        <is>
          <t>CUST-0144</t>
        </is>
      </c>
      <c r="D225" t="inlineStr">
        <is>
          <t>Hyderabad</t>
        </is>
      </c>
      <c r="E225" t="inlineStr">
        <is>
          <t>Beauty</t>
        </is>
      </c>
      <c r="F225" t="inlineStr">
        <is>
          <t>Personal Care</t>
        </is>
      </c>
      <c r="G225" t="inlineStr">
        <is>
          <t>Mobile App</t>
        </is>
      </c>
      <c r="H225" t="inlineStr">
        <is>
          <t>Credit Card</t>
        </is>
      </c>
      <c r="I225" t="inlineStr">
        <is>
          <t>Delivered</t>
        </is>
      </c>
      <c r="J225" t="n">
        <v>4</v>
      </c>
      <c r="K225" s="14" t="n">
        <v>825.86</v>
      </c>
      <c r="L225" t="n">
        <v>0.042</v>
      </c>
      <c r="M225" s="14" t="n">
        <v>3163.91</v>
      </c>
      <c r="N225" s="14" t="n">
        <v>1930.32</v>
      </c>
      <c r="O225" s="14" t="n">
        <v>1233.59</v>
      </c>
      <c r="P225" t="n">
        <v>2</v>
      </c>
      <c r="Q225" t="n">
        <v>5</v>
      </c>
      <c r="R225" s="15" t="n">
        <v>0.3899</v>
      </c>
      <c r="S225" t="inlineStr">
        <is>
          <t>Sep</t>
        </is>
      </c>
      <c r="T225" t="n">
        <v>9</v>
      </c>
    </row>
    <row r="226">
      <c r="A226" t="inlineStr">
        <is>
          <t>ORD-00222</t>
        </is>
      </c>
      <c r="B226" s="13" t="n">
        <v>45848</v>
      </c>
      <c r="C226" t="inlineStr">
        <is>
          <t>CUST-0110</t>
        </is>
      </c>
      <c r="D226" t="inlineStr">
        <is>
          <t>Hyderabad</t>
        </is>
      </c>
      <c r="E226" t="inlineStr">
        <is>
          <t>Electronics</t>
        </is>
      </c>
      <c r="F226" t="inlineStr">
        <is>
          <t>Laptops</t>
        </is>
      </c>
      <c r="G226" t="inlineStr">
        <is>
          <t>Mobile App</t>
        </is>
      </c>
      <c r="H226" t="inlineStr">
        <is>
          <t>Debit Card</t>
        </is>
      </c>
      <c r="I226" t="inlineStr">
        <is>
          <t>Returned</t>
        </is>
      </c>
      <c r="J226" t="n">
        <v>1</v>
      </c>
      <c r="K226" s="14" t="n">
        <v>48096.19</v>
      </c>
      <c r="L226" t="n">
        <v>0.151</v>
      </c>
      <c r="M226" s="14" t="n">
        <v>40849.47</v>
      </c>
      <c r="N226" s="14" t="n">
        <v>25326.2</v>
      </c>
      <c r="O226" s="14" t="n">
        <v>15523.27</v>
      </c>
      <c r="P226" t="n">
        <v/>
      </c>
      <c r="Q226" t="n">
        <v/>
      </c>
      <c r="R226" s="15" t="n">
        <v>0.38</v>
      </c>
      <c r="S226" t="inlineStr">
        <is>
          <t>Jul</t>
        </is>
      </c>
      <c r="T226" t="n">
        <v>7</v>
      </c>
    </row>
    <row r="227">
      <c r="A227" t="inlineStr">
        <is>
          <t>ORD-00223</t>
        </is>
      </c>
      <c r="B227" s="13" t="n">
        <v>45950</v>
      </c>
      <c r="C227" t="inlineStr">
        <is>
          <t>CUST-0253</t>
        </is>
      </c>
      <c r="D227" t="inlineStr">
        <is>
          <t>Kolkata</t>
        </is>
      </c>
      <c r="E227" t="inlineStr">
        <is>
          <t>Beauty</t>
        </is>
      </c>
      <c r="F227" t="inlineStr">
        <is>
          <t>Personal Care</t>
        </is>
      </c>
      <c r="G227" t="inlineStr">
        <is>
          <t>Mobile App</t>
        </is>
      </c>
      <c r="H227" t="inlineStr">
        <is>
          <t>UPI</t>
        </is>
      </c>
      <c r="I227" t="inlineStr">
        <is>
          <t>Delivered</t>
        </is>
      </c>
      <c r="J227" t="n">
        <v>1</v>
      </c>
      <c r="K227" s="14" t="n">
        <v>703.29</v>
      </c>
      <c r="L227" t="n">
        <v>0.199</v>
      </c>
      <c r="M227" s="14" t="n">
        <v>563.62</v>
      </c>
      <c r="N227" s="14" t="n">
        <v>333.73</v>
      </c>
      <c r="O227" s="14" t="n">
        <v>229.89</v>
      </c>
      <c r="P227" t="n">
        <v>6</v>
      </c>
      <c r="Q227" t="n">
        <v>5</v>
      </c>
      <c r="R227" s="15" t="n">
        <v>0.4079</v>
      </c>
      <c r="S227" t="inlineStr">
        <is>
          <t>Oct</t>
        </is>
      </c>
      <c r="T227" t="n">
        <v>10</v>
      </c>
    </row>
    <row r="228">
      <c r="A228" t="inlineStr">
        <is>
          <t>ORD-00224</t>
        </is>
      </c>
      <c r="B228" s="13" t="n">
        <v>45838</v>
      </c>
      <c r="C228" t="inlineStr">
        <is>
          <t>CUST-0105</t>
        </is>
      </c>
      <c r="D228" t="inlineStr">
        <is>
          <t>Hyderabad</t>
        </is>
      </c>
      <c r="E228" t="inlineStr">
        <is>
          <t>Beauty</t>
        </is>
      </c>
      <c r="F228" t="inlineStr">
        <is>
          <t>Personal Care</t>
        </is>
      </c>
      <c r="G228" t="inlineStr">
        <is>
          <t>Marketplace</t>
        </is>
      </c>
      <c r="H228" t="inlineStr">
        <is>
          <t>UPI</t>
        </is>
      </c>
      <c r="I228" t="inlineStr">
        <is>
          <t>Delivered</t>
        </is>
      </c>
      <c r="J228" t="n">
        <v>2</v>
      </c>
      <c r="K228" s="14" t="n">
        <v>3151.45</v>
      </c>
      <c r="L228" t="n">
        <v>0.142</v>
      </c>
      <c r="M228" s="14" t="n">
        <v>5408.82</v>
      </c>
      <c r="N228" s="14" t="n">
        <v>3492.08</v>
      </c>
      <c r="O228" s="14" t="n">
        <v>1916.74</v>
      </c>
      <c r="P228" t="n">
        <v>1</v>
      </c>
      <c r="Q228" t="n">
        <v>4</v>
      </c>
      <c r="R228" s="15" t="n">
        <v>0.3544</v>
      </c>
      <c r="S228" t="inlineStr">
        <is>
          <t>Jun</t>
        </is>
      </c>
      <c r="T228" t="n">
        <v>6</v>
      </c>
    </row>
    <row r="229">
      <c r="A229" t="inlineStr">
        <is>
          <t>ORD-00225</t>
        </is>
      </c>
      <c r="B229" s="13" t="n">
        <v>46022</v>
      </c>
      <c r="C229" t="inlineStr">
        <is>
          <t>CUST-0144</t>
        </is>
      </c>
      <c r="D229" t="inlineStr">
        <is>
          <t>Pune</t>
        </is>
      </c>
      <c r="E229" t="inlineStr">
        <is>
          <t>Electronics</t>
        </is>
      </c>
      <c r="F229" t="inlineStr">
        <is>
          <t>Accessories</t>
        </is>
      </c>
      <c r="G229" t="inlineStr">
        <is>
          <t>Website</t>
        </is>
      </c>
      <c r="H229" t="inlineStr">
        <is>
          <t>Credit Card</t>
        </is>
      </c>
      <c r="I229" t="inlineStr">
        <is>
          <t>Delivered</t>
        </is>
      </c>
      <c r="J229" t="n">
        <v>3</v>
      </c>
      <c r="K229" s="14" t="n">
        <v>52916.42</v>
      </c>
      <c r="L229" t="n">
        <v>0.14</v>
      </c>
      <c r="M229" s="14" t="n">
        <v>136461.54</v>
      </c>
      <c r="N229" s="14" t="n">
        <v>87392.37</v>
      </c>
      <c r="O229" s="14" t="n">
        <v>49069.17</v>
      </c>
      <c r="P229" t="n">
        <v>5</v>
      </c>
      <c r="Q229" t="n">
        <v>3</v>
      </c>
      <c r="R229" s="15" t="n">
        <v>0.3596</v>
      </c>
      <c r="S229" t="inlineStr">
        <is>
          <t>Dec</t>
        </is>
      </c>
      <c r="T229" t="n">
        <v>12</v>
      </c>
    </row>
    <row r="230">
      <c r="A230" t="inlineStr">
        <is>
          <t>ORD-00226</t>
        </is>
      </c>
      <c r="B230" s="13" t="n">
        <v>45760</v>
      </c>
      <c r="C230" t="inlineStr">
        <is>
          <t>CUST-0016</t>
        </is>
      </c>
      <c r="D230" t="inlineStr">
        <is>
          <t>Delhi</t>
        </is>
      </c>
      <c r="E230" t="inlineStr">
        <is>
          <t>Sports</t>
        </is>
      </c>
      <c r="F230" t="inlineStr">
        <is>
          <t>Fitness</t>
        </is>
      </c>
      <c r="G230" t="inlineStr">
        <is>
          <t>Website</t>
        </is>
      </c>
      <c r="H230" t="inlineStr">
        <is>
          <t>UPI</t>
        </is>
      </c>
      <c r="I230" t="inlineStr">
        <is>
          <t>Delivered</t>
        </is>
      </c>
      <c r="J230" t="n">
        <v>2</v>
      </c>
      <c r="K230" s="14" t="n">
        <v>6729.48</v>
      </c>
      <c r="L230" t="n">
        <v>0.055</v>
      </c>
      <c r="M230" s="14" t="n">
        <v>12714.24</v>
      </c>
      <c r="N230" s="14" t="n">
        <v>8842.969999999999</v>
      </c>
      <c r="O230" s="14" t="n">
        <v>3871.27</v>
      </c>
      <c r="P230" t="n">
        <v>3</v>
      </c>
      <c r="Q230" t="n">
        <v>4</v>
      </c>
      <c r="R230" s="15" t="n">
        <v>0.3045</v>
      </c>
      <c r="S230" t="inlineStr">
        <is>
          <t>Apr</t>
        </is>
      </c>
      <c r="T230" t="n">
        <v>4</v>
      </c>
    </row>
    <row r="231">
      <c r="A231" t="inlineStr">
        <is>
          <t>ORD-00227</t>
        </is>
      </c>
      <c r="B231" s="13" t="n">
        <v>45695</v>
      </c>
      <c r="C231" t="inlineStr">
        <is>
          <t>CUST-0341</t>
        </is>
      </c>
      <c r="D231" t="inlineStr">
        <is>
          <t>Mumbai</t>
        </is>
      </c>
      <c r="E231" t="inlineStr">
        <is>
          <t>Home &amp; Kitchen</t>
        </is>
      </c>
      <c r="F231" t="inlineStr">
        <is>
          <t>Furniture</t>
        </is>
      </c>
      <c r="G231" t="inlineStr">
        <is>
          <t>Website</t>
        </is>
      </c>
      <c r="H231" t="inlineStr">
        <is>
          <t>Credit Card</t>
        </is>
      </c>
      <c r="I231" t="inlineStr">
        <is>
          <t>Delivered</t>
        </is>
      </c>
      <c r="J231" t="n">
        <v>1</v>
      </c>
      <c r="K231" s="14" t="n">
        <v>4207.66</v>
      </c>
      <c r="L231" t="n">
        <v>0.042</v>
      </c>
      <c r="M231" s="14" t="n">
        <v>4029.92</v>
      </c>
      <c r="N231" s="14" t="n">
        <v>3135.26</v>
      </c>
      <c r="O231" s="14" t="n">
        <v>894.66</v>
      </c>
      <c r="P231" t="n">
        <v>5</v>
      </c>
      <c r="Q231" t="n">
        <v>4</v>
      </c>
      <c r="R231" s="15" t="n">
        <v>0.222</v>
      </c>
      <c r="S231" t="inlineStr">
        <is>
          <t>Feb</t>
        </is>
      </c>
      <c r="T231" t="n">
        <v>2</v>
      </c>
    </row>
    <row r="232">
      <c r="A232" t="inlineStr">
        <is>
          <t>ORD-00228</t>
        </is>
      </c>
      <c r="B232" s="13" t="n">
        <v>45878</v>
      </c>
      <c r="C232" t="inlineStr">
        <is>
          <t>CUST-0356</t>
        </is>
      </c>
      <c r="D232" t="inlineStr">
        <is>
          <t>Hyderabad</t>
        </is>
      </c>
      <c r="E232" t="inlineStr">
        <is>
          <t>Fashion</t>
        </is>
      </c>
      <c r="F232" t="inlineStr">
        <is>
          <t>Women</t>
        </is>
      </c>
      <c r="G232" t="inlineStr">
        <is>
          <t>Marketplace</t>
        </is>
      </c>
      <c r="H232" t="inlineStr">
        <is>
          <t>Debit Card</t>
        </is>
      </c>
      <c r="I232" t="inlineStr">
        <is>
          <t>Delivered</t>
        </is>
      </c>
      <c r="J232" t="n">
        <v>1</v>
      </c>
      <c r="K232" s="14" t="n">
        <v>980.35</v>
      </c>
      <c r="L232" t="n">
        <v>0.119</v>
      </c>
      <c r="M232" s="14" t="n">
        <v>863.4</v>
      </c>
      <c r="N232" s="14" t="n">
        <v>623.36</v>
      </c>
      <c r="O232" s="14" t="n">
        <v>240.04</v>
      </c>
      <c r="P232" t="n">
        <v>1</v>
      </c>
      <c r="Q232" t="n">
        <v>5</v>
      </c>
      <c r="R232" s="15" t="n">
        <v>0.278</v>
      </c>
      <c r="S232" t="inlineStr">
        <is>
          <t>Aug</t>
        </is>
      </c>
      <c r="T232" t="n">
        <v>8</v>
      </c>
    </row>
    <row r="233">
      <c r="A233" t="inlineStr">
        <is>
          <t>ORD-00229</t>
        </is>
      </c>
      <c r="B233" s="13" t="n">
        <v>45915</v>
      </c>
      <c r="C233" t="inlineStr">
        <is>
          <t>CUST-0327</t>
        </is>
      </c>
      <c r="D233" t="inlineStr">
        <is>
          <t>Hyderabad</t>
        </is>
      </c>
      <c r="E233" t="inlineStr">
        <is>
          <t>Sports</t>
        </is>
      </c>
      <c r="F233" t="inlineStr">
        <is>
          <t>Fitness</t>
        </is>
      </c>
      <c r="G233" t="inlineStr">
        <is>
          <t>Website</t>
        </is>
      </c>
      <c r="H233" t="inlineStr">
        <is>
          <t>UPI</t>
        </is>
      </c>
      <c r="I233" t="inlineStr">
        <is>
          <t>Delivered</t>
        </is>
      </c>
      <c r="J233" t="n">
        <v>3</v>
      </c>
      <c r="K233" s="14" t="n">
        <v>5367.84</v>
      </c>
      <c r="L233" t="n">
        <v>0.226</v>
      </c>
      <c r="M233" s="14" t="n">
        <v>12466.86</v>
      </c>
      <c r="N233" s="14" t="n">
        <v>6874.07</v>
      </c>
      <c r="O233" s="14" t="n">
        <v>5592.79</v>
      </c>
      <c r="P233" t="n">
        <v>2</v>
      </c>
      <c r="Q233" t="n">
        <v>5</v>
      </c>
      <c r="R233" s="15" t="n">
        <v>0.4486</v>
      </c>
      <c r="S233" t="inlineStr">
        <is>
          <t>Sep</t>
        </is>
      </c>
      <c r="T233" t="n">
        <v>9</v>
      </c>
    </row>
    <row r="234">
      <c r="A234" t="inlineStr">
        <is>
          <t>ORD-00230</t>
        </is>
      </c>
      <c r="B234" s="13" t="n">
        <v>45889</v>
      </c>
      <c r="C234" t="inlineStr">
        <is>
          <t>CUST-0215</t>
        </is>
      </c>
      <c r="D234" t="inlineStr">
        <is>
          <t>Bengaluru</t>
        </is>
      </c>
      <c r="E234" t="inlineStr">
        <is>
          <t>Fashion</t>
        </is>
      </c>
      <c r="F234" t="inlineStr">
        <is>
          <t>Women</t>
        </is>
      </c>
      <c r="G234" t="inlineStr">
        <is>
          <t>Website</t>
        </is>
      </c>
      <c r="H234" t="inlineStr">
        <is>
          <t>UPI</t>
        </is>
      </c>
      <c r="I234" t="inlineStr">
        <is>
          <t>Delivered</t>
        </is>
      </c>
      <c r="J234" t="n">
        <v>2</v>
      </c>
      <c r="K234" s="14" t="n">
        <v>4758.59</v>
      </c>
      <c r="L234" t="n">
        <v>0.135</v>
      </c>
      <c r="M234" s="14" t="n">
        <v>8231.75</v>
      </c>
      <c r="N234" s="14" t="n">
        <v>5339.24</v>
      </c>
      <c r="O234" s="14" t="n">
        <v>2892.51</v>
      </c>
      <c r="P234" t="n">
        <v>2</v>
      </c>
      <c r="Q234" t="n">
        <v>4</v>
      </c>
      <c r="R234" s="15" t="n">
        <v>0.3514</v>
      </c>
      <c r="S234" t="inlineStr">
        <is>
          <t>Aug</t>
        </is>
      </c>
      <c r="T234" t="n">
        <v>8</v>
      </c>
    </row>
    <row r="235">
      <c r="A235" t="inlineStr">
        <is>
          <t>ORD-00231</t>
        </is>
      </c>
      <c r="B235" s="13" t="n">
        <v>45705</v>
      </c>
      <c r="C235" t="inlineStr">
        <is>
          <t>CUST-0226</t>
        </is>
      </c>
      <c r="D235" t="inlineStr">
        <is>
          <t>Hyderabad</t>
        </is>
      </c>
      <c r="E235" t="inlineStr">
        <is>
          <t>Beauty</t>
        </is>
      </c>
      <c r="F235" t="inlineStr">
        <is>
          <t>Skincare</t>
        </is>
      </c>
      <c r="G235" t="inlineStr">
        <is>
          <t>Marketplace</t>
        </is>
      </c>
      <c r="H235" t="inlineStr">
        <is>
          <t>Debit Card</t>
        </is>
      </c>
      <c r="I235" t="inlineStr">
        <is>
          <t>Delivered</t>
        </is>
      </c>
      <c r="J235" t="n">
        <v>1</v>
      </c>
      <c r="K235" s="14" t="n">
        <v>2301.65</v>
      </c>
      <c r="L235" t="n">
        <v>0.107</v>
      </c>
      <c r="M235" s="14" t="n">
        <v>2056.27</v>
      </c>
      <c r="N235" s="14" t="n">
        <v>1174.49</v>
      </c>
      <c r="O235" s="14" t="n">
        <v>881.78</v>
      </c>
      <c r="P235" t="n">
        <v>3</v>
      </c>
      <c r="Q235" t="n">
        <v>4</v>
      </c>
      <c r="R235" s="15" t="n">
        <v>0.4288</v>
      </c>
      <c r="S235" t="inlineStr">
        <is>
          <t>Feb</t>
        </is>
      </c>
      <c r="T235" t="n">
        <v>2</v>
      </c>
    </row>
    <row r="236">
      <c r="A236" t="inlineStr">
        <is>
          <t>ORD-00232</t>
        </is>
      </c>
      <c r="B236" s="13" t="n">
        <v>45891</v>
      </c>
      <c r="C236" t="inlineStr">
        <is>
          <t>CUST-0336</t>
        </is>
      </c>
      <c r="D236" t="inlineStr">
        <is>
          <t>Pune</t>
        </is>
      </c>
      <c r="E236" t="inlineStr">
        <is>
          <t>Beauty</t>
        </is>
      </c>
      <c r="F236" t="inlineStr">
        <is>
          <t>Haircare</t>
        </is>
      </c>
      <c r="G236" t="inlineStr">
        <is>
          <t>Website</t>
        </is>
      </c>
      <c r="H236" t="inlineStr">
        <is>
          <t>Credit Card</t>
        </is>
      </c>
      <c r="I236" t="inlineStr">
        <is>
          <t>Delivered</t>
        </is>
      </c>
      <c r="J236" t="n">
        <v>2</v>
      </c>
      <c r="K236" s="14" t="n">
        <v>4706.75</v>
      </c>
      <c r="L236" t="n">
        <v>0.183</v>
      </c>
      <c r="M236" s="14" t="n">
        <v>7692.88</v>
      </c>
      <c r="N236" s="14" t="n">
        <v>4860.77</v>
      </c>
      <c r="O236" s="14" t="n">
        <v>2832.11</v>
      </c>
      <c r="P236" t="n">
        <v>2</v>
      </c>
      <c r="Q236" t="n">
        <v>5</v>
      </c>
      <c r="R236" s="15" t="n">
        <v>0.3681</v>
      </c>
      <c r="S236" t="inlineStr">
        <is>
          <t>Aug</t>
        </is>
      </c>
      <c r="T236" t="n">
        <v>8</v>
      </c>
    </row>
    <row r="237">
      <c r="A237" t="inlineStr">
        <is>
          <t>ORD-00233</t>
        </is>
      </c>
      <c r="B237" s="13" t="n">
        <v>45920</v>
      </c>
      <c r="C237" t="inlineStr">
        <is>
          <t>CUST-0181</t>
        </is>
      </c>
      <c r="D237" t="inlineStr">
        <is>
          <t>Chennai</t>
        </is>
      </c>
      <c r="E237" t="inlineStr">
        <is>
          <t>Home &amp; Kitchen</t>
        </is>
      </c>
      <c r="F237" t="inlineStr">
        <is>
          <t>Kitchen</t>
        </is>
      </c>
      <c r="G237" t="inlineStr">
        <is>
          <t>Website</t>
        </is>
      </c>
      <c r="H237" t="inlineStr">
        <is>
          <t>Debit Card</t>
        </is>
      </c>
      <c r="I237" t="inlineStr">
        <is>
          <t>Cancelled</t>
        </is>
      </c>
      <c r="J237" t="n">
        <v>1</v>
      </c>
      <c r="K237" s="14" t="n">
        <v>10529.25</v>
      </c>
      <c r="L237" t="n">
        <v>0.078</v>
      </c>
      <c r="M237" s="14" t="n">
        <v>9704.629999999999</v>
      </c>
      <c r="N237" s="14" t="n">
        <v>6959.17</v>
      </c>
      <c r="O237" s="14" t="n">
        <v>2745.46</v>
      </c>
      <c r="P237" t="n">
        <v/>
      </c>
      <c r="Q237" t="n">
        <v/>
      </c>
      <c r="R237" s="15" t="n">
        <v>0.2829</v>
      </c>
      <c r="S237" t="inlineStr">
        <is>
          <t>Sep</t>
        </is>
      </c>
      <c r="T237" t="n">
        <v>9</v>
      </c>
    </row>
    <row r="238">
      <c r="A238" t="inlineStr">
        <is>
          <t>ORD-00234</t>
        </is>
      </c>
      <c r="B238" s="13" t="n">
        <v>45912</v>
      </c>
      <c r="C238" t="inlineStr">
        <is>
          <t>CUST-0092</t>
        </is>
      </c>
      <c r="D238" t="inlineStr">
        <is>
          <t>Kolkata</t>
        </is>
      </c>
      <c r="E238" t="inlineStr">
        <is>
          <t>Fashion</t>
        </is>
      </c>
      <c r="F238" t="inlineStr">
        <is>
          <t>Men</t>
        </is>
      </c>
      <c r="G238" t="inlineStr">
        <is>
          <t>Website</t>
        </is>
      </c>
      <c r="H238" t="inlineStr">
        <is>
          <t>UPI</t>
        </is>
      </c>
      <c r="I238" t="inlineStr">
        <is>
          <t>Delivered</t>
        </is>
      </c>
      <c r="J238" t="n">
        <v>2</v>
      </c>
      <c r="K238" s="14" t="n">
        <v>1099.92</v>
      </c>
      <c r="L238" t="n">
        <v>0.052</v>
      </c>
      <c r="M238" s="14" t="n">
        <v>2084.66</v>
      </c>
      <c r="N238" s="14" t="n">
        <v>1191.8</v>
      </c>
      <c r="O238" s="14" t="n">
        <v>892.86</v>
      </c>
      <c r="P238" t="n">
        <v>7</v>
      </c>
      <c r="Q238" t="n">
        <v>5</v>
      </c>
      <c r="R238" s="15" t="n">
        <v>0.4283</v>
      </c>
      <c r="S238" t="inlineStr">
        <is>
          <t>Sep</t>
        </is>
      </c>
      <c r="T238" t="n">
        <v>9</v>
      </c>
    </row>
    <row r="239">
      <c r="A239" t="inlineStr">
        <is>
          <t>ORD-00235</t>
        </is>
      </c>
      <c r="B239" s="13" t="n">
        <v>46011</v>
      </c>
      <c r="C239" t="inlineStr">
        <is>
          <t>CUST-0150</t>
        </is>
      </c>
      <c r="D239" t="inlineStr">
        <is>
          <t>Mumbai</t>
        </is>
      </c>
      <c r="E239" t="inlineStr">
        <is>
          <t>Fashion</t>
        </is>
      </c>
      <c r="F239" t="inlineStr">
        <is>
          <t>Women</t>
        </is>
      </c>
      <c r="G239" t="inlineStr">
        <is>
          <t>Mobile App</t>
        </is>
      </c>
      <c r="H239" t="inlineStr">
        <is>
          <t>UPI</t>
        </is>
      </c>
      <c r="I239" t="inlineStr">
        <is>
          <t>Delivered</t>
        </is>
      </c>
      <c r="J239" t="n">
        <v>1</v>
      </c>
      <c r="K239" s="14" t="n">
        <v>3260.48</v>
      </c>
      <c r="L239" t="n">
        <v>0.148</v>
      </c>
      <c r="M239" s="14" t="n">
        <v>2777.41</v>
      </c>
      <c r="N239" s="14" t="n">
        <v>2092.55</v>
      </c>
      <c r="O239" s="14" t="n">
        <v>684.86</v>
      </c>
      <c r="P239" t="n">
        <v>8</v>
      </c>
      <c r="Q239" t="n">
        <v>5</v>
      </c>
      <c r="R239" s="15" t="n">
        <v>0.2466</v>
      </c>
      <c r="S239" t="inlineStr">
        <is>
          <t>Dec</t>
        </is>
      </c>
      <c r="T239" t="n">
        <v>12</v>
      </c>
    </row>
    <row r="240">
      <c r="A240" t="inlineStr">
        <is>
          <t>ORD-00236</t>
        </is>
      </c>
      <c r="B240" s="13" t="n">
        <v>45882</v>
      </c>
      <c r="C240" t="inlineStr">
        <is>
          <t>CUST-0284</t>
        </is>
      </c>
      <c r="D240" t="inlineStr">
        <is>
          <t>Pune</t>
        </is>
      </c>
      <c r="E240" t="inlineStr">
        <is>
          <t>Home &amp; Kitchen</t>
        </is>
      </c>
      <c r="F240" t="inlineStr">
        <is>
          <t>Kitchen</t>
        </is>
      </c>
      <c r="G240" t="inlineStr">
        <is>
          <t>Mobile App</t>
        </is>
      </c>
      <c r="H240" t="inlineStr">
        <is>
          <t>UPI</t>
        </is>
      </c>
      <c r="I240" t="inlineStr">
        <is>
          <t>Delivered</t>
        </is>
      </c>
      <c r="J240" t="n">
        <v>2</v>
      </c>
      <c r="K240" s="14" t="n">
        <v>13795.91</v>
      </c>
      <c r="L240" t="n">
        <v>0.177</v>
      </c>
      <c r="M240" s="14" t="n">
        <v>22697.82</v>
      </c>
      <c r="N240" s="14" t="n">
        <v>13796.62</v>
      </c>
      <c r="O240" s="14" t="n">
        <v>8901.200000000001</v>
      </c>
      <c r="P240" t="n">
        <v>1</v>
      </c>
      <c r="Q240" t="n">
        <v>5</v>
      </c>
      <c r="R240" s="15" t="n">
        <v>0.3922</v>
      </c>
      <c r="S240" t="inlineStr">
        <is>
          <t>Aug</t>
        </is>
      </c>
      <c r="T240" t="n">
        <v>8</v>
      </c>
    </row>
    <row r="241">
      <c r="A241" t="inlineStr">
        <is>
          <t>ORD-00237</t>
        </is>
      </c>
      <c r="B241" s="13" t="n">
        <v>45729</v>
      </c>
      <c r="C241" t="inlineStr">
        <is>
          <t>CUST-0357</t>
        </is>
      </c>
      <c r="D241" t="inlineStr">
        <is>
          <t>Hyderabad</t>
        </is>
      </c>
      <c r="E241" t="inlineStr">
        <is>
          <t>Electronics</t>
        </is>
      </c>
      <c r="F241" t="inlineStr">
        <is>
          <t>Accessories</t>
        </is>
      </c>
      <c r="G241" t="inlineStr">
        <is>
          <t>Marketplace</t>
        </is>
      </c>
      <c r="H241" t="inlineStr">
        <is>
          <t>Credit Card</t>
        </is>
      </c>
      <c r="I241" t="inlineStr">
        <is>
          <t>Delivered</t>
        </is>
      </c>
      <c r="J241" t="n">
        <v>2</v>
      </c>
      <c r="K241" s="14" t="n">
        <v>50792.22</v>
      </c>
      <c r="L241" t="n">
        <v>0.183</v>
      </c>
      <c r="M241" s="14" t="n">
        <v>82966.3</v>
      </c>
      <c r="N241" s="14" t="n">
        <v>53721.03</v>
      </c>
      <c r="O241" s="14" t="n">
        <v>29245.27</v>
      </c>
      <c r="P241" t="n">
        <v>1</v>
      </c>
      <c r="Q241" t="n">
        <v>4</v>
      </c>
      <c r="R241" s="15" t="n">
        <v>0.3525</v>
      </c>
      <c r="S241" t="inlineStr">
        <is>
          <t>Mar</t>
        </is>
      </c>
      <c r="T241" t="n">
        <v>3</v>
      </c>
    </row>
    <row r="242">
      <c r="A242" t="inlineStr">
        <is>
          <t>ORD-00238</t>
        </is>
      </c>
      <c r="B242" s="13" t="n">
        <v>45968</v>
      </c>
      <c r="C242" t="inlineStr">
        <is>
          <t>CUST-0308</t>
        </is>
      </c>
      <c r="D242" t="inlineStr">
        <is>
          <t>Ahmedabad</t>
        </is>
      </c>
      <c r="E242" t="inlineStr">
        <is>
          <t>Electronics</t>
        </is>
      </c>
      <c r="F242" t="inlineStr">
        <is>
          <t>Mobiles</t>
        </is>
      </c>
      <c r="G242" t="inlineStr">
        <is>
          <t>Mobile App</t>
        </is>
      </c>
      <c r="H242" t="inlineStr">
        <is>
          <t>Debit Card</t>
        </is>
      </c>
      <c r="I242" t="inlineStr">
        <is>
          <t>Delivered</t>
        </is>
      </c>
      <c r="J242" t="n">
        <v>3</v>
      </c>
      <c r="K242" s="14" t="n">
        <v>30119.34</v>
      </c>
      <c r="L242" t="n">
        <v>0.235</v>
      </c>
      <c r="M242" s="14" t="n">
        <v>69140.48</v>
      </c>
      <c r="N242" s="14" t="n">
        <v>40358.39</v>
      </c>
      <c r="O242" s="14" t="n">
        <v>28782.09</v>
      </c>
      <c r="P242" t="n">
        <v>7</v>
      </c>
      <c r="Q242" t="n">
        <v>3</v>
      </c>
      <c r="R242" s="15" t="n">
        <v>0.4163</v>
      </c>
      <c r="S242" t="inlineStr">
        <is>
          <t>Nov</t>
        </is>
      </c>
      <c r="T242" t="n">
        <v>11</v>
      </c>
    </row>
    <row r="243">
      <c r="A243" t="inlineStr">
        <is>
          <t>ORD-00239</t>
        </is>
      </c>
      <c r="B243" s="13" t="n">
        <v>45748</v>
      </c>
      <c r="C243" t="inlineStr">
        <is>
          <t>CUST-0046</t>
        </is>
      </c>
      <c r="D243" t="inlineStr">
        <is>
          <t>Bengaluru</t>
        </is>
      </c>
      <c r="E243" t="inlineStr">
        <is>
          <t>Home &amp; Kitchen</t>
        </is>
      </c>
      <c r="F243" t="inlineStr">
        <is>
          <t>Furniture</t>
        </is>
      </c>
      <c r="G243" t="inlineStr">
        <is>
          <t>Website</t>
        </is>
      </c>
      <c r="H243" t="inlineStr">
        <is>
          <t>UPI</t>
        </is>
      </c>
      <c r="I243" t="inlineStr">
        <is>
          <t>Delivered</t>
        </is>
      </c>
      <c r="J243" t="n">
        <v>1</v>
      </c>
      <c r="K243" s="14" t="n">
        <v>7683.77</v>
      </c>
      <c r="L243" t="n">
        <v>0.02</v>
      </c>
      <c r="M243" s="14" t="n">
        <v>7528.73</v>
      </c>
      <c r="N243" s="14" t="n">
        <v>4895.29</v>
      </c>
      <c r="O243" s="14" t="n">
        <v>2633.44</v>
      </c>
      <c r="P243" t="n">
        <v>6</v>
      </c>
      <c r="Q243" t="n">
        <v>4</v>
      </c>
      <c r="R243" s="15" t="n">
        <v>0.3498</v>
      </c>
      <c r="S243" t="inlineStr">
        <is>
          <t>Apr</t>
        </is>
      </c>
      <c r="T243" t="n">
        <v>4</v>
      </c>
    </row>
    <row r="244">
      <c r="A244" t="inlineStr">
        <is>
          <t>ORD-00240</t>
        </is>
      </c>
      <c r="B244" s="13" t="n">
        <v>45913</v>
      </c>
      <c r="C244" t="inlineStr">
        <is>
          <t>CUST-0329</t>
        </is>
      </c>
      <c r="D244" t="inlineStr">
        <is>
          <t>Hyderabad</t>
        </is>
      </c>
      <c r="E244" t="inlineStr">
        <is>
          <t>Home &amp; Kitchen</t>
        </is>
      </c>
      <c r="F244" t="inlineStr">
        <is>
          <t>Home Decor</t>
        </is>
      </c>
      <c r="G244" t="inlineStr">
        <is>
          <t>Website</t>
        </is>
      </c>
      <c r="H244" t="inlineStr">
        <is>
          <t>Credit Card</t>
        </is>
      </c>
      <c r="I244" t="inlineStr">
        <is>
          <t>Delivered</t>
        </is>
      </c>
      <c r="J244" t="n">
        <v>1</v>
      </c>
      <c r="K244" s="14" t="n">
        <v>2294.48</v>
      </c>
      <c r="L244" t="n">
        <v>0.117</v>
      </c>
      <c r="M244" s="14" t="n">
        <v>2026.51</v>
      </c>
      <c r="N244" s="14" t="n">
        <v>1181.37</v>
      </c>
      <c r="O244" s="14" t="n">
        <v>845.14</v>
      </c>
      <c r="P244" t="n">
        <v>6</v>
      </c>
      <c r="Q244" t="n">
        <v>5</v>
      </c>
      <c r="R244" s="15" t="n">
        <v>0.417</v>
      </c>
      <c r="S244" t="inlineStr">
        <is>
          <t>Sep</t>
        </is>
      </c>
      <c r="T244" t="n">
        <v>9</v>
      </c>
    </row>
    <row r="245">
      <c r="A245" t="inlineStr">
        <is>
          <t>ORD-00241</t>
        </is>
      </c>
      <c r="B245" s="13" t="n">
        <v>46018</v>
      </c>
      <c r="C245" t="inlineStr">
        <is>
          <t>CUST-0199</t>
        </is>
      </c>
      <c r="D245" t="inlineStr">
        <is>
          <t>Mumbai</t>
        </is>
      </c>
      <c r="E245" t="inlineStr">
        <is>
          <t>Home &amp; Kitchen</t>
        </is>
      </c>
      <c r="F245" t="inlineStr">
        <is>
          <t>Home Decor</t>
        </is>
      </c>
      <c r="G245" t="inlineStr">
        <is>
          <t>Website</t>
        </is>
      </c>
      <c r="H245" t="inlineStr">
        <is>
          <t>UPI</t>
        </is>
      </c>
      <c r="I245" t="inlineStr">
        <is>
          <t>Delivered</t>
        </is>
      </c>
      <c r="J245" t="n">
        <v>1</v>
      </c>
      <c r="K245" s="14" t="n">
        <v>11099.63</v>
      </c>
      <c r="L245" t="n">
        <v>0.126</v>
      </c>
      <c r="M245" s="14" t="n">
        <v>9703.059999999999</v>
      </c>
      <c r="N245" s="14" t="n">
        <v>7114.01</v>
      </c>
      <c r="O245" s="14" t="n">
        <v>2589.05</v>
      </c>
      <c r="P245" t="n">
        <v>8</v>
      </c>
      <c r="Q245" t="n">
        <v>4</v>
      </c>
      <c r="R245" s="15" t="n">
        <v>0.2668</v>
      </c>
      <c r="S245" t="inlineStr">
        <is>
          <t>Dec</t>
        </is>
      </c>
      <c r="T245" t="n">
        <v>12</v>
      </c>
    </row>
    <row r="246">
      <c r="A246" t="inlineStr">
        <is>
          <t>ORD-00242</t>
        </is>
      </c>
      <c r="B246" s="13" t="n">
        <v>45800</v>
      </c>
      <c r="C246" t="inlineStr">
        <is>
          <t>CUST-0103</t>
        </is>
      </c>
      <c r="D246" t="inlineStr">
        <is>
          <t>Delhi</t>
        </is>
      </c>
      <c r="E246" t="inlineStr">
        <is>
          <t>Fashion</t>
        </is>
      </c>
      <c r="F246" t="inlineStr">
        <is>
          <t>Women</t>
        </is>
      </c>
      <c r="G246" t="inlineStr">
        <is>
          <t>Website</t>
        </is>
      </c>
      <c r="H246" t="inlineStr">
        <is>
          <t>UPI</t>
        </is>
      </c>
      <c r="I246" t="inlineStr">
        <is>
          <t>Delivered</t>
        </is>
      </c>
      <c r="J246" t="n">
        <v>3</v>
      </c>
      <c r="K246" s="14" t="n">
        <v>3267.83</v>
      </c>
      <c r="L246" t="n">
        <v>0.139</v>
      </c>
      <c r="M246" s="14" t="n">
        <v>8445.620000000001</v>
      </c>
      <c r="N246" s="14" t="n">
        <v>5718.49</v>
      </c>
      <c r="O246" s="14" t="n">
        <v>2727.13</v>
      </c>
      <c r="P246" t="n">
        <v>4</v>
      </c>
      <c r="Q246" t="n">
        <v>4</v>
      </c>
      <c r="R246" s="15" t="n">
        <v>0.3229</v>
      </c>
      <c r="S246" t="inlineStr">
        <is>
          <t>May</t>
        </is>
      </c>
      <c r="T246" t="n">
        <v>5</v>
      </c>
    </row>
    <row r="247">
      <c r="A247" t="inlineStr">
        <is>
          <t>ORD-00243</t>
        </is>
      </c>
      <c r="B247" s="13" t="n">
        <v>45725</v>
      </c>
      <c r="C247" t="inlineStr">
        <is>
          <t>CUST-0209</t>
        </is>
      </c>
      <c r="D247" t="inlineStr">
        <is>
          <t>Hyderabad</t>
        </is>
      </c>
      <c r="E247" t="inlineStr">
        <is>
          <t>Home &amp; Kitchen</t>
        </is>
      </c>
      <c r="F247" t="inlineStr">
        <is>
          <t>Home Decor</t>
        </is>
      </c>
      <c r="G247" t="inlineStr">
        <is>
          <t>Marketplace</t>
        </is>
      </c>
      <c r="H247" t="inlineStr">
        <is>
          <t>Net Banking</t>
        </is>
      </c>
      <c r="I247" t="inlineStr">
        <is>
          <t>Delivered</t>
        </is>
      </c>
      <c r="J247" t="n">
        <v>2</v>
      </c>
      <c r="K247" s="14" t="n">
        <v>16975.87</v>
      </c>
      <c r="L247" t="n">
        <v>0.111</v>
      </c>
      <c r="M247" s="14" t="n">
        <v>30169.64</v>
      </c>
      <c r="N247" s="14" t="n">
        <v>18541.97</v>
      </c>
      <c r="O247" s="14" t="n">
        <v>11627.67</v>
      </c>
      <c r="P247" t="n">
        <v>7</v>
      </c>
      <c r="Q247" t="n">
        <v>3</v>
      </c>
      <c r="R247" s="15" t="n">
        <v>0.3854</v>
      </c>
      <c r="S247" t="inlineStr">
        <is>
          <t>Mar</t>
        </is>
      </c>
      <c r="T247" t="n">
        <v>3</v>
      </c>
    </row>
    <row r="248">
      <c r="A248" t="inlineStr">
        <is>
          <t>ORD-00244</t>
        </is>
      </c>
      <c r="B248" s="13" t="n">
        <v>45930</v>
      </c>
      <c r="C248" t="inlineStr">
        <is>
          <t>CUST-0325</t>
        </is>
      </c>
      <c r="D248" t="inlineStr">
        <is>
          <t>Chennai</t>
        </is>
      </c>
      <c r="E248" t="inlineStr">
        <is>
          <t>Electronics</t>
        </is>
      </c>
      <c r="F248" t="inlineStr">
        <is>
          <t>Mobiles</t>
        </is>
      </c>
      <c r="G248" t="inlineStr">
        <is>
          <t>Marketplace</t>
        </is>
      </c>
      <c r="H248" t="inlineStr">
        <is>
          <t>Credit Card</t>
        </is>
      </c>
      <c r="I248" t="inlineStr">
        <is>
          <t>Returned</t>
        </is>
      </c>
      <c r="J248" t="n">
        <v>1</v>
      </c>
      <c r="K248" s="14" t="n">
        <v>9883.870000000001</v>
      </c>
      <c r="L248" t="n">
        <v>0.125</v>
      </c>
      <c r="M248" s="14" t="n">
        <v>8649.23</v>
      </c>
      <c r="N248" s="14" t="n">
        <v>5188.05</v>
      </c>
      <c r="O248" s="14" t="n">
        <v>3461.18</v>
      </c>
      <c r="P248" t="n">
        <v/>
      </c>
      <c r="Q248" t="n">
        <v/>
      </c>
      <c r="R248" s="15" t="n">
        <v>0.4002</v>
      </c>
      <c r="S248" t="inlineStr">
        <is>
          <t>Sep</t>
        </is>
      </c>
      <c r="T248" t="n">
        <v>9</v>
      </c>
    </row>
    <row r="249">
      <c r="A249" t="inlineStr">
        <is>
          <t>ORD-00245</t>
        </is>
      </c>
      <c r="B249" s="13" t="n">
        <v>45890</v>
      </c>
      <c r="C249" t="inlineStr">
        <is>
          <t>CUST-0291</t>
        </is>
      </c>
      <c r="D249" t="inlineStr">
        <is>
          <t>Kolkata</t>
        </is>
      </c>
      <c r="E249" t="inlineStr">
        <is>
          <t>Sports</t>
        </is>
      </c>
      <c r="F249" t="inlineStr">
        <is>
          <t>Fitness</t>
        </is>
      </c>
      <c r="G249" t="inlineStr">
        <is>
          <t>Website</t>
        </is>
      </c>
      <c r="H249" t="inlineStr">
        <is>
          <t>COD</t>
        </is>
      </c>
      <c r="I249" t="inlineStr">
        <is>
          <t>Delivered</t>
        </is>
      </c>
      <c r="J249" t="n">
        <v>1</v>
      </c>
      <c r="K249" s="14" t="n">
        <v>4679.63</v>
      </c>
      <c r="L249" t="n">
        <v>0.033</v>
      </c>
      <c r="M249" s="14" t="n">
        <v>4525.24</v>
      </c>
      <c r="N249" s="14" t="n">
        <v>2629.84</v>
      </c>
      <c r="O249" s="14" t="n">
        <v>1895.4</v>
      </c>
      <c r="P249" t="n">
        <v>7</v>
      </c>
      <c r="Q249" t="n">
        <v>4</v>
      </c>
      <c r="R249" s="15" t="n">
        <v>0.4189</v>
      </c>
      <c r="S249" t="inlineStr">
        <is>
          <t>Aug</t>
        </is>
      </c>
      <c r="T249" t="n">
        <v>8</v>
      </c>
    </row>
    <row r="250">
      <c r="A250" t="inlineStr">
        <is>
          <t>ORD-00246</t>
        </is>
      </c>
      <c r="B250" s="13" t="n">
        <v>45893</v>
      </c>
      <c r="C250" t="inlineStr">
        <is>
          <t>CUST-0200</t>
        </is>
      </c>
      <c r="D250" t="inlineStr">
        <is>
          <t>Ahmedabad</t>
        </is>
      </c>
      <c r="E250" t="inlineStr">
        <is>
          <t>Electronics</t>
        </is>
      </c>
      <c r="F250" t="inlineStr">
        <is>
          <t>Accessories</t>
        </is>
      </c>
      <c r="G250" t="inlineStr">
        <is>
          <t>Marketplace</t>
        </is>
      </c>
      <c r="H250" t="inlineStr">
        <is>
          <t>COD</t>
        </is>
      </c>
      <c r="I250" t="inlineStr">
        <is>
          <t>Delivered</t>
        </is>
      </c>
      <c r="J250" t="n">
        <v>1</v>
      </c>
      <c r="K250" s="14" t="n">
        <v>44898.19</v>
      </c>
      <c r="L250" t="n">
        <v>0.065</v>
      </c>
      <c r="M250" s="14" t="n">
        <v>41977.03</v>
      </c>
      <c r="N250" s="14" t="n">
        <v>24071.03</v>
      </c>
      <c r="O250" s="14" t="n">
        <v>17906</v>
      </c>
      <c r="P250" t="n">
        <v>7</v>
      </c>
      <c r="Q250" t="n">
        <v>5</v>
      </c>
      <c r="R250" s="15" t="n">
        <v>0.4266</v>
      </c>
      <c r="S250" t="inlineStr">
        <is>
          <t>Aug</t>
        </is>
      </c>
      <c r="T250" t="n">
        <v>8</v>
      </c>
    </row>
    <row r="251">
      <c r="A251" t="inlineStr">
        <is>
          <t>ORD-00247</t>
        </is>
      </c>
      <c r="B251" s="13" t="n">
        <v>45675</v>
      </c>
      <c r="C251" t="inlineStr">
        <is>
          <t>CUST-0339</t>
        </is>
      </c>
      <c r="D251" t="inlineStr">
        <is>
          <t>Chennai</t>
        </is>
      </c>
      <c r="E251" t="inlineStr">
        <is>
          <t>Fashion</t>
        </is>
      </c>
      <c r="F251" t="inlineStr">
        <is>
          <t>Women</t>
        </is>
      </c>
      <c r="G251" t="inlineStr">
        <is>
          <t>Website</t>
        </is>
      </c>
      <c r="H251" t="inlineStr">
        <is>
          <t>Debit Card</t>
        </is>
      </c>
      <c r="I251" t="inlineStr">
        <is>
          <t>Delivered</t>
        </is>
      </c>
      <c r="J251" t="n">
        <v>1</v>
      </c>
      <c r="K251" s="14" t="n">
        <v>6409.89</v>
      </c>
      <c r="L251" t="n">
        <v>0.045</v>
      </c>
      <c r="M251" s="14" t="n">
        <v>6118.28</v>
      </c>
      <c r="N251" s="14" t="n">
        <v>3675.8</v>
      </c>
      <c r="O251" s="14" t="n">
        <v>2442.48</v>
      </c>
      <c r="P251" t="n">
        <v>1</v>
      </c>
      <c r="Q251" t="n">
        <v>5</v>
      </c>
      <c r="R251" s="15" t="n">
        <v>0.3992</v>
      </c>
      <c r="S251" t="inlineStr">
        <is>
          <t>Jan</t>
        </is>
      </c>
      <c r="T251" t="n">
        <v>1</v>
      </c>
    </row>
    <row r="252">
      <c r="A252" t="inlineStr">
        <is>
          <t>ORD-00248</t>
        </is>
      </c>
      <c r="B252" s="13" t="n">
        <v>45678</v>
      </c>
      <c r="C252" t="inlineStr">
        <is>
          <t>CUST-0271</t>
        </is>
      </c>
      <c r="D252" t="inlineStr">
        <is>
          <t>Hyderabad</t>
        </is>
      </c>
      <c r="E252" t="inlineStr">
        <is>
          <t>Sports</t>
        </is>
      </c>
      <c r="F252" t="inlineStr">
        <is>
          <t>Outdoor</t>
        </is>
      </c>
      <c r="G252" t="inlineStr">
        <is>
          <t>Mobile App</t>
        </is>
      </c>
      <c r="H252" t="inlineStr">
        <is>
          <t>UPI</t>
        </is>
      </c>
      <c r="I252" t="inlineStr">
        <is>
          <t>Delivered</t>
        </is>
      </c>
      <c r="J252" t="n">
        <v>1</v>
      </c>
      <c r="K252" s="14" t="n">
        <v>2919.98</v>
      </c>
      <c r="L252" t="n">
        <v>0.211</v>
      </c>
      <c r="M252" s="14" t="n">
        <v>2304.5</v>
      </c>
      <c r="N252" s="14" t="n">
        <v>1606.47</v>
      </c>
      <c r="O252" s="14" t="n">
        <v>698.03</v>
      </c>
      <c r="P252" t="n">
        <v>8</v>
      </c>
      <c r="Q252" t="n">
        <v>4</v>
      </c>
      <c r="R252" s="15" t="n">
        <v>0.3029</v>
      </c>
      <c r="S252" t="inlineStr">
        <is>
          <t>Jan</t>
        </is>
      </c>
      <c r="T252" t="n">
        <v>1</v>
      </c>
    </row>
    <row r="253">
      <c r="A253" t="inlineStr">
        <is>
          <t>ORD-00249</t>
        </is>
      </c>
      <c r="B253" s="13" t="n">
        <v>45765</v>
      </c>
      <c r="C253" t="inlineStr">
        <is>
          <t>CUST-0030</t>
        </is>
      </c>
      <c r="D253" t="inlineStr">
        <is>
          <t>Mumbai</t>
        </is>
      </c>
      <c r="E253" t="inlineStr">
        <is>
          <t>Electronics</t>
        </is>
      </c>
      <c r="F253" t="inlineStr">
        <is>
          <t>Accessories</t>
        </is>
      </c>
      <c r="G253" t="inlineStr">
        <is>
          <t>Website</t>
        </is>
      </c>
      <c r="H253" t="inlineStr">
        <is>
          <t>Debit Card</t>
        </is>
      </c>
      <c r="I253" t="inlineStr">
        <is>
          <t>Delivered</t>
        </is>
      </c>
      <c r="J253" t="n">
        <v>1</v>
      </c>
      <c r="K253" s="14" t="n">
        <v>5082.79</v>
      </c>
      <c r="L253" t="n">
        <v>0.104</v>
      </c>
      <c r="M253" s="14" t="n">
        <v>4552.52</v>
      </c>
      <c r="N253" s="14" t="n">
        <v>2763.98</v>
      </c>
      <c r="O253" s="14" t="n">
        <v>1788.54</v>
      </c>
      <c r="P253" t="n">
        <v>7</v>
      </c>
      <c r="Q253" t="n">
        <v>5</v>
      </c>
      <c r="R253" s="15" t="n">
        <v>0.3929</v>
      </c>
      <c r="S253" t="inlineStr">
        <is>
          <t>Apr</t>
        </is>
      </c>
      <c r="T253" t="n">
        <v>4</v>
      </c>
    </row>
    <row r="254">
      <c r="A254" t="inlineStr">
        <is>
          <t>ORD-00250</t>
        </is>
      </c>
      <c r="B254" s="13" t="n">
        <v>45992</v>
      </c>
      <c r="C254" t="inlineStr">
        <is>
          <t>CUST-0011</t>
        </is>
      </c>
      <c r="D254" t="inlineStr">
        <is>
          <t>Delhi</t>
        </is>
      </c>
      <c r="E254" t="inlineStr">
        <is>
          <t>Electronics</t>
        </is>
      </c>
      <c r="F254" t="inlineStr">
        <is>
          <t>Accessories</t>
        </is>
      </c>
      <c r="G254" t="inlineStr">
        <is>
          <t>Mobile App</t>
        </is>
      </c>
      <c r="H254" t="inlineStr">
        <is>
          <t>UPI</t>
        </is>
      </c>
      <c r="I254" t="inlineStr">
        <is>
          <t>Delivered</t>
        </is>
      </c>
      <c r="J254" t="n">
        <v>2</v>
      </c>
      <c r="K254" s="14" t="n">
        <v>12611.05</v>
      </c>
      <c r="L254" t="n">
        <v>0.037</v>
      </c>
      <c r="M254" s="14" t="n">
        <v>24293.33</v>
      </c>
      <c r="N254" s="14" t="n">
        <v>15990.87</v>
      </c>
      <c r="O254" s="14" t="n">
        <v>8302.459999999999</v>
      </c>
      <c r="P254" t="n">
        <v>2</v>
      </c>
      <c r="Q254" t="n">
        <v>3</v>
      </c>
      <c r="R254" s="15" t="n">
        <v>0.3418</v>
      </c>
      <c r="S254" t="inlineStr">
        <is>
          <t>Dec</t>
        </is>
      </c>
      <c r="T254" t="n">
        <v>12</v>
      </c>
    </row>
    <row r="255">
      <c r="A255" t="inlineStr">
        <is>
          <t>ORD-00251</t>
        </is>
      </c>
      <c r="B255" s="13" t="n">
        <v>45841</v>
      </c>
      <c r="C255" t="inlineStr">
        <is>
          <t>CUST-0207</t>
        </is>
      </c>
      <c r="D255" t="inlineStr">
        <is>
          <t>Pune</t>
        </is>
      </c>
      <c r="E255" t="inlineStr">
        <is>
          <t>Beauty</t>
        </is>
      </c>
      <c r="F255" t="inlineStr">
        <is>
          <t>Haircare</t>
        </is>
      </c>
      <c r="G255" t="inlineStr">
        <is>
          <t>Website</t>
        </is>
      </c>
      <c r="H255" t="inlineStr">
        <is>
          <t>UPI</t>
        </is>
      </c>
      <c r="I255" t="inlineStr">
        <is>
          <t>Delivered</t>
        </is>
      </c>
      <c r="J255" t="n">
        <v>3</v>
      </c>
      <c r="K255" s="14" t="n">
        <v>4349.01</v>
      </c>
      <c r="L255" t="n">
        <v>0.178</v>
      </c>
      <c r="M255" s="14" t="n">
        <v>10723.99</v>
      </c>
      <c r="N255" s="14" t="n">
        <v>7981.72</v>
      </c>
      <c r="O255" s="14" t="n">
        <v>2742.27</v>
      </c>
      <c r="P255" t="n">
        <v>5</v>
      </c>
      <c r="Q255" t="n">
        <v>3</v>
      </c>
      <c r="R255" s="15" t="n">
        <v>0.2557</v>
      </c>
      <c r="S255" t="inlineStr">
        <is>
          <t>Jul</t>
        </is>
      </c>
      <c r="T255" t="n">
        <v>7</v>
      </c>
    </row>
    <row r="256">
      <c r="A256" t="inlineStr">
        <is>
          <t>ORD-00252</t>
        </is>
      </c>
      <c r="B256" s="13" t="n">
        <v>45736</v>
      </c>
      <c r="C256" t="inlineStr">
        <is>
          <t>CUST-0338</t>
        </is>
      </c>
      <c r="D256" t="inlineStr">
        <is>
          <t>Hyderabad</t>
        </is>
      </c>
      <c r="E256" t="inlineStr">
        <is>
          <t>Sports</t>
        </is>
      </c>
      <c r="F256" t="inlineStr">
        <is>
          <t>Sportswear</t>
        </is>
      </c>
      <c r="G256" t="inlineStr">
        <is>
          <t>Website</t>
        </is>
      </c>
      <c r="H256" t="inlineStr">
        <is>
          <t>Credit Card</t>
        </is>
      </c>
      <c r="I256" t="inlineStr">
        <is>
          <t>Delivered</t>
        </is>
      </c>
      <c r="J256" t="n">
        <v>1</v>
      </c>
      <c r="K256" s="14" t="n">
        <v>3257.01</v>
      </c>
      <c r="L256" t="n">
        <v>0.028</v>
      </c>
      <c r="M256" s="14" t="n">
        <v>3164.46</v>
      </c>
      <c r="N256" s="14" t="n">
        <v>2402.19</v>
      </c>
      <c r="O256" s="14" t="n">
        <v>762.27</v>
      </c>
      <c r="P256" t="n">
        <v>8</v>
      </c>
      <c r="Q256" t="n">
        <v>4</v>
      </c>
      <c r="R256" s="15" t="n">
        <v>0.2409</v>
      </c>
      <c r="S256" t="inlineStr">
        <is>
          <t>Mar</t>
        </is>
      </c>
      <c r="T256" t="n">
        <v>3</v>
      </c>
    </row>
    <row r="257">
      <c r="A257" t="inlineStr">
        <is>
          <t>ORD-00253</t>
        </is>
      </c>
      <c r="B257" s="13" t="n">
        <v>45762</v>
      </c>
      <c r="C257" t="inlineStr">
        <is>
          <t>CUST-0129</t>
        </is>
      </c>
      <c r="D257" t="inlineStr">
        <is>
          <t>Ahmedabad</t>
        </is>
      </c>
      <c r="E257" t="inlineStr">
        <is>
          <t>Beauty</t>
        </is>
      </c>
      <c r="F257" t="inlineStr">
        <is>
          <t>Haircare</t>
        </is>
      </c>
      <c r="G257" t="inlineStr">
        <is>
          <t>Mobile App</t>
        </is>
      </c>
      <c r="H257" t="inlineStr">
        <is>
          <t>UPI</t>
        </is>
      </c>
      <c r="I257" t="inlineStr">
        <is>
          <t>Cancelled</t>
        </is>
      </c>
      <c r="J257" t="n">
        <v>1</v>
      </c>
      <c r="K257" s="14" t="n">
        <v>992.12</v>
      </c>
      <c r="L257" t="n">
        <v>0.244</v>
      </c>
      <c r="M257" s="14" t="n">
        <v>750.02</v>
      </c>
      <c r="N257" s="14" t="n">
        <v>451.53</v>
      </c>
      <c r="O257" s="14" t="n">
        <v>298.49</v>
      </c>
      <c r="P257" t="n">
        <v/>
      </c>
      <c r="Q257" t="n">
        <v/>
      </c>
      <c r="R257" s="15" t="n">
        <v>0.398</v>
      </c>
      <c r="S257" t="inlineStr">
        <is>
          <t>Apr</t>
        </is>
      </c>
      <c r="T257" t="n">
        <v>4</v>
      </c>
    </row>
    <row r="258">
      <c r="A258" t="inlineStr">
        <is>
          <t>ORD-00254</t>
        </is>
      </c>
      <c r="B258" s="13" t="n">
        <v>45957</v>
      </c>
      <c r="C258" t="inlineStr">
        <is>
          <t>CUST-0127</t>
        </is>
      </c>
      <c r="D258" t="inlineStr">
        <is>
          <t>Ahmedabad</t>
        </is>
      </c>
      <c r="E258" t="inlineStr">
        <is>
          <t>Electronics</t>
        </is>
      </c>
      <c r="F258" t="inlineStr">
        <is>
          <t>Laptops</t>
        </is>
      </c>
      <c r="G258" t="inlineStr">
        <is>
          <t>Mobile App</t>
        </is>
      </c>
      <c r="H258" t="inlineStr">
        <is>
          <t>Net Banking</t>
        </is>
      </c>
      <c r="I258" t="inlineStr">
        <is>
          <t>Delivered</t>
        </is>
      </c>
      <c r="J258" t="n">
        <v>1</v>
      </c>
      <c r="K258" s="14" t="n">
        <v>8070.14</v>
      </c>
      <c r="L258" t="n">
        <v>0.104</v>
      </c>
      <c r="M258" s="14" t="n">
        <v>7233.92</v>
      </c>
      <c r="N258" s="14" t="n">
        <v>4403.46</v>
      </c>
      <c r="O258" s="14" t="n">
        <v>2830.46</v>
      </c>
      <c r="P258" t="n">
        <v>7</v>
      </c>
      <c r="Q258" t="n">
        <v>4</v>
      </c>
      <c r="R258" s="15" t="n">
        <v>0.3913</v>
      </c>
      <c r="S258" t="inlineStr">
        <is>
          <t>Oct</t>
        </is>
      </c>
      <c r="T258" t="n">
        <v>10</v>
      </c>
    </row>
    <row r="259">
      <c r="A259" t="inlineStr">
        <is>
          <t>ORD-00255</t>
        </is>
      </c>
      <c r="B259" s="13" t="n">
        <v>45820</v>
      </c>
      <c r="C259" t="inlineStr">
        <is>
          <t>CUST-0254</t>
        </is>
      </c>
      <c r="D259" t="inlineStr">
        <is>
          <t>Mumbai</t>
        </is>
      </c>
      <c r="E259" t="inlineStr">
        <is>
          <t>Beauty</t>
        </is>
      </c>
      <c r="F259" t="inlineStr">
        <is>
          <t>Haircare</t>
        </is>
      </c>
      <c r="G259" t="inlineStr">
        <is>
          <t>Website</t>
        </is>
      </c>
      <c r="H259" t="inlineStr">
        <is>
          <t>Credit Card</t>
        </is>
      </c>
      <c r="I259" t="inlineStr">
        <is>
          <t>Cancelled</t>
        </is>
      </c>
      <c r="J259" t="n">
        <v>1</v>
      </c>
      <c r="K259" s="14" t="n">
        <v>2193.29</v>
      </c>
      <c r="L259" t="n">
        <v>0.131</v>
      </c>
      <c r="M259" s="14" t="n">
        <v>1906.7</v>
      </c>
      <c r="N259" s="14" t="n">
        <v>1171.67</v>
      </c>
      <c r="O259" s="14" t="n">
        <v>735.03</v>
      </c>
      <c r="P259" t="n">
        <v/>
      </c>
      <c r="Q259" t="n">
        <v/>
      </c>
      <c r="R259" s="15" t="n">
        <v>0.3855</v>
      </c>
      <c r="S259" t="inlineStr">
        <is>
          <t>Jun</t>
        </is>
      </c>
      <c r="T259" t="n">
        <v>6</v>
      </c>
    </row>
    <row r="260">
      <c r="A260" t="inlineStr">
        <is>
          <t>ORD-00256</t>
        </is>
      </c>
      <c r="B260" s="13" t="n">
        <v>45786</v>
      </c>
      <c r="C260" t="inlineStr">
        <is>
          <t>CUST-0126</t>
        </is>
      </c>
      <c r="D260" t="inlineStr">
        <is>
          <t>Kolkata</t>
        </is>
      </c>
      <c r="E260" t="inlineStr">
        <is>
          <t>Home &amp; Kitchen</t>
        </is>
      </c>
      <c r="F260" t="inlineStr">
        <is>
          <t>Kitchen</t>
        </is>
      </c>
      <c r="G260" t="inlineStr">
        <is>
          <t>Marketplace</t>
        </is>
      </c>
      <c r="H260" t="inlineStr">
        <is>
          <t>Credit Card</t>
        </is>
      </c>
      <c r="I260" t="inlineStr">
        <is>
          <t>Delivered</t>
        </is>
      </c>
      <c r="J260" t="n">
        <v>3</v>
      </c>
      <c r="K260" s="14" t="n">
        <v>4176.61</v>
      </c>
      <c r="L260" t="n">
        <v>0.207</v>
      </c>
      <c r="M260" s="14" t="n">
        <v>9940.940000000001</v>
      </c>
      <c r="N260" s="14" t="n">
        <v>7288.61</v>
      </c>
      <c r="O260" s="14" t="n">
        <v>2652.33</v>
      </c>
      <c r="P260" t="n">
        <v>7</v>
      </c>
      <c r="Q260" t="n">
        <v>4</v>
      </c>
      <c r="R260" s="15" t="n">
        <v>0.2668</v>
      </c>
      <c r="S260" t="inlineStr">
        <is>
          <t>May</t>
        </is>
      </c>
      <c r="T260" t="n">
        <v>5</v>
      </c>
    </row>
    <row r="261">
      <c r="A261" t="inlineStr">
        <is>
          <t>ORD-00257</t>
        </is>
      </c>
      <c r="B261" s="13" t="n">
        <v>45951</v>
      </c>
      <c r="C261" t="inlineStr">
        <is>
          <t>CUST-0212</t>
        </is>
      </c>
      <c r="D261" t="inlineStr">
        <is>
          <t>Bengaluru</t>
        </is>
      </c>
      <c r="E261" t="inlineStr">
        <is>
          <t>Beauty</t>
        </is>
      </c>
      <c r="F261" t="inlineStr">
        <is>
          <t>Haircare</t>
        </is>
      </c>
      <c r="G261" t="inlineStr">
        <is>
          <t>Marketplace</t>
        </is>
      </c>
      <c r="H261" t="inlineStr">
        <is>
          <t>Credit Card</t>
        </is>
      </c>
      <c r="I261" t="inlineStr">
        <is>
          <t>Delivered</t>
        </is>
      </c>
      <c r="J261" t="n">
        <v>1</v>
      </c>
      <c r="K261" s="14" t="n">
        <v>4274.77</v>
      </c>
      <c r="L261" t="n">
        <v>0.136</v>
      </c>
      <c r="M261" s="14" t="n">
        <v>3691.6</v>
      </c>
      <c r="N261" s="14" t="n">
        <v>2424.56</v>
      </c>
      <c r="O261" s="14" t="n">
        <v>1267.04</v>
      </c>
      <c r="P261" t="n">
        <v>4</v>
      </c>
      <c r="Q261" t="n">
        <v>3</v>
      </c>
      <c r="R261" s="15" t="n">
        <v>0.3432</v>
      </c>
      <c r="S261" t="inlineStr">
        <is>
          <t>Oct</t>
        </is>
      </c>
      <c r="T261" t="n">
        <v>10</v>
      </c>
    </row>
    <row r="262">
      <c r="A262" t="inlineStr">
        <is>
          <t>ORD-00258</t>
        </is>
      </c>
      <c r="B262" s="13" t="n">
        <v>45827</v>
      </c>
      <c r="C262" t="inlineStr">
        <is>
          <t>CUST-0010</t>
        </is>
      </c>
      <c r="D262" t="inlineStr">
        <is>
          <t>Pune</t>
        </is>
      </c>
      <c r="E262" t="inlineStr">
        <is>
          <t>Electronics</t>
        </is>
      </c>
      <c r="F262" t="inlineStr">
        <is>
          <t>Accessories</t>
        </is>
      </c>
      <c r="G262" t="inlineStr">
        <is>
          <t>Website</t>
        </is>
      </c>
      <c r="H262" t="inlineStr">
        <is>
          <t>COD</t>
        </is>
      </c>
      <c r="I262" t="inlineStr">
        <is>
          <t>Delivered</t>
        </is>
      </c>
      <c r="J262" t="n">
        <v>2</v>
      </c>
      <c r="K262" s="14" t="n">
        <v>6172.45</v>
      </c>
      <c r="L262" t="n">
        <v>0.029</v>
      </c>
      <c r="M262" s="14" t="n">
        <v>11987.21</v>
      </c>
      <c r="N262" s="14" t="n">
        <v>9090.08</v>
      </c>
      <c r="O262" s="14" t="n">
        <v>2897.13</v>
      </c>
      <c r="P262" t="n">
        <v>6</v>
      </c>
      <c r="Q262" t="n">
        <v>4</v>
      </c>
      <c r="R262" s="15" t="n">
        <v>0.2417</v>
      </c>
      <c r="S262" t="inlineStr">
        <is>
          <t>Jun</t>
        </is>
      </c>
      <c r="T262" t="n">
        <v>6</v>
      </c>
    </row>
    <row r="263">
      <c r="A263" t="inlineStr">
        <is>
          <t>ORD-00259</t>
        </is>
      </c>
      <c r="B263" s="13" t="n">
        <v>45953</v>
      </c>
      <c r="C263" t="inlineStr">
        <is>
          <t>CUST-0042</t>
        </is>
      </c>
      <c r="D263" t="inlineStr">
        <is>
          <t>Delhi</t>
        </is>
      </c>
      <c r="E263" t="inlineStr">
        <is>
          <t>Electronics</t>
        </is>
      </c>
      <c r="F263" t="inlineStr">
        <is>
          <t>Accessories</t>
        </is>
      </c>
      <c r="G263" t="inlineStr">
        <is>
          <t>Website</t>
        </is>
      </c>
      <c r="H263" t="inlineStr">
        <is>
          <t>Credit Card</t>
        </is>
      </c>
      <c r="I263" t="inlineStr">
        <is>
          <t>Delivered</t>
        </is>
      </c>
      <c r="J263" t="n">
        <v>2</v>
      </c>
      <c r="K263" s="14" t="n">
        <v>2451.68</v>
      </c>
      <c r="L263" t="n">
        <v>0.103</v>
      </c>
      <c r="M263" s="14" t="n">
        <v>4397.86</v>
      </c>
      <c r="N263" s="14" t="n">
        <v>3172.13</v>
      </c>
      <c r="O263" s="14" t="n">
        <v>1225.73</v>
      </c>
      <c r="P263" t="n">
        <v>6</v>
      </c>
      <c r="Q263" t="n">
        <v>4</v>
      </c>
      <c r="R263" s="15" t="n">
        <v>0.2787</v>
      </c>
      <c r="S263" t="inlineStr">
        <is>
          <t>Oct</t>
        </is>
      </c>
      <c r="T263" t="n">
        <v>10</v>
      </c>
    </row>
    <row r="264">
      <c r="A264" t="inlineStr">
        <is>
          <t>ORD-00260</t>
        </is>
      </c>
      <c r="B264" s="13" t="n">
        <v>45916</v>
      </c>
      <c r="C264" t="inlineStr">
        <is>
          <t>CUST-0162</t>
        </is>
      </c>
      <c r="D264" t="inlineStr">
        <is>
          <t>Hyderabad</t>
        </is>
      </c>
      <c r="E264" t="inlineStr">
        <is>
          <t>Fashion</t>
        </is>
      </c>
      <c r="F264" t="inlineStr">
        <is>
          <t>Men</t>
        </is>
      </c>
      <c r="G264" t="inlineStr">
        <is>
          <t>Mobile App</t>
        </is>
      </c>
      <c r="H264" t="inlineStr">
        <is>
          <t>Credit Card</t>
        </is>
      </c>
      <c r="I264" t="inlineStr">
        <is>
          <t>Delivered</t>
        </is>
      </c>
      <c r="J264" t="n">
        <v>1</v>
      </c>
      <c r="K264" s="14" t="n">
        <v>1661.95</v>
      </c>
      <c r="L264" t="n">
        <v>0.041</v>
      </c>
      <c r="M264" s="14" t="n">
        <v>1593.33</v>
      </c>
      <c r="N264" s="14" t="n">
        <v>1222.65</v>
      </c>
      <c r="O264" s="14" t="n">
        <v>370.68</v>
      </c>
      <c r="P264" t="n">
        <v>8</v>
      </c>
      <c r="Q264" t="n">
        <v>4</v>
      </c>
      <c r="R264" s="15" t="n">
        <v>0.2326</v>
      </c>
      <c r="S264" t="inlineStr">
        <is>
          <t>Sep</t>
        </is>
      </c>
      <c r="T264" t="n">
        <v>9</v>
      </c>
    </row>
    <row r="265">
      <c r="A265" t="inlineStr">
        <is>
          <t>ORD-00261</t>
        </is>
      </c>
      <c r="B265" s="13" t="n">
        <v>45695</v>
      </c>
      <c r="C265" t="inlineStr">
        <is>
          <t>CUST-0076</t>
        </is>
      </c>
      <c r="D265" t="inlineStr">
        <is>
          <t>Hyderabad</t>
        </is>
      </c>
      <c r="E265" t="inlineStr">
        <is>
          <t>Home &amp; Kitchen</t>
        </is>
      </c>
      <c r="F265" t="inlineStr">
        <is>
          <t>Furniture</t>
        </is>
      </c>
      <c r="G265" t="inlineStr">
        <is>
          <t>Mobile App</t>
        </is>
      </c>
      <c r="H265" t="inlineStr">
        <is>
          <t>COD</t>
        </is>
      </c>
      <c r="I265" t="inlineStr">
        <is>
          <t>Delivered</t>
        </is>
      </c>
      <c r="J265" t="n">
        <v>1</v>
      </c>
      <c r="K265" s="14" t="n">
        <v>11443.89</v>
      </c>
      <c r="L265" t="n">
        <v>0.106</v>
      </c>
      <c r="M265" s="14" t="n">
        <v>10228.19</v>
      </c>
      <c r="N265" s="14" t="n">
        <v>6546.21</v>
      </c>
      <c r="O265" s="14" t="n">
        <v>3681.98</v>
      </c>
      <c r="P265" t="n">
        <v>3</v>
      </c>
      <c r="Q265" t="n">
        <v>4</v>
      </c>
      <c r="R265" s="15" t="n">
        <v>0.36</v>
      </c>
      <c r="S265" t="inlineStr">
        <is>
          <t>Feb</t>
        </is>
      </c>
      <c r="T265" t="n">
        <v>2</v>
      </c>
    </row>
    <row r="266">
      <c r="A266" t="inlineStr">
        <is>
          <t>ORD-00262</t>
        </is>
      </c>
      <c r="B266" s="13" t="n">
        <v>45788</v>
      </c>
      <c r="C266" t="inlineStr">
        <is>
          <t>CUST-0225</t>
        </is>
      </c>
      <c r="D266" t="inlineStr">
        <is>
          <t>Hyderabad</t>
        </is>
      </c>
      <c r="E266" t="inlineStr">
        <is>
          <t>Home &amp; Kitchen</t>
        </is>
      </c>
      <c r="F266" t="inlineStr">
        <is>
          <t>Furniture</t>
        </is>
      </c>
      <c r="G266" t="inlineStr">
        <is>
          <t>Website</t>
        </is>
      </c>
      <c r="H266" t="inlineStr">
        <is>
          <t>COD</t>
        </is>
      </c>
      <c r="I266" t="inlineStr">
        <is>
          <t>Delivered</t>
        </is>
      </c>
      <c r="J266" t="n">
        <v>1</v>
      </c>
      <c r="K266" s="14" t="n">
        <v>9069.59</v>
      </c>
      <c r="L266" t="n">
        <v>0.101</v>
      </c>
      <c r="M266" s="14" t="n">
        <v>8150</v>
      </c>
      <c r="N266" s="14" t="n">
        <v>6169.89</v>
      </c>
      <c r="O266" s="14" t="n">
        <v>1980.11</v>
      </c>
      <c r="P266" t="n">
        <v>4</v>
      </c>
      <c r="Q266" t="n">
        <v>4</v>
      </c>
      <c r="R266" s="15" t="n">
        <v>0.243</v>
      </c>
      <c r="S266" t="inlineStr">
        <is>
          <t>May</t>
        </is>
      </c>
      <c r="T266" t="n">
        <v>5</v>
      </c>
    </row>
    <row r="267">
      <c r="A267" t="inlineStr">
        <is>
          <t>ORD-00263</t>
        </is>
      </c>
      <c r="B267" s="13" t="n">
        <v>45754</v>
      </c>
      <c r="C267" t="inlineStr">
        <is>
          <t>CUST-0177</t>
        </is>
      </c>
      <c r="D267" t="inlineStr">
        <is>
          <t>Bengaluru</t>
        </is>
      </c>
      <c r="E267" t="inlineStr">
        <is>
          <t>Electronics</t>
        </is>
      </c>
      <c r="F267" t="inlineStr">
        <is>
          <t>Laptops</t>
        </is>
      </c>
      <c r="G267" t="inlineStr">
        <is>
          <t>Mobile App</t>
        </is>
      </c>
      <c r="H267" t="inlineStr">
        <is>
          <t>UPI</t>
        </is>
      </c>
      <c r="I267" t="inlineStr">
        <is>
          <t>Delivered</t>
        </is>
      </c>
      <c r="J267" t="n">
        <v>1</v>
      </c>
      <c r="K267" s="14" t="n">
        <v>24578.97</v>
      </c>
      <c r="L267" t="n">
        <v>0.106</v>
      </c>
      <c r="M267" s="14" t="n">
        <v>21972.43</v>
      </c>
      <c r="N267" s="14" t="n">
        <v>12290.32</v>
      </c>
      <c r="O267" s="14" t="n">
        <v>9682.110000000001</v>
      </c>
      <c r="P267" t="n">
        <v>1</v>
      </c>
      <c r="Q267" t="n">
        <v>5</v>
      </c>
      <c r="R267" s="15" t="n">
        <v>0.4406</v>
      </c>
      <c r="S267" t="inlineStr">
        <is>
          <t>Apr</t>
        </is>
      </c>
      <c r="T267" t="n">
        <v>4</v>
      </c>
    </row>
    <row r="268">
      <c r="A268" t="inlineStr">
        <is>
          <t>ORD-00264</t>
        </is>
      </c>
      <c r="B268" s="13" t="n">
        <v>46021</v>
      </c>
      <c r="C268" t="inlineStr">
        <is>
          <t>CUST-0275</t>
        </is>
      </c>
      <c r="D268" t="inlineStr">
        <is>
          <t>Mumbai</t>
        </is>
      </c>
      <c r="E268" t="inlineStr">
        <is>
          <t>Beauty</t>
        </is>
      </c>
      <c r="F268" t="inlineStr">
        <is>
          <t>Haircare</t>
        </is>
      </c>
      <c r="G268" t="inlineStr">
        <is>
          <t>Website</t>
        </is>
      </c>
      <c r="H268" t="inlineStr">
        <is>
          <t>Credit Card</t>
        </is>
      </c>
      <c r="I268" t="inlineStr">
        <is>
          <t>Delivered</t>
        </is>
      </c>
      <c r="J268" t="n">
        <v>1</v>
      </c>
      <c r="K268" s="14" t="n">
        <v>1477.93</v>
      </c>
      <c r="L268" t="n">
        <v>0.156</v>
      </c>
      <c r="M268" s="14" t="n">
        <v>1247.02</v>
      </c>
      <c r="N268" s="14" t="n">
        <v>854.84</v>
      </c>
      <c r="O268" s="14" t="n">
        <v>392.18</v>
      </c>
      <c r="P268" t="n">
        <v>7</v>
      </c>
      <c r="Q268" t="n">
        <v>5</v>
      </c>
      <c r="R268" s="15" t="n">
        <v>0.3145</v>
      </c>
      <c r="S268" t="inlineStr">
        <is>
          <t>Dec</t>
        </is>
      </c>
      <c r="T268" t="n">
        <v>12</v>
      </c>
    </row>
    <row r="269">
      <c r="A269" t="inlineStr">
        <is>
          <t>ORD-00265</t>
        </is>
      </c>
      <c r="B269" s="13" t="n">
        <v>45879</v>
      </c>
      <c r="C269" t="inlineStr">
        <is>
          <t>CUST-0217</t>
        </is>
      </c>
      <c r="D269" t="inlineStr">
        <is>
          <t>Delhi</t>
        </is>
      </c>
      <c r="E269" t="inlineStr">
        <is>
          <t>Fashion</t>
        </is>
      </c>
      <c r="F269" t="inlineStr">
        <is>
          <t>Women</t>
        </is>
      </c>
      <c r="G269" t="inlineStr">
        <is>
          <t>Website</t>
        </is>
      </c>
      <c r="H269" t="inlineStr">
        <is>
          <t>UPI</t>
        </is>
      </c>
      <c r="I269" t="inlineStr">
        <is>
          <t>Delivered</t>
        </is>
      </c>
      <c r="J269" t="n">
        <v>1</v>
      </c>
      <c r="K269" s="14" t="n">
        <v>1000.25</v>
      </c>
      <c r="L269" t="n">
        <v>0.197</v>
      </c>
      <c r="M269" s="14" t="n">
        <v>803.42</v>
      </c>
      <c r="N269" s="14" t="n">
        <v>549.01</v>
      </c>
      <c r="O269" s="14" t="n">
        <v>254.41</v>
      </c>
      <c r="P269" t="n">
        <v>5</v>
      </c>
      <c r="Q269" t="n">
        <v>4</v>
      </c>
      <c r="R269" s="15" t="n">
        <v>0.3167</v>
      </c>
      <c r="S269" t="inlineStr">
        <is>
          <t>Aug</t>
        </is>
      </c>
      <c r="T269" t="n">
        <v>8</v>
      </c>
    </row>
    <row r="270">
      <c r="A270" t="inlineStr">
        <is>
          <t>ORD-00266</t>
        </is>
      </c>
      <c r="B270" s="13" t="n">
        <v>45821</v>
      </c>
      <c r="C270" t="inlineStr">
        <is>
          <t>CUST-0007</t>
        </is>
      </c>
      <c r="D270" t="inlineStr">
        <is>
          <t>Mumbai</t>
        </is>
      </c>
      <c r="E270" t="inlineStr">
        <is>
          <t>Beauty</t>
        </is>
      </c>
      <c r="F270" t="inlineStr">
        <is>
          <t>Skincare</t>
        </is>
      </c>
      <c r="G270" t="inlineStr">
        <is>
          <t>Website</t>
        </is>
      </c>
      <c r="H270" t="inlineStr">
        <is>
          <t>UPI</t>
        </is>
      </c>
      <c r="I270" t="inlineStr">
        <is>
          <t>Delivered</t>
        </is>
      </c>
      <c r="J270" t="n">
        <v>2</v>
      </c>
      <c r="K270" s="14" t="n">
        <v>3012.05</v>
      </c>
      <c r="L270" t="n">
        <v>0.152</v>
      </c>
      <c r="M270" s="14" t="n">
        <v>5106.36</v>
      </c>
      <c r="N270" s="14" t="n">
        <v>3688.05</v>
      </c>
      <c r="O270" s="14" t="n">
        <v>1418.31</v>
      </c>
      <c r="P270" t="n">
        <v>4</v>
      </c>
      <c r="Q270" t="n">
        <v>4</v>
      </c>
      <c r="R270" s="15" t="n">
        <v>0.2778</v>
      </c>
      <c r="S270" t="inlineStr">
        <is>
          <t>Jun</t>
        </is>
      </c>
      <c r="T270" t="n">
        <v>6</v>
      </c>
    </row>
    <row r="271">
      <c r="A271" t="inlineStr">
        <is>
          <t>ORD-00267</t>
        </is>
      </c>
      <c r="B271" s="13" t="n">
        <v>45868</v>
      </c>
      <c r="C271" t="inlineStr">
        <is>
          <t>CUST-0142</t>
        </is>
      </c>
      <c r="D271" t="inlineStr">
        <is>
          <t>Pune</t>
        </is>
      </c>
      <c r="E271" t="inlineStr">
        <is>
          <t>Electronics</t>
        </is>
      </c>
      <c r="F271" t="inlineStr">
        <is>
          <t>Accessories</t>
        </is>
      </c>
      <c r="G271" t="inlineStr">
        <is>
          <t>Mobile App</t>
        </is>
      </c>
      <c r="H271" t="inlineStr">
        <is>
          <t>COD</t>
        </is>
      </c>
      <c r="I271" t="inlineStr">
        <is>
          <t>Delivered</t>
        </is>
      </c>
      <c r="J271" t="n">
        <v>2</v>
      </c>
      <c r="K271" s="14" t="n">
        <v>41234.88</v>
      </c>
      <c r="L271" t="n">
        <v>0.188</v>
      </c>
      <c r="M271" s="14" t="n">
        <v>66976.75999999999</v>
      </c>
      <c r="N271" s="14" t="n">
        <v>49268.6</v>
      </c>
      <c r="O271" s="14" t="n">
        <v>17708.16</v>
      </c>
      <c r="P271" t="n">
        <v>2</v>
      </c>
      <c r="Q271" t="n">
        <v>5</v>
      </c>
      <c r="R271" s="15" t="n">
        <v>0.2644</v>
      </c>
      <c r="S271" t="inlineStr">
        <is>
          <t>Jul</t>
        </is>
      </c>
      <c r="T271" t="n">
        <v>7</v>
      </c>
    </row>
    <row r="272">
      <c r="A272" t="inlineStr">
        <is>
          <t>ORD-00268</t>
        </is>
      </c>
      <c r="B272" s="13" t="n">
        <v>45895</v>
      </c>
      <c r="C272" t="inlineStr">
        <is>
          <t>CUST-0052</t>
        </is>
      </c>
      <c r="D272" t="inlineStr">
        <is>
          <t>Chennai</t>
        </is>
      </c>
      <c r="E272" t="inlineStr">
        <is>
          <t>Fashion</t>
        </is>
      </c>
      <c r="F272" t="inlineStr">
        <is>
          <t>Footwear</t>
        </is>
      </c>
      <c r="G272" t="inlineStr">
        <is>
          <t>Mobile App</t>
        </is>
      </c>
      <c r="H272" t="inlineStr">
        <is>
          <t>Credit Card</t>
        </is>
      </c>
      <c r="I272" t="inlineStr">
        <is>
          <t>Returned</t>
        </is>
      </c>
      <c r="J272" t="n">
        <v>3</v>
      </c>
      <c r="K272" s="14" t="n">
        <v>5858.02</v>
      </c>
      <c r="L272" t="n">
        <v>0.198</v>
      </c>
      <c r="M272" s="14" t="n">
        <v>14088.33</v>
      </c>
      <c r="N272" s="14" t="n">
        <v>8129.09</v>
      </c>
      <c r="O272" s="14" t="n">
        <v>5959.24</v>
      </c>
      <c r="P272" t="n">
        <v/>
      </c>
      <c r="Q272" t="n">
        <v/>
      </c>
      <c r="R272" s="15" t="n">
        <v>0.423</v>
      </c>
      <c r="S272" t="inlineStr">
        <is>
          <t>Aug</t>
        </is>
      </c>
      <c r="T272" t="n">
        <v>8</v>
      </c>
    </row>
    <row r="273">
      <c r="A273" t="inlineStr">
        <is>
          <t>ORD-00269</t>
        </is>
      </c>
      <c r="B273" s="13" t="n">
        <v>45919</v>
      </c>
      <c r="C273" t="inlineStr">
        <is>
          <t>CUST-0355</t>
        </is>
      </c>
      <c r="D273" t="inlineStr">
        <is>
          <t>Kolkata</t>
        </is>
      </c>
      <c r="E273" t="inlineStr">
        <is>
          <t>Beauty</t>
        </is>
      </c>
      <c r="F273" t="inlineStr">
        <is>
          <t>Personal Care</t>
        </is>
      </c>
      <c r="G273" t="inlineStr">
        <is>
          <t>Mobile App</t>
        </is>
      </c>
      <c r="H273" t="inlineStr">
        <is>
          <t>UPI</t>
        </is>
      </c>
      <c r="I273" t="inlineStr">
        <is>
          <t>Delivered</t>
        </is>
      </c>
      <c r="J273" t="n">
        <v>1</v>
      </c>
      <c r="K273" s="14" t="n">
        <v>3560.41</v>
      </c>
      <c r="L273" t="n">
        <v>0.022</v>
      </c>
      <c r="M273" s="14" t="n">
        <v>3480.56</v>
      </c>
      <c r="N273" s="14" t="n">
        <v>2175.73</v>
      </c>
      <c r="O273" s="14" t="n">
        <v>1304.83</v>
      </c>
      <c r="P273" t="n">
        <v>2</v>
      </c>
      <c r="Q273" t="n">
        <v>3</v>
      </c>
      <c r="R273" s="15" t="n">
        <v>0.3749</v>
      </c>
      <c r="S273" t="inlineStr">
        <is>
          <t>Sep</t>
        </is>
      </c>
      <c r="T273" t="n">
        <v>9</v>
      </c>
    </row>
    <row r="274">
      <c r="A274" t="inlineStr">
        <is>
          <t>ORD-00270</t>
        </is>
      </c>
      <c r="B274" s="13" t="n">
        <v>45768</v>
      </c>
      <c r="C274" t="inlineStr">
        <is>
          <t>CUST-0100</t>
        </is>
      </c>
      <c r="D274" t="inlineStr">
        <is>
          <t>Kolkata</t>
        </is>
      </c>
      <c r="E274" t="inlineStr">
        <is>
          <t>Home &amp; Kitchen</t>
        </is>
      </c>
      <c r="F274" t="inlineStr">
        <is>
          <t>Kitchen</t>
        </is>
      </c>
      <c r="G274" t="inlineStr">
        <is>
          <t>Marketplace</t>
        </is>
      </c>
      <c r="H274" t="inlineStr">
        <is>
          <t>Credit Card</t>
        </is>
      </c>
      <c r="I274" t="inlineStr">
        <is>
          <t>Delivered</t>
        </is>
      </c>
      <c r="J274" t="n">
        <v>4</v>
      </c>
      <c r="K274" s="14" t="n">
        <v>9159.5</v>
      </c>
      <c r="L274" t="n">
        <v>0.08500000000000001</v>
      </c>
      <c r="M274" s="14" t="n">
        <v>33541.98</v>
      </c>
      <c r="N274" s="14" t="n">
        <v>19591.86</v>
      </c>
      <c r="O274" s="14" t="n">
        <v>13950.12</v>
      </c>
      <c r="P274" t="n">
        <v>3</v>
      </c>
      <c r="Q274" t="n">
        <v>4</v>
      </c>
      <c r="R274" s="15" t="n">
        <v>0.4159</v>
      </c>
      <c r="S274" t="inlineStr">
        <is>
          <t>Apr</t>
        </is>
      </c>
      <c r="T274" t="n">
        <v>4</v>
      </c>
    </row>
    <row r="275">
      <c r="A275" t="inlineStr">
        <is>
          <t>ORD-00271</t>
        </is>
      </c>
      <c r="B275" s="13" t="n">
        <v>45672</v>
      </c>
      <c r="C275" t="inlineStr">
        <is>
          <t>CUST-0352</t>
        </is>
      </c>
      <c r="D275" t="inlineStr">
        <is>
          <t>Delhi</t>
        </is>
      </c>
      <c r="E275" t="inlineStr">
        <is>
          <t>Beauty</t>
        </is>
      </c>
      <c r="F275" t="inlineStr">
        <is>
          <t>Haircare</t>
        </is>
      </c>
      <c r="G275" t="inlineStr">
        <is>
          <t>Mobile App</t>
        </is>
      </c>
      <c r="H275" t="inlineStr">
        <is>
          <t>Credit Card</t>
        </is>
      </c>
      <c r="I275" t="inlineStr">
        <is>
          <t>Delivered</t>
        </is>
      </c>
      <c r="J275" t="n">
        <v>2</v>
      </c>
      <c r="K275" s="14" t="n">
        <v>4239.35</v>
      </c>
      <c r="L275" t="n">
        <v>0.1</v>
      </c>
      <c r="M275" s="14" t="n">
        <v>7627.12</v>
      </c>
      <c r="N275" s="14" t="n">
        <v>5129.85</v>
      </c>
      <c r="O275" s="14" t="n">
        <v>2497.27</v>
      </c>
      <c r="P275" t="n">
        <v>2</v>
      </c>
      <c r="Q275" t="n">
        <v>4</v>
      </c>
      <c r="R275" s="15" t="n">
        <v>0.3274</v>
      </c>
      <c r="S275" t="inlineStr">
        <is>
          <t>Jan</t>
        </is>
      </c>
      <c r="T275" t="n">
        <v>1</v>
      </c>
    </row>
    <row r="276">
      <c r="A276" t="inlineStr">
        <is>
          <t>ORD-00272</t>
        </is>
      </c>
      <c r="B276" s="13" t="n">
        <v>45732</v>
      </c>
      <c r="C276" t="inlineStr">
        <is>
          <t>CUST-0214</t>
        </is>
      </c>
      <c r="D276" t="inlineStr">
        <is>
          <t>Delhi</t>
        </is>
      </c>
      <c r="E276" t="inlineStr">
        <is>
          <t>Fashion</t>
        </is>
      </c>
      <c r="F276" t="inlineStr">
        <is>
          <t>Footwear</t>
        </is>
      </c>
      <c r="G276" t="inlineStr">
        <is>
          <t>Website</t>
        </is>
      </c>
      <c r="H276" t="inlineStr">
        <is>
          <t>UPI</t>
        </is>
      </c>
      <c r="I276" t="inlineStr">
        <is>
          <t>Delivered</t>
        </is>
      </c>
      <c r="J276" t="n">
        <v>1</v>
      </c>
      <c r="K276" s="14" t="n">
        <v>2136.58</v>
      </c>
      <c r="L276" t="n">
        <v>0.244</v>
      </c>
      <c r="M276" s="14" t="n">
        <v>1615.25</v>
      </c>
      <c r="N276" s="14" t="n">
        <v>1156.64</v>
      </c>
      <c r="O276" s="14" t="n">
        <v>458.61</v>
      </c>
      <c r="P276" t="n">
        <v>3</v>
      </c>
      <c r="Q276" t="n">
        <v>4</v>
      </c>
      <c r="R276" s="15" t="n">
        <v>0.2839</v>
      </c>
      <c r="S276" t="inlineStr">
        <is>
          <t>Mar</t>
        </is>
      </c>
      <c r="T276" t="n">
        <v>3</v>
      </c>
    </row>
    <row r="277">
      <c r="A277" t="inlineStr">
        <is>
          <t>ORD-00273</t>
        </is>
      </c>
      <c r="B277" s="13" t="n">
        <v>45808</v>
      </c>
      <c r="C277" t="inlineStr">
        <is>
          <t>CUST-0228</t>
        </is>
      </c>
      <c r="D277" t="inlineStr">
        <is>
          <t>Kolkata</t>
        </is>
      </c>
      <c r="E277" t="inlineStr">
        <is>
          <t>Fashion</t>
        </is>
      </c>
      <c r="F277" t="inlineStr">
        <is>
          <t>Footwear</t>
        </is>
      </c>
      <c r="G277" t="inlineStr">
        <is>
          <t>Marketplace</t>
        </is>
      </c>
      <c r="H277" t="inlineStr">
        <is>
          <t>Debit Card</t>
        </is>
      </c>
      <c r="I277" t="inlineStr">
        <is>
          <t>Delivered</t>
        </is>
      </c>
      <c r="J277" t="n">
        <v>2</v>
      </c>
      <c r="K277" s="14" t="n">
        <v>1323.75</v>
      </c>
      <c r="L277" t="n">
        <v>0.202</v>
      </c>
      <c r="M277" s="14" t="n">
        <v>2113.34</v>
      </c>
      <c r="N277" s="14" t="n">
        <v>1290.33</v>
      </c>
      <c r="O277" s="14" t="n">
        <v>823.01</v>
      </c>
      <c r="P277" t="n">
        <v>8</v>
      </c>
      <c r="Q277" t="n">
        <v>4</v>
      </c>
      <c r="R277" s="15" t="n">
        <v>0.3894</v>
      </c>
      <c r="S277" t="inlineStr">
        <is>
          <t>May</t>
        </is>
      </c>
      <c r="T277" t="n">
        <v>5</v>
      </c>
    </row>
    <row r="278">
      <c r="A278" t="inlineStr">
        <is>
          <t>ORD-00274</t>
        </is>
      </c>
      <c r="B278" s="13" t="n">
        <v>45732</v>
      </c>
      <c r="C278" t="inlineStr">
        <is>
          <t>CUST-0366</t>
        </is>
      </c>
      <c r="D278" t="inlineStr">
        <is>
          <t>Delhi</t>
        </is>
      </c>
      <c r="E278" t="inlineStr">
        <is>
          <t>Electronics</t>
        </is>
      </c>
      <c r="F278" t="inlineStr">
        <is>
          <t>Laptops</t>
        </is>
      </c>
      <c r="G278" t="inlineStr">
        <is>
          <t>Website</t>
        </is>
      </c>
      <c r="H278" t="inlineStr">
        <is>
          <t>UPI</t>
        </is>
      </c>
      <c r="I278" t="inlineStr">
        <is>
          <t>Delivered</t>
        </is>
      </c>
      <c r="J278" t="n">
        <v>1</v>
      </c>
      <c r="K278" s="14" t="n">
        <v>17163.08</v>
      </c>
      <c r="L278" t="n">
        <v>0.145</v>
      </c>
      <c r="M278" s="14" t="n">
        <v>14672.29</v>
      </c>
      <c r="N278" s="14" t="n">
        <v>8757.85</v>
      </c>
      <c r="O278" s="14" t="n">
        <v>5914.44</v>
      </c>
      <c r="P278" t="n">
        <v>2</v>
      </c>
      <c r="Q278" t="n">
        <v>4</v>
      </c>
      <c r="R278" s="15" t="n">
        <v>0.4031</v>
      </c>
      <c r="S278" t="inlineStr">
        <is>
          <t>Mar</t>
        </is>
      </c>
      <c r="T278" t="n">
        <v>3</v>
      </c>
    </row>
    <row r="279">
      <c r="A279" t="inlineStr">
        <is>
          <t>ORD-00275</t>
        </is>
      </c>
      <c r="B279" s="13" t="n">
        <v>45841</v>
      </c>
      <c r="C279" t="inlineStr">
        <is>
          <t>CUST-0319</t>
        </is>
      </c>
      <c r="D279" t="inlineStr">
        <is>
          <t>Kolkata</t>
        </is>
      </c>
      <c r="E279" t="inlineStr">
        <is>
          <t>Sports</t>
        </is>
      </c>
      <c r="F279" t="inlineStr">
        <is>
          <t>Sportswear</t>
        </is>
      </c>
      <c r="G279" t="inlineStr">
        <is>
          <t>Website</t>
        </is>
      </c>
      <c r="H279" t="inlineStr">
        <is>
          <t>Credit Card</t>
        </is>
      </c>
      <c r="I279" t="inlineStr">
        <is>
          <t>Delivered</t>
        </is>
      </c>
      <c r="J279" t="n">
        <v>1</v>
      </c>
      <c r="K279" s="14" t="n">
        <v>6093.75</v>
      </c>
      <c r="L279" t="n">
        <v>0.209</v>
      </c>
      <c r="M279" s="14" t="n">
        <v>4822.7</v>
      </c>
      <c r="N279" s="14" t="n">
        <v>2722.31</v>
      </c>
      <c r="O279" s="14" t="n">
        <v>2100.39</v>
      </c>
      <c r="P279" t="n">
        <v>4</v>
      </c>
      <c r="Q279" t="n">
        <v>5</v>
      </c>
      <c r="R279" s="15" t="n">
        <v>0.4355</v>
      </c>
      <c r="S279" t="inlineStr">
        <is>
          <t>Jul</t>
        </is>
      </c>
      <c r="T279" t="n">
        <v>7</v>
      </c>
    </row>
    <row r="280">
      <c r="A280" t="inlineStr">
        <is>
          <t>ORD-00276</t>
        </is>
      </c>
      <c r="B280" s="13" t="n">
        <v>45763</v>
      </c>
      <c r="C280" t="inlineStr">
        <is>
          <t>CUST-0046</t>
        </is>
      </c>
      <c r="D280" t="inlineStr">
        <is>
          <t>Hyderabad</t>
        </is>
      </c>
      <c r="E280" t="inlineStr">
        <is>
          <t>Electronics</t>
        </is>
      </c>
      <c r="F280" t="inlineStr">
        <is>
          <t>Mobiles</t>
        </is>
      </c>
      <c r="G280" t="inlineStr">
        <is>
          <t>Website</t>
        </is>
      </c>
      <c r="H280" t="inlineStr">
        <is>
          <t>Credit Card</t>
        </is>
      </c>
      <c r="I280" t="inlineStr">
        <is>
          <t>Delivered</t>
        </is>
      </c>
      <c r="J280" t="n">
        <v>2</v>
      </c>
      <c r="K280" s="14" t="n">
        <v>26035.8</v>
      </c>
      <c r="L280" t="n">
        <v>0.031</v>
      </c>
      <c r="M280" s="14" t="n">
        <v>50451.57</v>
      </c>
      <c r="N280" s="14" t="n">
        <v>31031.11</v>
      </c>
      <c r="O280" s="14" t="n">
        <v>19420.46</v>
      </c>
      <c r="P280" t="n">
        <v>3</v>
      </c>
      <c r="Q280" t="n">
        <v>5</v>
      </c>
      <c r="R280" s="15" t="n">
        <v>0.3849</v>
      </c>
      <c r="S280" t="inlineStr">
        <is>
          <t>Apr</t>
        </is>
      </c>
      <c r="T280" t="n">
        <v>4</v>
      </c>
    </row>
    <row r="281">
      <c r="A281" t="inlineStr">
        <is>
          <t>ORD-00277</t>
        </is>
      </c>
      <c r="B281" s="13" t="n">
        <v>45788</v>
      </c>
      <c r="C281" t="inlineStr">
        <is>
          <t>CUST-0110</t>
        </is>
      </c>
      <c r="D281" t="inlineStr">
        <is>
          <t>Mumbai</t>
        </is>
      </c>
      <c r="E281" t="inlineStr">
        <is>
          <t>Fashion</t>
        </is>
      </c>
      <c r="F281" t="inlineStr">
        <is>
          <t>Women</t>
        </is>
      </c>
      <c r="G281" t="inlineStr">
        <is>
          <t>Marketplace</t>
        </is>
      </c>
      <c r="H281" t="inlineStr">
        <is>
          <t>UPI</t>
        </is>
      </c>
      <c r="I281" t="inlineStr">
        <is>
          <t>Delivered</t>
        </is>
      </c>
      <c r="J281" t="n">
        <v>2</v>
      </c>
      <c r="K281" s="14" t="n">
        <v>6867.39</v>
      </c>
      <c r="L281" t="n">
        <v>0.112</v>
      </c>
      <c r="M281" s="14" t="n">
        <v>12193.96</v>
      </c>
      <c r="N281" s="14" t="n">
        <v>8399.940000000001</v>
      </c>
      <c r="O281" s="14" t="n">
        <v>3794.02</v>
      </c>
      <c r="P281" t="n">
        <v>5</v>
      </c>
      <c r="Q281" t="n">
        <v>4</v>
      </c>
      <c r="R281" s="15" t="n">
        <v>0.3111</v>
      </c>
      <c r="S281" t="inlineStr">
        <is>
          <t>May</t>
        </is>
      </c>
      <c r="T281" t="n">
        <v>5</v>
      </c>
    </row>
    <row r="282">
      <c r="A282" t="inlineStr">
        <is>
          <t>ORD-00278</t>
        </is>
      </c>
      <c r="B282" s="13" t="n">
        <v>45904</v>
      </c>
      <c r="C282" t="inlineStr">
        <is>
          <t>CUST-0235</t>
        </is>
      </c>
      <c r="D282" t="inlineStr">
        <is>
          <t>Chennai</t>
        </is>
      </c>
      <c r="E282" t="inlineStr">
        <is>
          <t>Fashion</t>
        </is>
      </c>
      <c r="F282" t="inlineStr">
        <is>
          <t>Women</t>
        </is>
      </c>
      <c r="G282" t="inlineStr">
        <is>
          <t>Marketplace</t>
        </is>
      </c>
      <c r="H282" t="inlineStr">
        <is>
          <t>Credit Card</t>
        </is>
      </c>
      <c r="I282" t="inlineStr">
        <is>
          <t>Delivered</t>
        </is>
      </c>
      <c r="J282" t="n">
        <v>3</v>
      </c>
      <c r="K282" s="14" t="n">
        <v>6096.41</v>
      </c>
      <c r="L282" t="n">
        <v>0.244</v>
      </c>
      <c r="M282" s="14" t="n">
        <v>13821.12</v>
      </c>
      <c r="N282" s="14" t="n">
        <v>9259.01</v>
      </c>
      <c r="O282" s="14" t="n">
        <v>4562.11</v>
      </c>
      <c r="P282" t="n">
        <v>1</v>
      </c>
      <c r="Q282" t="n">
        <v>5</v>
      </c>
      <c r="R282" s="15" t="n">
        <v>0.3301</v>
      </c>
      <c r="S282" t="inlineStr">
        <is>
          <t>Sep</t>
        </is>
      </c>
      <c r="T282" t="n">
        <v>9</v>
      </c>
    </row>
    <row r="283">
      <c r="A283" t="inlineStr">
        <is>
          <t>ORD-00279</t>
        </is>
      </c>
      <c r="B283" s="13" t="n">
        <v>45707</v>
      </c>
      <c r="C283" t="inlineStr">
        <is>
          <t>CUST-0018</t>
        </is>
      </c>
      <c r="D283" t="inlineStr">
        <is>
          <t>Hyderabad</t>
        </is>
      </c>
      <c r="E283" t="inlineStr">
        <is>
          <t>Beauty</t>
        </is>
      </c>
      <c r="F283" t="inlineStr">
        <is>
          <t>Haircare</t>
        </is>
      </c>
      <c r="G283" t="inlineStr">
        <is>
          <t>Website</t>
        </is>
      </c>
      <c r="H283" t="inlineStr">
        <is>
          <t>Debit Card</t>
        </is>
      </c>
      <c r="I283" t="inlineStr">
        <is>
          <t>Delivered</t>
        </is>
      </c>
      <c r="J283" t="n">
        <v>1</v>
      </c>
      <c r="K283" s="14" t="n">
        <v>1804.4</v>
      </c>
      <c r="L283" t="n">
        <v>0.217</v>
      </c>
      <c r="M283" s="14" t="n">
        <v>1411.98</v>
      </c>
      <c r="N283" s="14" t="n">
        <v>801.41</v>
      </c>
      <c r="O283" s="14" t="n">
        <v>610.5700000000001</v>
      </c>
      <c r="P283" t="n">
        <v>7</v>
      </c>
      <c r="Q283" t="n">
        <v>4</v>
      </c>
      <c r="R283" s="15" t="n">
        <v>0.4324</v>
      </c>
      <c r="S283" t="inlineStr">
        <is>
          <t>Feb</t>
        </is>
      </c>
      <c r="T283" t="n">
        <v>2</v>
      </c>
    </row>
    <row r="284">
      <c r="A284" t="inlineStr">
        <is>
          <t>ORD-00280</t>
        </is>
      </c>
      <c r="B284" s="13" t="n">
        <v>45725</v>
      </c>
      <c r="C284" t="inlineStr">
        <is>
          <t>CUST-0214</t>
        </is>
      </c>
      <c r="D284" t="inlineStr">
        <is>
          <t>Hyderabad</t>
        </is>
      </c>
      <c r="E284" t="inlineStr">
        <is>
          <t>Electronics</t>
        </is>
      </c>
      <c r="F284" t="inlineStr">
        <is>
          <t>Mobiles</t>
        </is>
      </c>
      <c r="G284" t="inlineStr">
        <is>
          <t>Website</t>
        </is>
      </c>
      <c r="H284" t="inlineStr">
        <is>
          <t>UPI</t>
        </is>
      </c>
      <c r="I284" t="inlineStr">
        <is>
          <t>Delivered</t>
        </is>
      </c>
      <c r="J284" t="n">
        <v>1</v>
      </c>
      <c r="K284" s="14" t="n">
        <v>18270.88</v>
      </c>
      <c r="L284" t="n">
        <v>0.154</v>
      </c>
      <c r="M284" s="14" t="n">
        <v>15450.49</v>
      </c>
      <c r="N284" s="14" t="n">
        <v>11524.68</v>
      </c>
      <c r="O284" s="14" t="n">
        <v>3925.81</v>
      </c>
      <c r="P284" t="n">
        <v>2</v>
      </c>
      <c r="Q284" t="n">
        <v>5</v>
      </c>
      <c r="R284" s="15" t="n">
        <v>0.2541</v>
      </c>
      <c r="S284" t="inlineStr">
        <is>
          <t>Mar</t>
        </is>
      </c>
      <c r="T284" t="n">
        <v>3</v>
      </c>
    </row>
    <row r="285">
      <c r="A285" t="inlineStr">
        <is>
          <t>ORD-00281</t>
        </is>
      </c>
      <c r="B285" s="13" t="n">
        <v>45924</v>
      </c>
      <c r="C285" t="inlineStr">
        <is>
          <t>CUST-0152</t>
        </is>
      </c>
      <c r="D285" t="inlineStr">
        <is>
          <t>Chennai</t>
        </is>
      </c>
      <c r="E285" t="inlineStr">
        <is>
          <t>Beauty</t>
        </is>
      </c>
      <c r="F285" t="inlineStr">
        <is>
          <t>Personal Care</t>
        </is>
      </c>
      <c r="G285" t="inlineStr">
        <is>
          <t>Website</t>
        </is>
      </c>
      <c r="H285" t="inlineStr">
        <is>
          <t>COD</t>
        </is>
      </c>
      <c r="I285" t="inlineStr">
        <is>
          <t>Delivered</t>
        </is>
      </c>
      <c r="J285" t="n">
        <v>1</v>
      </c>
      <c r="K285" s="14" t="n">
        <v>933.2</v>
      </c>
      <c r="L285" t="n">
        <v>0.221</v>
      </c>
      <c r="M285" s="14" t="n">
        <v>726.75</v>
      </c>
      <c r="N285" s="14" t="n">
        <v>423.62</v>
      </c>
      <c r="O285" s="14" t="n">
        <v>303.13</v>
      </c>
      <c r="P285" t="n">
        <v>4</v>
      </c>
      <c r="Q285" t="n">
        <v>4</v>
      </c>
      <c r="R285" s="15" t="n">
        <v>0.4171</v>
      </c>
      <c r="S285" t="inlineStr">
        <is>
          <t>Sep</t>
        </is>
      </c>
      <c r="T285" t="n">
        <v>9</v>
      </c>
    </row>
    <row r="286">
      <c r="A286" t="inlineStr">
        <is>
          <t>ORD-00282</t>
        </is>
      </c>
      <c r="B286" s="13" t="n">
        <v>45698</v>
      </c>
      <c r="C286" t="inlineStr">
        <is>
          <t>CUST-0362</t>
        </is>
      </c>
      <c r="D286" t="inlineStr">
        <is>
          <t>Bengaluru</t>
        </is>
      </c>
      <c r="E286" t="inlineStr">
        <is>
          <t>Electronics</t>
        </is>
      </c>
      <c r="F286" t="inlineStr">
        <is>
          <t>Mobiles</t>
        </is>
      </c>
      <c r="G286" t="inlineStr">
        <is>
          <t>Mobile App</t>
        </is>
      </c>
      <c r="H286" t="inlineStr">
        <is>
          <t>Net Banking</t>
        </is>
      </c>
      <c r="I286" t="inlineStr">
        <is>
          <t>Delivered</t>
        </is>
      </c>
      <c r="J286" t="n">
        <v>1</v>
      </c>
      <c r="K286" s="14" t="n">
        <v>20806.9</v>
      </c>
      <c r="L286" t="n">
        <v>0.065</v>
      </c>
      <c r="M286" s="14" t="n">
        <v>19458.73</v>
      </c>
      <c r="N286" s="14" t="n">
        <v>12170.54</v>
      </c>
      <c r="O286" s="14" t="n">
        <v>7288.19</v>
      </c>
      <c r="P286" t="n">
        <v>6</v>
      </c>
      <c r="Q286" t="n">
        <v>4</v>
      </c>
      <c r="R286" s="15" t="n">
        <v>0.3745</v>
      </c>
      <c r="S286" t="inlineStr">
        <is>
          <t>Feb</t>
        </is>
      </c>
      <c r="T286" t="n">
        <v>2</v>
      </c>
    </row>
    <row r="287">
      <c r="A287" t="inlineStr">
        <is>
          <t>ORD-00283</t>
        </is>
      </c>
      <c r="B287" s="13" t="n">
        <v>45791</v>
      </c>
      <c r="C287" t="inlineStr">
        <is>
          <t>CUST-0136</t>
        </is>
      </c>
      <c r="D287" t="inlineStr">
        <is>
          <t>Pune</t>
        </is>
      </c>
      <c r="E287" t="inlineStr">
        <is>
          <t>Electronics</t>
        </is>
      </c>
      <c r="F287" t="inlineStr">
        <is>
          <t>Mobiles</t>
        </is>
      </c>
      <c r="G287" t="inlineStr">
        <is>
          <t>Mobile App</t>
        </is>
      </c>
      <c r="H287" t="inlineStr">
        <is>
          <t>UPI</t>
        </is>
      </c>
      <c r="I287" t="inlineStr">
        <is>
          <t>Delivered</t>
        </is>
      </c>
      <c r="J287" t="n">
        <v>2</v>
      </c>
      <c r="K287" s="14" t="n">
        <v>37015.47</v>
      </c>
      <c r="L287" t="n">
        <v>0.173</v>
      </c>
      <c r="M287" s="14" t="n">
        <v>61232.4</v>
      </c>
      <c r="N287" s="14" t="n">
        <v>47295.57</v>
      </c>
      <c r="O287" s="14" t="n">
        <v>13936.83</v>
      </c>
      <c r="P287" t="n">
        <v>6</v>
      </c>
      <c r="Q287" t="n">
        <v>5</v>
      </c>
      <c r="R287" s="15" t="n">
        <v>0.2276</v>
      </c>
      <c r="S287" t="inlineStr">
        <is>
          <t>May</t>
        </is>
      </c>
      <c r="T287" t="n">
        <v>5</v>
      </c>
    </row>
    <row r="288">
      <c r="A288" t="inlineStr">
        <is>
          <t>ORD-00284</t>
        </is>
      </c>
      <c r="B288" s="13" t="n">
        <v>45897</v>
      </c>
      <c r="C288" t="inlineStr">
        <is>
          <t>CUST-0233</t>
        </is>
      </c>
      <c r="D288" t="inlineStr">
        <is>
          <t>Mumbai</t>
        </is>
      </c>
      <c r="E288" t="inlineStr">
        <is>
          <t>Beauty</t>
        </is>
      </c>
      <c r="F288" t="inlineStr">
        <is>
          <t>Haircare</t>
        </is>
      </c>
      <c r="G288" t="inlineStr">
        <is>
          <t>Mobile App</t>
        </is>
      </c>
      <c r="H288" t="inlineStr">
        <is>
          <t>COD</t>
        </is>
      </c>
      <c r="I288" t="inlineStr">
        <is>
          <t>Cancelled</t>
        </is>
      </c>
      <c r="J288" t="n">
        <v>1</v>
      </c>
      <c r="K288" s="14" t="n">
        <v>2350.87</v>
      </c>
      <c r="L288" t="n">
        <v>0.128</v>
      </c>
      <c r="M288" s="14" t="n">
        <v>2048.87</v>
      </c>
      <c r="N288" s="14" t="n">
        <v>1505.68</v>
      </c>
      <c r="O288" s="14" t="n">
        <v>543.1900000000001</v>
      </c>
      <c r="P288" t="n">
        <v/>
      </c>
      <c r="Q288" t="n">
        <v/>
      </c>
      <c r="R288" s="15" t="n">
        <v>0.2651</v>
      </c>
      <c r="S288" t="inlineStr">
        <is>
          <t>Aug</t>
        </is>
      </c>
      <c r="T288" t="n">
        <v>8</v>
      </c>
    </row>
    <row r="289">
      <c r="A289" t="inlineStr">
        <is>
          <t>ORD-00285</t>
        </is>
      </c>
      <c r="B289" s="13" t="n">
        <v>45883</v>
      </c>
      <c r="C289" t="inlineStr">
        <is>
          <t>CUST-0255</t>
        </is>
      </c>
      <c r="D289" t="inlineStr">
        <is>
          <t>Mumbai</t>
        </is>
      </c>
      <c r="E289" t="inlineStr">
        <is>
          <t>Electronics</t>
        </is>
      </c>
      <c r="F289" t="inlineStr">
        <is>
          <t>Mobiles</t>
        </is>
      </c>
      <c r="G289" t="inlineStr">
        <is>
          <t>Mobile App</t>
        </is>
      </c>
      <c r="H289" t="inlineStr">
        <is>
          <t>Credit Card</t>
        </is>
      </c>
      <c r="I289" t="inlineStr">
        <is>
          <t>Delivered</t>
        </is>
      </c>
      <c r="J289" t="n">
        <v>4</v>
      </c>
      <c r="K289" s="14" t="n">
        <v>43133.47</v>
      </c>
      <c r="L289" t="n">
        <v>0.165</v>
      </c>
      <c r="M289" s="14" t="n">
        <v>143997.43</v>
      </c>
      <c r="N289" s="14" t="n">
        <v>80405.08</v>
      </c>
      <c r="O289" s="14" t="n">
        <v>63592.35</v>
      </c>
      <c r="P289" t="n">
        <v>8</v>
      </c>
      <c r="Q289" t="n">
        <v>5</v>
      </c>
      <c r="R289" s="15" t="n">
        <v>0.4416</v>
      </c>
      <c r="S289" t="inlineStr">
        <is>
          <t>Aug</t>
        </is>
      </c>
      <c r="T289" t="n">
        <v>8</v>
      </c>
    </row>
    <row r="290">
      <c r="A290" t="inlineStr">
        <is>
          <t>ORD-00286</t>
        </is>
      </c>
      <c r="B290" s="13" t="n">
        <v>45670</v>
      </c>
      <c r="C290" t="inlineStr">
        <is>
          <t>CUST-0257</t>
        </is>
      </c>
      <c r="D290" t="inlineStr">
        <is>
          <t>Hyderabad</t>
        </is>
      </c>
      <c r="E290" t="inlineStr">
        <is>
          <t>Home &amp; Kitchen</t>
        </is>
      </c>
      <c r="F290" t="inlineStr">
        <is>
          <t>Kitchen</t>
        </is>
      </c>
      <c r="G290" t="inlineStr">
        <is>
          <t>Website</t>
        </is>
      </c>
      <c r="H290" t="inlineStr">
        <is>
          <t>Debit Card</t>
        </is>
      </c>
      <c r="I290" t="inlineStr">
        <is>
          <t>Delivered</t>
        </is>
      </c>
      <c r="J290" t="n">
        <v>1</v>
      </c>
      <c r="K290" s="14" t="n">
        <v>6090.11</v>
      </c>
      <c r="L290" t="n">
        <v>0.225</v>
      </c>
      <c r="M290" s="14" t="n">
        <v>4717.78</v>
      </c>
      <c r="N290" s="14" t="n">
        <v>3399.9</v>
      </c>
      <c r="O290" s="14" t="n">
        <v>1317.88</v>
      </c>
      <c r="P290" t="n">
        <v>5</v>
      </c>
      <c r="Q290" t="n">
        <v>5</v>
      </c>
      <c r="R290" s="15" t="n">
        <v>0.2793</v>
      </c>
      <c r="S290" t="inlineStr">
        <is>
          <t>Jan</t>
        </is>
      </c>
      <c r="T290" t="n">
        <v>1</v>
      </c>
    </row>
    <row r="291">
      <c r="A291" t="inlineStr">
        <is>
          <t>ORD-00287</t>
        </is>
      </c>
      <c r="B291" s="13" t="n">
        <v>45846</v>
      </c>
      <c r="C291" t="inlineStr">
        <is>
          <t>CUST-0300</t>
        </is>
      </c>
      <c r="D291" t="inlineStr">
        <is>
          <t>Kolkata</t>
        </is>
      </c>
      <c r="E291" t="inlineStr">
        <is>
          <t>Beauty</t>
        </is>
      </c>
      <c r="F291" t="inlineStr">
        <is>
          <t>Haircare</t>
        </is>
      </c>
      <c r="G291" t="inlineStr">
        <is>
          <t>Website</t>
        </is>
      </c>
      <c r="H291" t="inlineStr">
        <is>
          <t>COD</t>
        </is>
      </c>
      <c r="I291" t="inlineStr">
        <is>
          <t>Returned</t>
        </is>
      </c>
      <c r="J291" t="n">
        <v>1</v>
      </c>
      <c r="K291" s="14" t="n">
        <v>3014.78</v>
      </c>
      <c r="L291" t="n">
        <v>0.228</v>
      </c>
      <c r="M291" s="14" t="n">
        <v>2326.77</v>
      </c>
      <c r="N291" s="14" t="n">
        <v>1472.93</v>
      </c>
      <c r="O291" s="14" t="n">
        <v>853.84</v>
      </c>
      <c r="P291" t="n">
        <v/>
      </c>
      <c r="Q291" t="n">
        <v/>
      </c>
      <c r="R291" s="15" t="n">
        <v>0.367</v>
      </c>
      <c r="S291" t="inlineStr">
        <is>
          <t>Jul</t>
        </is>
      </c>
      <c r="T291" t="n">
        <v>7</v>
      </c>
    </row>
    <row r="292">
      <c r="A292" t="inlineStr">
        <is>
          <t>ORD-00288</t>
        </is>
      </c>
      <c r="B292" s="13" t="n">
        <v>45992</v>
      </c>
      <c r="C292" t="inlineStr">
        <is>
          <t>CUST-0301</t>
        </is>
      </c>
      <c r="D292" t="inlineStr">
        <is>
          <t>Bengaluru</t>
        </is>
      </c>
      <c r="E292" t="inlineStr">
        <is>
          <t>Home &amp; Kitchen</t>
        </is>
      </c>
      <c r="F292" t="inlineStr">
        <is>
          <t>Home Decor</t>
        </is>
      </c>
      <c r="G292" t="inlineStr">
        <is>
          <t>Mobile App</t>
        </is>
      </c>
      <c r="H292" t="inlineStr">
        <is>
          <t>Debit Card</t>
        </is>
      </c>
      <c r="I292" t="inlineStr">
        <is>
          <t>Delivered</t>
        </is>
      </c>
      <c r="J292" t="n">
        <v>1</v>
      </c>
      <c r="K292" s="14" t="n">
        <v>4992.52</v>
      </c>
      <c r="L292" t="n">
        <v>0.08699999999999999</v>
      </c>
      <c r="M292" s="14" t="n">
        <v>4559.41</v>
      </c>
      <c r="N292" s="14" t="n">
        <v>2712.96</v>
      </c>
      <c r="O292" s="14" t="n">
        <v>1846.45</v>
      </c>
      <c r="P292" t="n">
        <v>4</v>
      </c>
      <c r="Q292" t="n">
        <v>4</v>
      </c>
      <c r="R292" s="15" t="n">
        <v>0.405</v>
      </c>
      <c r="S292" t="inlineStr">
        <is>
          <t>Dec</t>
        </is>
      </c>
      <c r="T292" t="n">
        <v>12</v>
      </c>
    </row>
    <row r="293">
      <c r="A293" t="inlineStr">
        <is>
          <t>ORD-00289</t>
        </is>
      </c>
      <c r="B293" s="13" t="n">
        <v>45724</v>
      </c>
      <c r="C293" t="inlineStr">
        <is>
          <t>CUST-0007</t>
        </is>
      </c>
      <c r="D293" t="inlineStr">
        <is>
          <t>Chennai</t>
        </is>
      </c>
      <c r="E293" t="inlineStr">
        <is>
          <t>Electronics</t>
        </is>
      </c>
      <c r="F293" t="inlineStr">
        <is>
          <t>Accessories</t>
        </is>
      </c>
      <c r="G293" t="inlineStr">
        <is>
          <t>Mobile App</t>
        </is>
      </c>
      <c r="H293" t="inlineStr">
        <is>
          <t>UPI</t>
        </is>
      </c>
      <c r="I293" t="inlineStr">
        <is>
          <t>Delivered</t>
        </is>
      </c>
      <c r="J293" t="n">
        <v>1</v>
      </c>
      <c r="K293" s="14" t="n">
        <v>17356.76</v>
      </c>
      <c r="L293" t="n">
        <v>0.08500000000000001</v>
      </c>
      <c r="M293" s="14" t="n">
        <v>15877.26</v>
      </c>
      <c r="N293" s="14" t="n">
        <v>11818.89</v>
      </c>
      <c r="O293" s="14" t="n">
        <v>4058.37</v>
      </c>
      <c r="P293" t="n">
        <v>5</v>
      </c>
      <c r="Q293" t="n">
        <v>4</v>
      </c>
      <c r="R293" s="15" t="n">
        <v>0.2556</v>
      </c>
      <c r="S293" t="inlineStr">
        <is>
          <t>Mar</t>
        </is>
      </c>
      <c r="T293" t="n">
        <v>3</v>
      </c>
    </row>
    <row r="294">
      <c r="A294" t="inlineStr">
        <is>
          <t>ORD-00290</t>
        </is>
      </c>
      <c r="B294" s="13" t="n">
        <v>46022</v>
      </c>
      <c r="C294" t="inlineStr">
        <is>
          <t>CUST-0284</t>
        </is>
      </c>
      <c r="D294" t="inlineStr">
        <is>
          <t>Mumbai</t>
        </is>
      </c>
      <c r="E294" t="inlineStr">
        <is>
          <t>Electronics</t>
        </is>
      </c>
      <c r="F294" t="inlineStr">
        <is>
          <t>Laptops</t>
        </is>
      </c>
      <c r="G294" t="inlineStr">
        <is>
          <t>Website</t>
        </is>
      </c>
      <c r="H294" t="inlineStr">
        <is>
          <t>Credit Card</t>
        </is>
      </c>
      <c r="I294" t="inlineStr">
        <is>
          <t>Delivered</t>
        </is>
      </c>
      <c r="J294" t="n">
        <v>1</v>
      </c>
      <c r="K294" s="14" t="n">
        <v>36726.97</v>
      </c>
      <c r="L294" t="n">
        <v>0.188</v>
      </c>
      <c r="M294" s="14" t="n">
        <v>29823.04</v>
      </c>
      <c r="N294" s="14" t="n">
        <v>17632.32</v>
      </c>
      <c r="O294" s="14" t="n">
        <v>12190.72</v>
      </c>
      <c r="P294" t="n">
        <v>4</v>
      </c>
      <c r="Q294" t="n">
        <v>5</v>
      </c>
      <c r="R294" s="15" t="n">
        <v>0.4088</v>
      </c>
      <c r="S294" t="inlineStr">
        <is>
          <t>Dec</t>
        </is>
      </c>
      <c r="T294" t="n">
        <v>12</v>
      </c>
    </row>
    <row r="295">
      <c r="A295" t="inlineStr">
        <is>
          <t>ORD-00291</t>
        </is>
      </c>
      <c r="B295" s="13" t="n">
        <v>45756</v>
      </c>
      <c r="C295" t="inlineStr">
        <is>
          <t>CUST-0186</t>
        </is>
      </c>
      <c r="D295" t="inlineStr">
        <is>
          <t>Kolkata</t>
        </is>
      </c>
      <c r="E295" t="inlineStr">
        <is>
          <t>Home &amp; Kitchen</t>
        </is>
      </c>
      <c r="F295" t="inlineStr">
        <is>
          <t>Home Decor</t>
        </is>
      </c>
      <c r="G295" t="inlineStr">
        <is>
          <t>Mobile App</t>
        </is>
      </c>
      <c r="H295" t="inlineStr">
        <is>
          <t>Credit Card</t>
        </is>
      </c>
      <c r="I295" t="inlineStr">
        <is>
          <t>Delivered</t>
        </is>
      </c>
      <c r="J295" t="n">
        <v>2</v>
      </c>
      <c r="K295" s="14" t="n">
        <v>15215.76</v>
      </c>
      <c r="L295" t="n">
        <v>0.175</v>
      </c>
      <c r="M295" s="14" t="n">
        <v>25095.85</v>
      </c>
      <c r="N295" s="14" t="n">
        <v>17383.47</v>
      </c>
      <c r="O295" s="14" t="n">
        <v>7712.38</v>
      </c>
      <c r="P295" t="n">
        <v>3</v>
      </c>
      <c r="Q295" t="n">
        <v>5</v>
      </c>
      <c r="R295" s="15" t="n">
        <v>0.3073</v>
      </c>
      <c r="S295" t="inlineStr">
        <is>
          <t>Apr</t>
        </is>
      </c>
      <c r="T295" t="n">
        <v>4</v>
      </c>
    </row>
    <row r="296">
      <c r="A296" t="inlineStr">
        <is>
          <t>ORD-00292</t>
        </is>
      </c>
      <c r="B296" s="13" t="n">
        <v>45744</v>
      </c>
      <c r="C296" t="inlineStr">
        <is>
          <t>CUST-0165</t>
        </is>
      </c>
      <c r="D296" t="inlineStr">
        <is>
          <t>Bengaluru</t>
        </is>
      </c>
      <c r="E296" t="inlineStr">
        <is>
          <t>Electronics</t>
        </is>
      </c>
      <c r="F296" t="inlineStr">
        <is>
          <t>Laptops</t>
        </is>
      </c>
      <c r="G296" t="inlineStr">
        <is>
          <t>Marketplace</t>
        </is>
      </c>
      <c r="H296" t="inlineStr">
        <is>
          <t>Credit Card</t>
        </is>
      </c>
      <c r="I296" t="inlineStr">
        <is>
          <t>Returned</t>
        </is>
      </c>
      <c r="J296" t="n">
        <v>3</v>
      </c>
      <c r="K296" s="14" t="n">
        <v>16337.51</v>
      </c>
      <c r="L296" t="n">
        <v>0.07000000000000001</v>
      </c>
      <c r="M296" s="14" t="n">
        <v>45586.33</v>
      </c>
      <c r="N296" s="14" t="n">
        <v>35153.02</v>
      </c>
      <c r="O296" s="14" t="n">
        <v>10433.31</v>
      </c>
      <c r="P296" t="n">
        <v/>
      </c>
      <c r="Q296" t="n">
        <v/>
      </c>
      <c r="R296" s="15" t="n">
        <v>0.2289</v>
      </c>
      <c r="S296" t="inlineStr">
        <is>
          <t>Mar</t>
        </is>
      </c>
      <c r="T296" t="n">
        <v>3</v>
      </c>
    </row>
    <row r="297">
      <c r="A297" t="inlineStr">
        <is>
          <t>ORD-00293</t>
        </is>
      </c>
      <c r="B297" s="13" t="n">
        <v>45855</v>
      </c>
      <c r="C297" t="inlineStr">
        <is>
          <t>CUST-0033</t>
        </is>
      </c>
      <c r="D297" t="inlineStr">
        <is>
          <t>Delhi</t>
        </is>
      </c>
      <c r="E297" t="inlineStr">
        <is>
          <t>Home &amp; Kitchen</t>
        </is>
      </c>
      <c r="F297" t="inlineStr">
        <is>
          <t>Home Decor</t>
        </is>
      </c>
      <c r="G297" t="inlineStr">
        <is>
          <t>Marketplace</t>
        </is>
      </c>
      <c r="H297" t="inlineStr">
        <is>
          <t>Net Banking</t>
        </is>
      </c>
      <c r="I297" t="inlineStr">
        <is>
          <t>Delivered</t>
        </is>
      </c>
      <c r="J297" t="n">
        <v>3</v>
      </c>
      <c r="K297" s="14" t="n">
        <v>6560.2</v>
      </c>
      <c r="L297" t="n">
        <v>0.042</v>
      </c>
      <c r="M297" s="14" t="n">
        <v>18855.31</v>
      </c>
      <c r="N297" s="14" t="n">
        <v>13672.88</v>
      </c>
      <c r="O297" s="14" t="n">
        <v>5182.43</v>
      </c>
      <c r="P297" t="n">
        <v>5</v>
      </c>
      <c r="Q297" t="n">
        <v>4</v>
      </c>
      <c r="R297" s="15" t="n">
        <v>0.2749</v>
      </c>
      <c r="S297" t="inlineStr">
        <is>
          <t>Jul</t>
        </is>
      </c>
      <c r="T297" t="n">
        <v>7</v>
      </c>
    </row>
    <row r="298">
      <c r="A298" t="inlineStr">
        <is>
          <t>ORD-00294</t>
        </is>
      </c>
      <c r="B298" s="13" t="n">
        <v>45665</v>
      </c>
      <c r="C298" t="inlineStr">
        <is>
          <t>CUST-0080</t>
        </is>
      </c>
      <c r="D298" t="inlineStr">
        <is>
          <t>Chennai</t>
        </is>
      </c>
      <c r="E298" t="inlineStr">
        <is>
          <t>Electronics</t>
        </is>
      </c>
      <c r="F298" t="inlineStr">
        <is>
          <t>Mobiles</t>
        </is>
      </c>
      <c r="G298" t="inlineStr">
        <is>
          <t>Mobile App</t>
        </is>
      </c>
      <c r="H298" t="inlineStr">
        <is>
          <t>UPI</t>
        </is>
      </c>
      <c r="I298" t="inlineStr">
        <is>
          <t>Delivered</t>
        </is>
      </c>
      <c r="J298" t="n">
        <v>3</v>
      </c>
      <c r="K298" s="14" t="n">
        <v>47928.55</v>
      </c>
      <c r="L298" t="n">
        <v>0.205</v>
      </c>
      <c r="M298" s="14" t="n">
        <v>114295.28</v>
      </c>
      <c r="N298" s="14" t="n">
        <v>89037.41</v>
      </c>
      <c r="O298" s="14" t="n">
        <v>25257.87</v>
      </c>
      <c r="P298" t="n">
        <v>4</v>
      </c>
      <c r="Q298" t="n">
        <v>5</v>
      </c>
      <c r="R298" s="15" t="n">
        <v>0.221</v>
      </c>
      <c r="S298" t="inlineStr">
        <is>
          <t>Jan</t>
        </is>
      </c>
      <c r="T298" t="n">
        <v>1</v>
      </c>
    </row>
    <row r="299">
      <c r="A299" t="inlineStr">
        <is>
          <t>ORD-00295</t>
        </is>
      </c>
      <c r="B299" s="13" t="n">
        <v>45668</v>
      </c>
      <c r="C299" t="inlineStr">
        <is>
          <t>CUST-0257</t>
        </is>
      </c>
      <c r="D299" t="inlineStr">
        <is>
          <t>Hyderabad</t>
        </is>
      </c>
      <c r="E299" t="inlineStr">
        <is>
          <t>Fashion</t>
        </is>
      </c>
      <c r="F299" t="inlineStr">
        <is>
          <t>Men</t>
        </is>
      </c>
      <c r="G299" t="inlineStr">
        <is>
          <t>Mobile App</t>
        </is>
      </c>
      <c r="H299" t="inlineStr">
        <is>
          <t>COD</t>
        </is>
      </c>
      <c r="I299" t="inlineStr">
        <is>
          <t>Delivered</t>
        </is>
      </c>
      <c r="J299" t="n">
        <v>1</v>
      </c>
      <c r="K299" s="14" t="n">
        <v>6155.96</v>
      </c>
      <c r="L299" t="n">
        <v>0.04</v>
      </c>
      <c r="M299" s="14" t="n">
        <v>5908.53</v>
      </c>
      <c r="N299" s="14" t="n">
        <v>3872.68</v>
      </c>
      <c r="O299" s="14" t="n">
        <v>2035.85</v>
      </c>
      <c r="P299" t="n">
        <v>4</v>
      </c>
      <c r="Q299" t="n">
        <v>4</v>
      </c>
      <c r="R299" s="15" t="n">
        <v>0.3446</v>
      </c>
      <c r="S299" t="inlineStr">
        <is>
          <t>Jan</t>
        </is>
      </c>
      <c r="T299" t="n">
        <v>1</v>
      </c>
    </row>
    <row r="300">
      <c r="A300" t="inlineStr">
        <is>
          <t>ORD-00296</t>
        </is>
      </c>
      <c r="B300" s="13" t="n">
        <v>45761</v>
      </c>
      <c r="C300" t="inlineStr">
        <is>
          <t>CUST-0355</t>
        </is>
      </c>
      <c r="D300" t="inlineStr">
        <is>
          <t>Ahmedabad</t>
        </is>
      </c>
      <c r="E300" t="inlineStr">
        <is>
          <t>Home &amp; Kitchen</t>
        </is>
      </c>
      <c r="F300" t="inlineStr">
        <is>
          <t>Kitchen</t>
        </is>
      </c>
      <c r="G300" t="inlineStr">
        <is>
          <t>Marketplace</t>
        </is>
      </c>
      <c r="H300" t="inlineStr">
        <is>
          <t>UPI</t>
        </is>
      </c>
      <c r="I300" t="inlineStr">
        <is>
          <t>Delivered</t>
        </is>
      </c>
      <c r="J300" t="n">
        <v>3</v>
      </c>
      <c r="K300" s="14" t="n">
        <v>3232.81</v>
      </c>
      <c r="L300" t="n">
        <v>0.024</v>
      </c>
      <c r="M300" s="14" t="n">
        <v>9465.91</v>
      </c>
      <c r="N300" s="14" t="n">
        <v>7350.05</v>
      </c>
      <c r="O300" s="14" t="n">
        <v>2115.86</v>
      </c>
      <c r="P300" t="n">
        <v>3</v>
      </c>
      <c r="Q300" t="n">
        <v>5</v>
      </c>
      <c r="R300" s="15" t="n">
        <v>0.2235</v>
      </c>
      <c r="S300" t="inlineStr">
        <is>
          <t>Apr</t>
        </is>
      </c>
      <c r="T300" t="n">
        <v>4</v>
      </c>
    </row>
    <row r="301">
      <c r="A301" t="inlineStr">
        <is>
          <t>ORD-00297</t>
        </is>
      </c>
      <c r="B301" s="13" t="n">
        <v>45991</v>
      </c>
      <c r="C301" t="inlineStr">
        <is>
          <t>CUST-0057</t>
        </is>
      </c>
      <c r="D301" t="inlineStr">
        <is>
          <t>Bengaluru</t>
        </is>
      </c>
      <c r="E301" t="inlineStr">
        <is>
          <t>Electronics</t>
        </is>
      </c>
      <c r="F301" t="inlineStr">
        <is>
          <t>Mobiles</t>
        </is>
      </c>
      <c r="G301" t="inlineStr">
        <is>
          <t>Website</t>
        </is>
      </c>
      <c r="H301" t="inlineStr">
        <is>
          <t>Credit Card</t>
        </is>
      </c>
      <c r="I301" t="inlineStr">
        <is>
          <t>Delivered</t>
        </is>
      </c>
      <c r="J301" t="n">
        <v>1</v>
      </c>
      <c r="K301" s="14" t="n">
        <v>8323.549999999999</v>
      </c>
      <c r="L301" t="n">
        <v>0.046</v>
      </c>
      <c r="M301" s="14" t="n">
        <v>7943.52</v>
      </c>
      <c r="N301" s="14" t="n">
        <v>5992.47</v>
      </c>
      <c r="O301" s="14" t="n">
        <v>1951.05</v>
      </c>
      <c r="P301" t="n">
        <v>5</v>
      </c>
      <c r="Q301" t="n">
        <v>3</v>
      </c>
      <c r="R301" s="15" t="n">
        <v>0.2456</v>
      </c>
      <c r="S301" t="inlineStr">
        <is>
          <t>Nov</t>
        </is>
      </c>
      <c r="T301" t="n">
        <v>11</v>
      </c>
    </row>
    <row r="302">
      <c r="A302" t="inlineStr">
        <is>
          <t>ORD-00298</t>
        </is>
      </c>
      <c r="B302" s="13" t="n">
        <v>45719</v>
      </c>
      <c r="C302" t="inlineStr">
        <is>
          <t>CUST-0245</t>
        </is>
      </c>
      <c r="D302" t="inlineStr">
        <is>
          <t>Pune</t>
        </is>
      </c>
      <c r="E302" t="inlineStr">
        <is>
          <t>Electronics</t>
        </is>
      </c>
      <c r="F302" t="inlineStr">
        <is>
          <t>Laptops</t>
        </is>
      </c>
      <c r="G302" t="inlineStr">
        <is>
          <t>Mobile App</t>
        </is>
      </c>
      <c r="H302" t="inlineStr">
        <is>
          <t>Debit Card</t>
        </is>
      </c>
      <c r="I302" t="inlineStr">
        <is>
          <t>Delivered</t>
        </is>
      </c>
      <c r="J302" t="n">
        <v>1</v>
      </c>
      <c r="K302" s="14" t="n">
        <v>45193.38</v>
      </c>
      <c r="L302" t="n">
        <v>0.104</v>
      </c>
      <c r="M302" s="14" t="n">
        <v>40472.94</v>
      </c>
      <c r="N302" s="14" t="n">
        <v>23674.21</v>
      </c>
      <c r="O302" s="14" t="n">
        <v>16798.73</v>
      </c>
      <c r="P302" t="n">
        <v>7</v>
      </c>
      <c r="Q302" t="n">
        <v>4</v>
      </c>
      <c r="R302" s="15" t="n">
        <v>0.4151</v>
      </c>
      <c r="S302" t="inlineStr">
        <is>
          <t>Mar</t>
        </is>
      </c>
      <c r="T302" t="n">
        <v>3</v>
      </c>
    </row>
    <row r="303">
      <c r="A303" t="inlineStr">
        <is>
          <t>ORD-00299</t>
        </is>
      </c>
      <c r="B303" s="13" t="n">
        <v>45847</v>
      </c>
      <c r="C303" t="inlineStr">
        <is>
          <t>CUST-0027</t>
        </is>
      </c>
      <c r="D303" t="inlineStr">
        <is>
          <t>Kolkata</t>
        </is>
      </c>
      <c r="E303" t="inlineStr">
        <is>
          <t>Sports</t>
        </is>
      </c>
      <c r="F303" t="inlineStr">
        <is>
          <t>Fitness</t>
        </is>
      </c>
      <c r="G303" t="inlineStr">
        <is>
          <t>Marketplace</t>
        </is>
      </c>
      <c r="H303" t="inlineStr">
        <is>
          <t>Credit Card</t>
        </is>
      </c>
      <c r="I303" t="inlineStr">
        <is>
          <t>Delivered</t>
        </is>
      </c>
      <c r="J303" t="n">
        <v>1</v>
      </c>
      <c r="K303" s="14" t="n">
        <v>9719.639999999999</v>
      </c>
      <c r="L303" t="n">
        <v>0.075</v>
      </c>
      <c r="M303" s="14" t="n">
        <v>8990.75</v>
      </c>
      <c r="N303" s="14" t="n">
        <v>6510.5</v>
      </c>
      <c r="O303" s="14" t="n">
        <v>2480.25</v>
      </c>
      <c r="P303" t="n">
        <v>5</v>
      </c>
      <c r="Q303" t="n">
        <v>4</v>
      </c>
      <c r="R303" s="15" t="n">
        <v>0.2759</v>
      </c>
      <c r="S303" t="inlineStr">
        <is>
          <t>Jul</t>
        </is>
      </c>
      <c r="T303" t="n">
        <v>7</v>
      </c>
    </row>
    <row r="304">
      <c r="A304" t="inlineStr">
        <is>
          <t>ORD-00300</t>
        </is>
      </c>
      <c r="B304" s="13" t="n">
        <v>45827</v>
      </c>
      <c r="C304" t="inlineStr">
        <is>
          <t>CUST-0329</t>
        </is>
      </c>
      <c r="D304" t="inlineStr">
        <is>
          <t>Hyderabad</t>
        </is>
      </c>
      <c r="E304" t="inlineStr">
        <is>
          <t>Beauty</t>
        </is>
      </c>
      <c r="F304" t="inlineStr">
        <is>
          <t>Skincare</t>
        </is>
      </c>
      <c r="G304" t="inlineStr">
        <is>
          <t>Website</t>
        </is>
      </c>
      <c r="H304" t="inlineStr">
        <is>
          <t>UPI</t>
        </is>
      </c>
      <c r="I304" t="inlineStr">
        <is>
          <t>Returned</t>
        </is>
      </c>
      <c r="J304" t="n">
        <v>1</v>
      </c>
      <c r="K304" s="14" t="n">
        <v>997.59</v>
      </c>
      <c r="L304" t="n">
        <v>0.21</v>
      </c>
      <c r="M304" s="14" t="n">
        <v>788.49</v>
      </c>
      <c r="N304" s="14" t="n">
        <v>558.7</v>
      </c>
      <c r="O304" s="14" t="n">
        <v>229.79</v>
      </c>
      <c r="P304" t="n">
        <v/>
      </c>
      <c r="Q304" t="n">
        <v/>
      </c>
      <c r="R304" s="15" t="n">
        <v>0.2914</v>
      </c>
      <c r="S304" t="inlineStr">
        <is>
          <t>Jun</t>
        </is>
      </c>
      <c r="T304" t="n">
        <v>6</v>
      </c>
    </row>
    <row r="305">
      <c r="A305" t="inlineStr">
        <is>
          <t>ORD-00301</t>
        </is>
      </c>
      <c r="B305" s="13" t="n">
        <v>45784</v>
      </c>
      <c r="C305" t="inlineStr">
        <is>
          <t>CUST-0287</t>
        </is>
      </c>
      <c r="D305" t="inlineStr">
        <is>
          <t>Mumbai</t>
        </is>
      </c>
      <c r="E305" t="inlineStr">
        <is>
          <t>Fashion</t>
        </is>
      </c>
      <c r="F305" t="inlineStr">
        <is>
          <t>Footwear</t>
        </is>
      </c>
      <c r="G305" t="inlineStr">
        <is>
          <t>Mobile App</t>
        </is>
      </c>
      <c r="H305" t="inlineStr">
        <is>
          <t>Credit Card</t>
        </is>
      </c>
      <c r="I305" t="inlineStr">
        <is>
          <t>Delivered</t>
        </is>
      </c>
      <c r="J305" t="n">
        <v>2</v>
      </c>
      <c r="K305" s="14" t="n">
        <v>5285.05</v>
      </c>
      <c r="L305" t="n">
        <v>0.047</v>
      </c>
      <c r="M305" s="14" t="n">
        <v>10071.27</v>
      </c>
      <c r="N305" s="14" t="n">
        <v>7773.82</v>
      </c>
      <c r="O305" s="14" t="n">
        <v>2297.45</v>
      </c>
      <c r="P305" t="n">
        <v>8</v>
      </c>
      <c r="Q305" t="n">
        <v>3</v>
      </c>
      <c r="R305" s="15" t="n">
        <v>0.2281</v>
      </c>
      <c r="S305" t="inlineStr">
        <is>
          <t>May</t>
        </is>
      </c>
      <c r="T305" t="n">
        <v>5</v>
      </c>
    </row>
    <row r="306">
      <c r="A306" t="inlineStr">
        <is>
          <t>ORD-00302</t>
        </is>
      </c>
      <c r="B306" s="13" t="n">
        <v>45985</v>
      </c>
      <c r="C306" t="inlineStr">
        <is>
          <t>CUST-0117</t>
        </is>
      </c>
      <c r="D306" t="inlineStr">
        <is>
          <t>Ahmedabad</t>
        </is>
      </c>
      <c r="E306" t="inlineStr">
        <is>
          <t>Fashion</t>
        </is>
      </c>
      <c r="F306" t="inlineStr">
        <is>
          <t>Men</t>
        </is>
      </c>
      <c r="G306" t="inlineStr">
        <is>
          <t>Mobile App</t>
        </is>
      </c>
      <c r="H306" t="inlineStr">
        <is>
          <t>UPI</t>
        </is>
      </c>
      <c r="I306" t="inlineStr">
        <is>
          <t>Cancelled</t>
        </is>
      </c>
      <c r="J306" t="n">
        <v>1</v>
      </c>
      <c r="K306" s="14" t="n">
        <v>5811.91</v>
      </c>
      <c r="L306" t="n">
        <v>0.078</v>
      </c>
      <c r="M306" s="14" t="n">
        <v>5357.13</v>
      </c>
      <c r="N306" s="14" t="n">
        <v>3449.39</v>
      </c>
      <c r="O306" s="14" t="n">
        <v>1907.74</v>
      </c>
      <c r="P306" t="n">
        <v/>
      </c>
      <c r="Q306" t="n">
        <v/>
      </c>
      <c r="R306" s="15" t="n">
        <v>0.3561</v>
      </c>
      <c r="S306" t="inlineStr">
        <is>
          <t>Nov</t>
        </is>
      </c>
      <c r="T306" t="n">
        <v>11</v>
      </c>
    </row>
    <row r="307">
      <c r="A307" t="inlineStr">
        <is>
          <t>ORD-00303</t>
        </is>
      </c>
      <c r="B307" s="13" t="n">
        <v>45953</v>
      </c>
      <c r="C307" t="inlineStr">
        <is>
          <t>CUST-0073</t>
        </is>
      </c>
      <c r="D307" t="inlineStr">
        <is>
          <t>Chennai</t>
        </is>
      </c>
      <c r="E307" t="inlineStr">
        <is>
          <t>Electronics</t>
        </is>
      </c>
      <c r="F307" t="inlineStr">
        <is>
          <t>Mobiles</t>
        </is>
      </c>
      <c r="G307" t="inlineStr">
        <is>
          <t>Website</t>
        </is>
      </c>
      <c r="H307" t="inlineStr">
        <is>
          <t>UPI</t>
        </is>
      </c>
      <c r="I307" t="inlineStr">
        <is>
          <t>Delivered</t>
        </is>
      </c>
      <c r="J307" t="n">
        <v>4</v>
      </c>
      <c r="K307" s="14" t="n">
        <v>53928.92</v>
      </c>
      <c r="L307" t="n">
        <v>0.115</v>
      </c>
      <c r="M307" s="14" t="n">
        <v>191011.11</v>
      </c>
      <c r="N307" s="14" t="n">
        <v>144702.26</v>
      </c>
      <c r="O307" s="14" t="n">
        <v>46308.85</v>
      </c>
      <c r="P307" t="n">
        <v>5</v>
      </c>
      <c r="Q307" t="n">
        <v>5</v>
      </c>
      <c r="R307" s="15" t="n">
        <v>0.2424</v>
      </c>
      <c r="S307" t="inlineStr">
        <is>
          <t>Oct</t>
        </is>
      </c>
      <c r="T307" t="n">
        <v>10</v>
      </c>
    </row>
    <row r="308">
      <c r="A308" t="inlineStr">
        <is>
          <t>ORD-00304</t>
        </is>
      </c>
      <c r="B308" s="13" t="n">
        <v>46018</v>
      </c>
      <c r="C308" t="inlineStr">
        <is>
          <t>CUST-0310</t>
        </is>
      </c>
      <c r="D308" t="inlineStr">
        <is>
          <t>Chennai</t>
        </is>
      </c>
      <c r="E308" t="inlineStr">
        <is>
          <t>Sports</t>
        </is>
      </c>
      <c r="F308" t="inlineStr">
        <is>
          <t>Sportswear</t>
        </is>
      </c>
      <c r="G308" t="inlineStr">
        <is>
          <t>Marketplace</t>
        </is>
      </c>
      <c r="H308" t="inlineStr">
        <is>
          <t>UPI</t>
        </is>
      </c>
      <c r="I308" t="inlineStr">
        <is>
          <t>Delivered</t>
        </is>
      </c>
      <c r="J308" t="n">
        <v>1</v>
      </c>
      <c r="K308" s="14" t="n">
        <v>8284.26</v>
      </c>
      <c r="L308" t="n">
        <v>0.054</v>
      </c>
      <c r="M308" s="14" t="n">
        <v>7838.7</v>
      </c>
      <c r="N308" s="14" t="n">
        <v>5702.94</v>
      </c>
      <c r="O308" s="14" t="n">
        <v>2135.76</v>
      </c>
      <c r="P308" t="n">
        <v>2</v>
      </c>
      <c r="Q308" t="n">
        <v>5</v>
      </c>
      <c r="R308" s="15" t="n">
        <v>0.2725</v>
      </c>
      <c r="S308" t="inlineStr">
        <is>
          <t>Dec</t>
        </is>
      </c>
      <c r="T308" t="n">
        <v>12</v>
      </c>
    </row>
    <row r="309">
      <c r="A309" t="inlineStr">
        <is>
          <t>ORD-00305</t>
        </is>
      </c>
      <c r="B309" s="13" t="n">
        <v>45846</v>
      </c>
      <c r="C309" t="inlineStr">
        <is>
          <t>CUST-0329</t>
        </is>
      </c>
      <c r="D309" t="inlineStr">
        <is>
          <t>Pune</t>
        </is>
      </c>
      <c r="E309" t="inlineStr">
        <is>
          <t>Electronics</t>
        </is>
      </c>
      <c r="F309" t="inlineStr">
        <is>
          <t>Accessories</t>
        </is>
      </c>
      <c r="G309" t="inlineStr">
        <is>
          <t>Mobile App</t>
        </is>
      </c>
      <c r="H309" t="inlineStr">
        <is>
          <t>Credit Card</t>
        </is>
      </c>
      <c r="I309" t="inlineStr">
        <is>
          <t>Delivered</t>
        </is>
      </c>
      <c r="J309" t="n">
        <v>1</v>
      </c>
      <c r="K309" s="14" t="n">
        <v>24880.61</v>
      </c>
      <c r="L309" t="n">
        <v>0.024</v>
      </c>
      <c r="M309" s="14" t="n">
        <v>24279.28</v>
      </c>
      <c r="N309" s="14" t="n">
        <v>17204.88</v>
      </c>
      <c r="O309" s="14" t="n">
        <v>7074.4</v>
      </c>
      <c r="P309" t="n">
        <v>6</v>
      </c>
      <c r="Q309" t="n">
        <v>4</v>
      </c>
      <c r="R309" s="15" t="n">
        <v>0.2914</v>
      </c>
      <c r="S309" t="inlineStr">
        <is>
          <t>Jul</t>
        </is>
      </c>
      <c r="T309" t="n">
        <v>7</v>
      </c>
    </row>
    <row r="310">
      <c r="A310" t="inlineStr">
        <is>
          <t>ORD-00306</t>
        </is>
      </c>
      <c r="B310" s="13" t="n">
        <v>45872</v>
      </c>
      <c r="C310" t="inlineStr">
        <is>
          <t>CUST-0358</t>
        </is>
      </c>
      <c r="D310" t="inlineStr">
        <is>
          <t>Ahmedabad</t>
        </is>
      </c>
      <c r="E310" t="inlineStr">
        <is>
          <t>Fashion</t>
        </is>
      </c>
      <c r="F310" t="inlineStr">
        <is>
          <t>Men</t>
        </is>
      </c>
      <c r="G310" t="inlineStr">
        <is>
          <t>Website</t>
        </is>
      </c>
      <c r="H310" t="inlineStr">
        <is>
          <t>Debit Card</t>
        </is>
      </c>
      <c r="I310" t="inlineStr">
        <is>
          <t>Delivered</t>
        </is>
      </c>
      <c r="J310" t="n">
        <v>1</v>
      </c>
      <c r="K310" s="14" t="n">
        <v>1305.05</v>
      </c>
      <c r="L310" t="n">
        <v>0.228</v>
      </c>
      <c r="M310" s="14" t="n">
        <v>1007.56</v>
      </c>
      <c r="N310" s="14" t="n">
        <v>649.64</v>
      </c>
      <c r="O310" s="14" t="n">
        <v>357.92</v>
      </c>
      <c r="P310" t="n">
        <v>5</v>
      </c>
      <c r="Q310" t="n">
        <v>4</v>
      </c>
      <c r="R310" s="15" t="n">
        <v>0.3552</v>
      </c>
      <c r="S310" t="inlineStr">
        <is>
          <t>Aug</t>
        </is>
      </c>
      <c r="T310" t="n">
        <v>8</v>
      </c>
    </row>
    <row r="311">
      <c r="A311" t="inlineStr">
        <is>
          <t>ORD-00307</t>
        </is>
      </c>
      <c r="B311" s="13" t="n">
        <v>45912</v>
      </c>
      <c r="C311" t="inlineStr">
        <is>
          <t>CUST-0029</t>
        </is>
      </c>
      <c r="D311" t="inlineStr">
        <is>
          <t>Kolkata</t>
        </is>
      </c>
      <c r="E311" t="inlineStr">
        <is>
          <t>Fashion</t>
        </is>
      </c>
      <c r="F311" t="inlineStr">
        <is>
          <t>Men</t>
        </is>
      </c>
      <c r="G311" t="inlineStr">
        <is>
          <t>Website</t>
        </is>
      </c>
      <c r="H311" t="inlineStr">
        <is>
          <t>Net Banking</t>
        </is>
      </c>
      <c r="I311" t="inlineStr">
        <is>
          <t>Cancelled</t>
        </is>
      </c>
      <c r="J311" t="n">
        <v>1</v>
      </c>
      <c r="K311" s="14" t="n">
        <v>3698.71</v>
      </c>
      <c r="L311" t="n">
        <v>0.058</v>
      </c>
      <c r="M311" s="14" t="n">
        <v>3485.01</v>
      </c>
      <c r="N311" s="14" t="n">
        <v>2129.55</v>
      </c>
      <c r="O311" s="14" t="n">
        <v>1355.46</v>
      </c>
      <c r="P311" t="n">
        <v/>
      </c>
      <c r="Q311" t="n">
        <v/>
      </c>
      <c r="R311" s="15" t="n">
        <v>0.3889</v>
      </c>
      <c r="S311" t="inlineStr">
        <is>
          <t>Sep</t>
        </is>
      </c>
      <c r="T311" t="n">
        <v>9</v>
      </c>
    </row>
    <row r="312">
      <c r="A312" t="inlineStr">
        <is>
          <t>ORD-00308</t>
        </is>
      </c>
      <c r="B312" s="13" t="n">
        <v>45686</v>
      </c>
      <c r="C312" t="inlineStr">
        <is>
          <t>CUST-0368</t>
        </is>
      </c>
      <c r="D312" t="inlineStr">
        <is>
          <t>Ahmedabad</t>
        </is>
      </c>
      <c r="E312" t="inlineStr">
        <is>
          <t>Fashion</t>
        </is>
      </c>
      <c r="F312" t="inlineStr">
        <is>
          <t>Women</t>
        </is>
      </c>
      <c r="G312" t="inlineStr">
        <is>
          <t>Marketplace</t>
        </is>
      </c>
      <c r="H312" t="inlineStr">
        <is>
          <t>Credit Card</t>
        </is>
      </c>
      <c r="I312" t="inlineStr">
        <is>
          <t>Delivered</t>
        </is>
      </c>
      <c r="J312" t="n">
        <v>3</v>
      </c>
      <c r="K312" s="14" t="n">
        <v>3186.23</v>
      </c>
      <c r="L312" t="n">
        <v>0.224</v>
      </c>
      <c r="M312" s="14" t="n">
        <v>7419.49</v>
      </c>
      <c r="N312" s="14" t="n">
        <v>5062.32</v>
      </c>
      <c r="O312" s="14" t="n">
        <v>2357.17</v>
      </c>
      <c r="P312" t="n">
        <v>1</v>
      </c>
      <c r="Q312" t="n">
        <v>5</v>
      </c>
      <c r="R312" s="15" t="n">
        <v>0.3177</v>
      </c>
      <c r="S312" t="inlineStr">
        <is>
          <t>Jan</t>
        </is>
      </c>
      <c r="T312" t="n">
        <v>1</v>
      </c>
    </row>
    <row r="313">
      <c r="A313" t="inlineStr">
        <is>
          <t>ORD-00309</t>
        </is>
      </c>
      <c r="B313" s="13" t="n">
        <v>45840</v>
      </c>
      <c r="C313" t="inlineStr">
        <is>
          <t>CUST-0306</t>
        </is>
      </c>
      <c r="D313" t="inlineStr">
        <is>
          <t>Ahmedabad</t>
        </is>
      </c>
      <c r="E313" t="inlineStr">
        <is>
          <t>Fashion</t>
        </is>
      </c>
      <c r="F313" t="inlineStr">
        <is>
          <t>Men</t>
        </is>
      </c>
      <c r="G313" t="inlineStr">
        <is>
          <t>Mobile App</t>
        </is>
      </c>
      <c r="H313" t="inlineStr">
        <is>
          <t>Debit Card</t>
        </is>
      </c>
      <c r="I313" t="inlineStr">
        <is>
          <t>Cancelled</t>
        </is>
      </c>
      <c r="J313" t="n">
        <v>1</v>
      </c>
      <c r="K313" s="14" t="n">
        <v>4711.02</v>
      </c>
      <c r="L313" t="n">
        <v>0.204</v>
      </c>
      <c r="M313" s="14" t="n">
        <v>3749.6</v>
      </c>
      <c r="N313" s="14" t="n">
        <v>2432.6</v>
      </c>
      <c r="O313" s="14" t="n">
        <v>1317</v>
      </c>
      <c r="P313" t="n">
        <v/>
      </c>
      <c r="Q313" t="n">
        <v/>
      </c>
      <c r="R313" s="15" t="n">
        <v>0.3512</v>
      </c>
      <c r="S313" t="inlineStr">
        <is>
          <t>Jul</t>
        </is>
      </c>
      <c r="T313" t="n">
        <v>7</v>
      </c>
    </row>
    <row r="314">
      <c r="A314" t="inlineStr">
        <is>
          <t>ORD-00310</t>
        </is>
      </c>
      <c r="B314" s="13" t="n">
        <v>45886</v>
      </c>
      <c r="C314" t="inlineStr">
        <is>
          <t>CUST-0151</t>
        </is>
      </c>
      <c r="D314" t="inlineStr">
        <is>
          <t>Mumbai</t>
        </is>
      </c>
      <c r="E314" t="inlineStr">
        <is>
          <t>Sports</t>
        </is>
      </c>
      <c r="F314" t="inlineStr">
        <is>
          <t>Sportswear</t>
        </is>
      </c>
      <c r="G314" t="inlineStr">
        <is>
          <t>Website</t>
        </is>
      </c>
      <c r="H314" t="inlineStr">
        <is>
          <t>UPI</t>
        </is>
      </c>
      <c r="I314" t="inlineStr">
        <is>
          <t>Cancelled</t>
        </is>
      </c>
      <c r="J314" t="n">
        <v>3</v>
      </c>
      <c r="K314" s="14" t="n">
        <v>6657.36</v>
      </c>
      <c r="L314" t="n">
        <v>0.057</v>
      </c>
      <c r="M314" s="14" t="n">
        <v>18831.02</v>
      </c>
      <c r="N314" s="14" t="n">
        <v>11567.2</v>
      </c>
      <c r="O314" s="14" t="n">
        <v>7263.82</v>
      </c>
      <c r="P314" t="n">
        <v/>
      </c>
      <c r="Q314" t="n">
        <v/>
      </c>
      <c r="R314" s="15" t="n">
        <v>0.3857</v>
      </c>
      <c r="S314" t="inlineStr">
        <is>
          <t>Aug</t>
        </is>
      </c>
      <c r="T314" t="n">
        <v>8</v>
      </c>
    </row>
    <row r="315">
      <c r="A315" t="inlineStr">
        <is>
          <t>ORD-00311</t>
        </is>
      </c>
      <c r="B315" s="13" t="n">
        <v>46013</v>
      </c>
      <c r="C315" t="inlineStr">
        <is>
          <t>CUST-0048</t>
        </is>
      </c>
      <c r="D315" t="inlineStr">
        <is>
          <t>Kolkata</t>
        </is>
      </c>
      <c r="E315" t="inlineStr">
        <is>
          <t>Fashion</t>
        </is>
      </c>
      <c r="F315" t="inlineStr">
        <is>
          <t>Footwear</t>
        </is>
      </c>
      <c r="G315" t="inlineStr">
        <is>
          <t>Website</t>
        </is>
      </c>
      <c r="H315" t="inlineStr">
        <is>
          <t>UPI</t>
        </is>
      </c>
      <c r="I315" t="inlineStr">
        <is>
          <t>Cancelled</t>
        </is>
      </c>
      <c r="J315" t="n">
        <v>2</v>
      </c>
      <c r="K315" s="14" t="n">
        <v>5036.74</v>
      </c>
      <c r="L315" t="n">
        <v>0.07099999999999999</v>
      </c>
      <c r="M315" s="14" t="n">
        <v>9362.389999999999</v>
      </c>
      <c r="N315" s="14" t="n">
        <v>5278.93</v>
      </c>
      <c r="O315" s="14" t="n">
        <v>4083.46</v>
      </c>
      <c r="P315" t="n">
        <v/>
      </c>
      <c r="Q315" t="n">
        <v/>
      </c>
      <c r="R315" s="15" t="n">
        <v>0.4362</v>
      </c>
      <c r="S315" t="inlineStr">
        <is>
          <t>Dec</t>
        </is>
      </c>
      <c r="T315" t="n">
        <v>12</v>
      </c>
    </row>
    <row r="316">
      <c r="A316" t="inlineStr">
        <is>
          <t>ORD-00312</t>
        </is>
      </c>
      <c r="B316" s="13" t="n">
        <v>45925</v>
      </c>
      <c r="C316" t="inlineStr">
        <is>
          <t>CUST-0242</t>
        </is>
      </c>
      <c r="D316" t="inlineStr">
        <is>
          <t>Chennai</t>
        </is>
      </c>
      <c r="E316" t="inlineStr">
        <is>
          <t>Home &amp; Kitchen</t>
        </is>
      </c>
      <c r="F316" t="inlineStr">
        <is>
          <t>Kitchen</t>
        </is>
      </c>
      <c r="G316" t="inlineStr">
        <is>
          <t>Mobile App</t>
        </is>
      </c>
      <c r="H316" t="inlineStr">
        <is>
          <t>UPI</t>
        </is>
      </c>
      <c r="I316" t="inlineStr">
        <is>
          <t>Returned</t>
        </is>
      </c>
      <c r="J316" t="n">
        <v>1</v>
      </c>
      <c r="K316" s="14" t="n">
        <v>9935.870000000001</v>
      </c>
      <c r="L316" t="n">
        <v>0.244</v>
      </c>
      <c r="M316" s="14" t="n">
        <v>7509.8</v>
      </c>
      <c r="N316" s="14" t="n">
        <v>4688.64</v>
      </c>
      <c r="O316" s="14" t="n">
        <v>2821.16</v>
      </c>
      <c r="P316" t="n">
        <v/>
      </c>
      <c r="Q316" t="n">
        <v/>
      </c>
      <c r="R316" s="15" t="n">
        <v>0.3757</v>
      </c>
      <c r="S316" t="inlineStr">
        <is>
          <t>Sep</t>
        </is>
      </c>
      <c r="T316" t="n">
        <v>9</v>
      </c>
    </row>
    <row r="317">
      <c r="A317" t="inlineStr">
        <is>
          <t>ORD-00313</t>
        </is>
      </c>
      <c r="B317" s="13" t="n">
        <v>45953</v>
      </c>
      <c r="C317" t="inlineStr">
        <is>
          <t>CUST-0055</t>
        </is>
      </c>
      <c r="D317" t="inlineStr">
        <is>
          <t>Pune</t>
        </is>
      </c>
      <c r="E317" t="inlineStr">
        <is>
          <t>Electronics</t>
        </is>
      </c>
      <c r="F317" t="inlineStr">
        <is>
          <t>Accessories</t>
        </is>
      </c>
      <c r="G317" t="inlineStr">
        <is>
          <t>Website</t>
        </is>
      </c>
      <c r="H317" t="inlineStr">
        <is>
          <t>Credit Card</t>
        </is>
      </c>
      <c r="I317" t="inlineStr">
        <is>
          <t>Delivered</t>
        </is>
      </c>
      <c r="J317" t="n">
        <v>2</v>
      </c>
      <c r="K317" s="14" t="n">
        <v>22787.13</v>
      </c>
      <c r="L317" t="n">
        <v>0.029</v>
      </c>
      <c r="M317" s="14" t="n">
        <v>44249.76</v>
      </c>
      <c r="N317" s="14" t="n">
        <v>25418.86</v>
      </c>
      <c r="O317" s="14" t="n">
        <v>18830.9</v>
      </c>
      <c r="P317" t="n">
        <v>4</v>
      </c>
      <c r="Q317" t="n">
        <v>4</v>
      </c>
      <c r="R317" s="15" t="n">
        <v>0.4256</v>
      </c>
      <c r="S317" t="inlineStr">
        <is>
          <t>Oct</t>
        </is>
      </c>
      <c r="T317" t="n">
        <v>10</v>
      </c>
    </row>
    <row r="318">
      <c r="A318" t="inlineStr">
        <is>
          <t>ORD-00314</t>
        </is>
      </c>
      <c r="B318" s="13" t="n">
        <v>45664</v>
      </c>
      <c r="C318" t="inlineStr">
        <is>
          <t>CUST-0364</t>
        </is>
      </c>
      <c r="D318" t="inlineStr">
        <is>
          <t>Pune</t>
        </is>
      </c>
      <c r="E318" t="inlineStr">
        <is>
          <t>Home &amp; Kitchen</t>
        </is>
      </c>
      <c r="F318" t="inlineStr">
        <is>
          <t>Kitchen</t>
        </is>
      </c>
      <c r="G318" t="inlineStr">
        <is>
          <t>Mobile App</t>
        </is>
      </c>
      <c r="H318" t="inlineStr">
        <is>
          <t>Net Banking</t>
        </is>
      </c>
      <c r="I318" t="inlineStr">
        <is>
          <t>Delivered</t>
        </is>
      </c>
      <c r="J318" t="n">
        <v>2</v>
      </c>
      <c r="K318" s="14" t="n">
        <v>14986.65</v>
      </c>
      <c r="L318" t="n">
        <v>0.083</v>
      </c>
      <c r="M318" s="14" t="n">
        <v>27490.72</v>
      </c>
      <c r="N318" s="14" t="n">
        <v>19175.21</v>
      </c>
      <c r="O318" s="14" t="n">
        <v>8315.51</v>
      </c>
      <c r="P318" t="n">
        <v>5</v>
      </c>
      <c r="Q318" t="n">
        <v>3</v>
      </c>
      <c r="R318" s="15" t="n">
        <v>0.3025</v>
      </c>
      <c r="S318" t="inlineStr">
        <is>
          <t>Jan</t>
        </is>
      </c>
      <c r="T318" t="n">
        <v>1</v>
      </c>
    </row>
    <row r="319">
      <c r="A319" t="inlineStr">
        <is>
          <t>ORD-00315</t>
        </is>
      </c>
      <c r="B319" s="13" t="n">
        <v>45972</v>
      </c>
      <c r="C319" t="inlineStr">
        <is>
          <t>CUST-0141</t>
        </is>
      </c>
      <c r="D319" t="inlineStr">
        <is>
          <t>Delhi</t>
        </is>
      </c>
      <c r="E319" t="inlineStr">
        <is>
          <t>Electronics</t>
        </is>
      </c>
      <c r="F319" t="inlineStr">
        <is>
          <t>Accessories</t>
        </is>
      </c>
      <c r="G319" t="inlineStr">
        <is>
          <t>Mobile App</t>
        </is>
      </c>
      <c r="H319" t="inlineStr">
        <is>
          <t>UPI</t>
        </is>
      </c>
      <c r="I319" t="inlineStr">
        <is>
          <t>Delivered</t>
        </is>
      </c>
      <c r="J319" t="n">
        <v>1</v>
      </c>
      <c r="K319" s="14" t="n">
        <v>11352.95</v>
      </c>
      <c r="L319" t="n">
        <v>0.247</v>
      </c>
      <c r="M319" s="14" t="n">
        <v>8544.870000000001</v>
      </c>
      <c r="N319" s="14" t="n">
        <v>5252.51</v>
      </c>
      <c r="O319" s="14" t="n">
        <v>3292.36</v>
      </c>
      <c r="P319" t="n">
        <v>6</v>
      </c>
      <c r="Q319" t="n">
        <v>5</v>
      </c>
      <c r="R319" s="15" t="n">
        <v>0.3853</v>
      </c>
      <c r="S319" t="inlineStr">
        <is>
          <t>Nov</t>
        </is>
      </c>
      <c r="T319" t="n">
        <v>11</v>
      </c>
    </row>
    <row r="320">
      <c r="A320" t="inlineStr">
        <is>
          <t>ORD-00316</t>
        </is>
      </c>
      <c r="B320" s="13" t="n">
        <v>45986</v>
      </c>
      <c r="C320" t="inlineStr">
        <is>
          <t>CUST-0292</t>
        </is>
      </c>
      <c r="D320" t="inlineStr">
        <is>
          <t>Kolkata</t>
        </is>
      </c>
      <c r="E320" t="inlineStr">
        <is>
          <t>Electronics</t>
        </is>
      </c>
      <c r="F320" t="inlineStr">
        <is>
          <t>Laptops</t>
        </is>
      </c>
      <c r="G320" t="inlineStr">
        <is>
          <t>Mobile App</t>
        </is>
      </c>
      <c r="H320" t="inlineStr">
        <is>
          <t>UPI</t>
        </is>
      </c>
      <c r="I320" t="inlineStr">
        <is>
          <t>Delivered</t>
        </is>
      </c>
      <c r="J320" t="n">
        <v>4</v>
      </c>
      <c r="K320" s="14" t="n">
        <v>5620.27</v>
      </c>
      <c r="L320" t="n">
        <v>0.207</v>
      </c>
      <c r="M320" s="14" t="n">
        <v>17820.37</v>
      </c>
      <c r="N320" s="14" t="n">
        <v>13619.81</v>
      </c>
      <c r="O320" s="14" t="n">
        <v>4200.56</v>
      </c>
      <c r="P320" t="n">
        <v>4</v>
      </c>
      <c r="Q320" t="n">
        <v>4</v>
      </c>
      <c r="R320" s="15" t="n">
        <v>0.2357</v>
      </c>
      <c r="S320" t="inlineStr">
        <is>
          <t>Nov</t>
        </is>
      </c>
      <c r="T320" t="n">
        <v>11</v>
      </c>
    </row>
    <row r="321">
      <c r="A321" t="inlineStr">
        <is>
          <t>ORD-00317</t>
        </is>
      </c>
      <c r="B321" s="13" t="n">
        <v>45731</v>
      </c>
      <c r="C321" t="inlineStr">
        <is>
          <t>CUST-0106</t>
        </is>
      </c>
      <c r="D321" t="inlineStr">
        <is>
          <t>Delhi</t>
        </is>
      </c>
      <c r="E321" t="inlineStr">
        <is>
          <t>Beauty</t>
        </is>
      </c>
      <c r="F321" t="inlineStr">
        <is>
          <t>Skincare</t>
        </is>
      </c>
      <c r="G321" t="inlineStr">
        <is>
          <t>Mobile App</t>
        </is>
      </c>
      <c r="H321" t="inlineStr">
        <is>
          <t>Credit Card</t>
        </is>
      </c>
      <c r="I321" t="inlineStr">
        <is>
          <t>Delivered</t>
        </is>
      </c>
      <c r="J321" t="n">
        <v>4</v>
      </c>
      <c r="K321" s="14" t="n">
        <v>4258.48</v>
      </c>
      <c r="L321" t="n">
        <v>0.16</v>
      </c>
      <c r="M321" s="14" t="n">
        <v>14311.35</v>
      </c>
      <c r="N321" s="14" t="n">
        <v>7997.07</v>
      </c>
      <c r="O321" s="14" t="n">
        <v>6314.28</v>
      </c>
      <c r="P321" t="n">
        <v>4</v>
      </c>
      <c r="Q321" t="n">
        <v>3</v>
      </c>
      <c r="R321" s="15" t="n">
        <v>0.4412</v>
      </c>
      <c r="S321" t="inlineStr">
        <is>
          <t>Mar</t>
        </is>
      </c>
      <c r="T321" t="n">
        <v>3</v>
      </c>
    </row>
    <row r="322">
      <c r="A322" t="inlineStr">
        <is>
          <t>ORD-00318</t>
        </is>
      </c>
      <c r="B322" s="13" t="n">
        <v>45945</v>
      </c>
      <c r="C322" t="inlineStr">
        <is>
          <t>CUST-0138</t>
        </is>
      </c>
      <c r="D322" t="inlineStr">
        <is>
          <t>Pune</t>
        </is>
      </c>
      <c r="E322" t="inlineStr">
        <is>
          <t>Electronics</t>
        </is>
      </c>
      <c r="F322" t="inlineStr">
        <is>
          <t>Mobiles</t>
        </is>
      </c>
      <c r="G322" t="inlineStr">
        <is>
          <t>Mobile App</t>
        </is>
      </c>
      <c r="H322" t="inlineStr">
        <is>
          <t>COD</t>
        </is>
      </c>
      <c r="I322" t="inlineStr">
        <is>
          <t>Delivered</t>
        </is>
      </c>
      <c r="J322" t="n">
        <v>1</v>
      </c>
      <c r="K322" s="14" t="n">
        <v>9470.27</v>
      </c>
      <c r="L322" t="n">
        <v>0.139</v>
      </c>
      <c r="M322" s="14" t="n">
        <v>8156.02</v>
      </c>
      <c r="N322" s="14" t="n">
        <v>5298.14</v>
      </c>
      <c r="O322" s="14" t="n">
        <v>2857.88</v>
      </c>
      <c r="P322" t="n">
        <v>3</v>
      </c>
      <c r="Q322" t="n">
        <v>4</v>
      </c>
      <c r="R322" s="15" t="n">
        <v>0.3504</v>
      </c>
      <c r="S322" t="inlineStr">
        <is>
          <t>Oct</t>
        </is>
      </c>
      <c r="T322" t="n">
        <v>10</v>
      </c>
    </row>
    <row r="323">
      <c r="A323" t="inlineStr">
        <is>
          <t>ORD-00319</t>
        </is>
      </c>
      <c r="B323" s="13" t="n">
        <v>45691</v>
      </c>
      <c r="C323" t="inlineStr">
        <is>
          <t>CUST-0134</t>
        </is>
      </c>
      <c r="D323" t="inlineStr">
        <is>
          <t>Hyderabad</t>
        </is>
      </c>
      <c r="E323" t="inlineStr">
        <is>
          <t>Beauty</t>
        </is>
      </c>
      <c r="F323" t="inlineStr">
        <is>
          <t>Skincare</t>
        </is>
      </c>
      <c r="G323" t="inlineStr">
        <is>
          <t>Mobile App</t>
        </is>
      </c>
      <c r="H323" t="inlineStr">
        <is>
          <t>UPI</t>
        </is>
      </c>
      <c r="I323" t="inlineStr">
        <is>
          <t>Delivered</t>
        </is>
      </c>
      <c r="J323" t="n">
        <v>1</v>
      </c>
      <c r="K323" s="14" t="n">
        <v>3077.82</v>
      </c>
      <c r="L323" t="n">
        <v>0.246</v>
      </c>
      <c r="M323" s="14" t="n">
        <v>2321.09</v>
      </c>
      <c r="N323" s="14" t="n">
        <v>1763.5</v>
      </c>
      <c r="O323" s="14" t="n">
        <v>557.59</v>
      </c>
      <c r="P323" t="n">
        <v>6</v>
      </c>
      <c r="Q323" t="n">
        <v>4</v>
      </c>
      <c r="R323" s="15" t="n">
        <v>0.2402</v>
      </c>
      <c r="S323" t="inlineStr">
        <is>
          <t>Feb</t>
        </is>
      </c>
      <c r="T323" t="n">
        <v>2</v>
      </c>
    </row>
    <row r="324">
      <c r="A324" t="inlineStr">
        <is>
          <t>ORD-00320</t>
        </is>
      </c>
      <c r="B324" s="13" t="n">
        <v>45728</v>
      </c>
      <c r="C324" t="inlineStr">
        <is>
          <t>CUST-0202</t>
        </is>
      </c>
      <c r="D324" t="inlineStr">
        <is>
          <t>Delhi</t>
        </is>
      </c>
      <c r="E324" t="inlineStr">
        <is>
          <t>Sports</t>
        </is>
      </c>
      <c r="F324" t="inlineStr">
        <is>
          <t>Sportswear</t>
        </is>
      </c>
      <c r="G324" t="inlineStr">
        <is>
          <t>Website</t>
        </is>
      </c>
      <c r="H324" t="inlineStr">
        <is>
          <t>Credit Card</t>
        </is>
      </c>
      <c r="I324" t="inlineStr">
        <is>
          <t>Delivered</t>
        </is>
      </c>
      <c r="J324" t="n">
        <v>1</v>
      </c>
      <c r="K324" s="14" t="n">
        <v>5127.21</v>
      </c>
      <c r="L324" t="n">
        <v>0.225</v>
      </c>
      <c r="M324" s="14" t="n">
        <v>3975.83</v>
      </c>
      <c r="N324" s="14" t="n">
        <v>2797.86</v>
      </c>
      <c r="O324" s="14" t="n">
        <v>1177.97</v>
      </c>
      <c r="P324" t="n">
        <v>6</v>
      </c>
      <c r="Q324" t="n">
        <v>4</v>
      </c>
      <c r="R324" s="15" t="n">
        <v>0.2963</v>
      </c>
      <c r="S324" t="inlineStr">
        <is>
          <t>Mar</t>
        </is>
      </c>
      <c r="T324" t="n">
        <v>3</v>
      </c>
    </row>
    <row r="325">
      <c r="A325" t="inlineStr">
        <is>
          <t>ORD-00321</t>
        </is>
      </c>
      <c r="B325" s="13" t="n">
        <v>45983</v>
      </c>
      <c r="C325" t="inlineStr">
        <is>
          <t>CUST-0292</t>
        </is>
      </c>
      <c r="D325" t="inlineStr">
        <is>
          <t>Bengaluru</t>
        </is>
      </c>
      <c r="E325" t="inlineStr">
        <is>
          <t>Electronics</t>
        </is>
      </c>
      <c r="F325" t="inlineStr">
        <is>
          <t>Accessories</t>
        </is>
      </c>
      <c r="G325" t="inlineStr">
        <is>
          <t>Website</t>
        </is>
      </c>
      <c r="H325" t="inlineStr">
        <is>
          <t>COD</t>
        </is>
      </c>
      <c r="I325" t="inlineStr">
        <is>
          <t>Delivered</t>
        </is>
      </c>
      <c r="J325" t="n">
        <v>2</v>
      </c>
      <c r="K325" s="14" t="n">
        <v>22271.88</v>
      </c>
      <c r="L325" t="n">
        <v>0.043</v>
      </c>
      <c r="M325" s="14" t="n">
        <v>42609.1</v>
      </c>
      <c r="N325" s="14" t="n">
        <v>31563.79</v>
      </c>
      <c r="O325" s="14" t="n">
        <v>11045.31</v>
      </c>
      <c r="P325" t="n">
        <v>8</v>
      </c>
      <c r="Q325" t="n">
        <v>4</v>
      </c>
      <c r="R325" s="15" t="n">
        <v>0.2592</v>
      </c>
      <c r="S325" t="inlineStr">
        <is>
          <t>Nov</t>
        </is>
      </c>
      <c r="T325" t="n">
        <v>11</v>
      </c>
    </row>
    <row r="326">
      <c r="A326" t="inlineStr">
        <is>
          <t>ORD-00322</t>
        </is>
      </c>
      <c r="B326" s="13" t="n">
        <v>45833</v>
      </c>
      <c r="C326" t="inlineStr">
        <is>
          <t>CUST-0331</t>
        </is>
      </c>
      <c r="D326" t="inlineStr">
        <is>
          <t>Pune</t>
        </is>
      </c>
      <c r="E326" t="inlineStr">
        <is>
          <t>Beauty</t>
        </is>
      </c>
      <c r="F326" t="inlineStr">
        <is>
          <t>Haircare</t>
        </is>
      </c>
      <c r="G326" t="inlineStr">
        <is>
          <t>Mobile App</t>
        </is>
      </c>
      <c r="H326" t="inlineStr">
        <is>
          <t>Debit Card</t>
        </is>
      </c>
      <c r="I326" t="inlineStr">
        <is>
          <t>Delivered</t>
        </is>
      </c>
      <c r="J326" t="n">
        <v>1</v>
      </c>
      <c r="K326" s="14" t="n">
        <v>2656.94</v>
      </c>
      <c r="L326" t="n">
        <v>0.196</v>
      </c>
      <c r="M326" s="14" t="n">
        <v>2137.32</v>
      </c>
      <c r="N326" s="14" t="n">
        <v>1439.18</v>
      </c>
      <c r="O326" s="14" t="n">
        <v>698.14</v>
      </c>
      <c r="P326" t="n">
        <v>6</v>
      </c>
      <c r="Q326" t="n">
        <v>4</v>
      </c>
      <c r="R326" s="15" t="n">
        <v>0.3266</v>
      </c>
      <c r="S326" t="inlineStr">
        <is>
          <t>Jun</t>
        </is>
      </c>
      <c r="T326" t="n">
        <v>6</v>
      </c>
    </row>
    <row r="327">
      <c r="A327" t="inlineStr">
        <is>
          <t>ORD-00323</t>
        </is>
      </c>
      <c r="B327" s="13" t="n">
        <v>46016</v>
      </c>
      <c r="C327" t="inlineStr">
        <is>
          <t>CUST-0183</t>
        </is>
      </c>
      <c r="D327" t="inlineStr">
        <is>
          <t>Chennai</t>
        </is>
      </c>
      <c r="E327" t="inlineStr">
        <is>
          <t>Fashion</t>
        </is>
      </c>
      <c r="F327" t="inlineStr">
        <is>
          <t>Footwear</t>
        </is>
      </c>
      <c r="G327" t="inlineStr">
        <is>
          <t>Website</t>
        </is>
      </c>
      <c r="H327" t="inlineStr">
        <is>
          <t>COD</t>
        </is>
      </c>
      <c r="I327" t="inlineStr">
        <is>
          <t>Delivered</t>
        </is>
      </c>
      <c r="J327" t="n">
        <v>1</v>
      </c>
      <c r="K327" s="14" t="n">
        <v>4267.05</v>
      </c>
      <c r="L327" t="n">
        <v>0.115</v>
      </c>
      <c r="M327" s="14" t="n">
        <v>3774.66</v>
      </c>
      <c r="N327" s="14" t="n">
        <v>2098.38</v>
      </c>
      <c r="O327" s="14" t="n">
        <v>1676.28</v>
      </c>
      <c r="P327" t="n">
        <v>6</v>
      </c>
      <c r="Q327" t="n">
        <v>3</v>
      </c>
      <c r="R327" s="15" t="n">
        <v>0.4441</v>
      </c>
      <c r="S327" t="inlineStr">
        <is>
          <t>Dec</t>
        </is>
      </c>
      <c r="T327" t="n">
        <v>12</v>
      </c>
    </row>
    <row r="328">
      <c r="A328" t="inlineStr">
        <is>
          <t>ORD-00324</t>
        </is>
      </c>
      <c r="B328" s="13" t="n">
        <v>45765</v>
      </c>
      <c r="C328" t="inlineStr">
        <is>
          <t>CUST-0212</t>
        </is>
      </c>
      <c r="D328" t="inlineStr">
        <is>
          <t>Delhi</t>
        </is>
      </c>
      <c r="E328" t="inlineStr">
        <is>
          <t>Sports</t>
        </is>
      </c>
      <c r="F328" t="inlineStr">
        <is>
          <t>Outdoor</t>
        </is>
      </c>
      <c r="G328" t="inlineStr">
        <is>
          <t>Mobile App</t>
        </is>
      </c>
      <c r="H328" t="inlineStr">
        <is>
          <t>Credit Card</t>
        </is>
      </c>
      <c r="I328" t="inlineStr">
        <is>
          <t>Delivered</t>
        </is>
      </c>
      <c r="J328" t="n">
        <v>2</v>
      </c>
      <c r="K328" s="14" t="n">
        <v>6642.25</v>
      </c>
      <c r="L328" t="n">
        <v>0.167</v>
      </c>
      <c r="M328" s="14" t="n">
        <v>11063.94</v>
      </c>
      <c r="N328" s="14" t="n">
        <v>8501.33</v>
      </c>
      <c r="O328" s="14" t="n">
        <v>2562.61</v>
      </c>
      <c r="P328" t="n">
        <v>6</v>
      </c>
      <c r="Q328" t="n">
        <v>3</v>
      </c>
      <c r="R328" s="15" t="n">
        <v>0.2316</v>
      </c>
      <c r="S328" t="inlineStr">
        <is>
          <t>Apr</t>
        </is>
      </c>
      <c r="T328" t="n">
        <v>4</v>
      </c>
    </row>
    <row r="329">
      <c r="A329" t="inlineStr">
        <is>
          <t>ORD-00325</t>
        </is>
      </c>
      <c r="B329" s="13" t="n">
        <v>45929</v>
      </c>
      <c r="C329" t="inlineStr">
        <is>
          <t>CUST-0162</t>
        </is>
      </c>
      <c r="D329" t="inlineStr">
        <is>
          <t>Pune</t>
        </is>
      </c>
      <c r="E329" t="inlineStr">
        <is>
          <t>Fashion</t>
        </is>
      </c>
      <c r="F329" t="inlineStr">
        <is>
          <t>Women</t>
        </is>
      </c>
      <c r="G329" t="inlineStr">
        <is>
          <t>Website</t>
        </is>
      </c>
      <c r="H329" t="inlineStr">
        <is>
          <t>COD</t>
        </is>
      </c>
      <c r="I329" t="inlineStr">
        <is>
          <t>Cancelled</t>
        </is>
      </c>
      <c r="J329" t="n">
        <v>1</v>
      </c>
      <c r="K329" s="14" t="n">
        <v>6807.27</v>
      </c>
      <c r="L329" t="n">
        <v>0.167</v>
      </c>
      <c r="M329" s="14" t="n">
        <v>5673.23</v>
      </c>
      <c r="N329" s="14" t="n">
        <v>4036.64</v>
      </c>
      <c r="O329" s="14" t="n">
        <v>1636.59</v>
      </c>
      <c r="P329" t="n">
        <v/>
      </c>
      <c r="Q329" t="n">
        <v/>
      </c>
      <c r="R329" s="15" t="n">
        <v>0.2885</v>
      </c>
      <c r="S329" t="inlineStr">
        <is>
          <t>Sep</t>
        </is>
      </c>
      <c r="T329" t="n">
        <v>9</v>
      </c>
    </row>
    <row r="330">
      <c r="A330" t="inlineStr">
        <is>
          <t>ORD-00326</t>
        </is>
      </c>
      <c r="B330" s="13" t="n">
        <v>45952</v>
      </c>
      <c r="C330" t="inlineStr">
        <is>
          <t>CUST-0294</t>
        </is>
      </c>
      <c r="D330" t="inlineStr">
        <is>
          <t>Delhi</t>
        </is>
      </c>
      <c r="E330" t="inlineStr">
        <is>
          <t>Sports</t>
        </is>
      </c>
      <c r="F330" t="inlineStr">
        <is>
          <t>Fitness</t>
        </is>
      </c>
      <c r="G330" t="inlineStr">
        <is>
          <t>Website</t>
        </is>
      </c>
      <c r="H330" t="inlineStr">
        <is>
          <t>Net Banking</t>
        </is>
      </c>
      <c r="I330" t="inlineStr">
        <is>
          <t>Delivered</t>
        </is>
      </c>
      <c r="J330" t="n">
        <v>2</v>
      </c>
      <c r="K330" s="14" t="n">
        <v>7950.84</v>
      </c>
      <c r="L330" t="n">
        <v>0.048</v>
      </c>
      <c r="M330" s="14" t="n">
        <v>15131.92</v>
      </c>
      <c r="N330" s="14" t="n">
        <v>9992.73</v>
      </c>
      <c r="O330" s="14" t="n">
        <v>5139.19</v>
      </c>
      <c r="P330" t="n">
        <v>3</v>
      </c>
      <c r="Q330" t="n">
        <v>3</v>
      </c>
      <c r="R330" s="15" t="n">
        <v>0.3396</v>
      </c>
      <c r="S330" t="inlineStr">
        <is>
          <t>Oct</t>
        </is>
      </c>
      <c r="T330" t="n">
        <v>10</v>
      </c>
    </row>
    <row r="331">
      <c r="A331" t="inlineStr">
        <is>
          <t>ORD-00327</t>
        </is>
      </c>
      <c r="B331" s="13" t="n">
        <v>45763</v>
      </c>
      <c r="C331" t="inlineStr">
        <is>
          <t>CUST-0374</t>
        </is>
      </c>
      <c r="D331" t="inlineStr">
        <is>
          <t>Bengaluru</t>
        </is>
      </c>
      <c r="E331" t="inlineStr">
        <is>
          <t>Home &amp; Kitchen</t>
        </is>
      </c>
      <c r="F331" t="inlineStr">
        <is>
          <t>Kitchen</t>
        </is>
      </c>
      <c r="G331" t="inlineStr">
        <is>
          <t>Website</t>
        </is>
      </c>
      <c r="H331" t="inlineStr">
        <is>
          <t>UPI</t>
        </is>
      </c>
      <c r="I331" t="inlineStr">
        <is>
          <t>Cancelled</t>
        </is>
      </c>
      <c r="J331" t="n">
        <v>3</v>
      </c>
      <c r="K331" s="14" t="n">
        <v>8980.120000000001</v>
      </c>
      <c r="L331" t="n">
        <v>0.11</v>
      </c>
      <c r="M331" s="14" t="n">
        <v>23979.47</v>
      </c>
      <c r="N331" s="14" t="n">
        <v>14688.79</v>
      </c>
      <c r="O331" s="14" t="n">
        <v>9290.68</v>
      </c>
      <c r="P331" t="n">
        <v/>
      </c>
      <c r="Q331" t="n">
        <v/>
      </c>
      <c r="R331" s="15" t="n">
        <v>0.3874</v>
      </c>
      <c r="S331" t="inlineStr">
        <is>
          <t>Apr</t>
        </is>
      </c>
      <c r="T331" t="n">
        <v>4</v>
      </c>
    </row>
    <row r="332">
      <c r="A332" t="inlineStr">
        <is>
          <t>ORD-00328</t>
        </is>
      </c>
      <c r="B332" s="13" t="n">
        <v>45883</v>
      </c>
      <c r="C332" t="inlineStr">
        <is>
          <t>CUST-0080</t>
        </is>
      </c>
      <c r="D332" t="inlineStr">
        <is>
          <t>Kolkata</t>
        </is>
      </c>
      <c r="E332" t="inlineStr">
        <is>
          <t>Beauty</t>
        </is>
      </c>
      <c r="F332" t="inlineStr">
        <is>
          <t>Skincare</t>
        </is>
      </c>
      <c r="G332" t="inlineStr">
        <is>
          <t>Mobile App</t>
        </is>
      </c>
      <c r="H332" t="inlineStr">
        <is>
          <t>Credit Card</t>
        </is>
      </c>
      <c r="I332" t="inlineStr">
        <is>
          <t>Delivered</t>
        </is>
      </c>
      <c r="J332" t="n">
        <v>1</v>
      </c>
      <c r="K332" s="14" t="n">
        <v>1360.45</v>
      </c>
      <c r="L332" t="n">
        <v>0.199</v>
      </c>
      <c r="M332" s="14" t="n">
        <v>1090.08</v>
      </c>
      <c r="N332" s="14" t="n">
        <v>621.09</v>
      </c>
      <c r="O332" s="14" t="n">
        <v>468.99</v>
      </c>
      <c r="P332" t="n">
        <v>4</v>
      </c>
      <c r="Q332" t="n">
        <v>5</v>
      </c>
      <c r="R332" s="15" t="n">
        <v>0.4302</v>
      </c>
      <c r="S332" t="inlineStr">
        <is>
          <t>Aug</t>
        </is>
      </c>
      <c r="T332" t="n">
        <v>8</v>
      </c>
    </row>
    <row r="333">
      <c r="A333" t="inlineStr">
        <is>
          <t>ORD-00329</t>
        </is>
      </c>
      <c r="B333" s="13" t="n">
        <v>45917</v>
      </c>
      <c r="C333" t="inlineStr">
        <is>
          <t>CUST-0250</t>
        </is>
      </c>
      <c r="D333" t="inlineStr">
        <is>
          <t>Chennai</t>
        </is>
      </c>
      <c r="E333" t="inlineStr">
        <is>
          <t>Home &amp; Kitchen</t>
        </is>
      </c>
      <c r="F333" t="inlineStr">
        <is>
          <t>Kitchen</t>
        </is>
      </c>
      <c r="G333" t="inlineStr">
        <is>
          <t>Website</t>
        </is>
      </c>
      <c r="H333" t="inlineStr">
        <is>
          <t>COD</t>
        </is>
      </c>
      <c r="I333" t="inlineStr">
        <is>
          <t>Delivered</t>
        </is>
      </c>
      <c r="J333" t="n">
        <v>1</v>
      </c>
      <c r="K333" s="14" t="n">
        <v>7812.38</v>
      </c>
      <c r="L333" t="n">
        <v>0.186</v>
      </c>
      <c r="M333" s="14" t="n">
        <v>6359.89</v>
      </c>
      <c r="N333" s="14" t="n">
        <v>3709.71</v>
      </c>
      <c r="O333" s="14" t="n">
        <v>2650.18</v>
      </c>
      <c r="P333" t="n">
        <v>3</v>
      </c>
      <c r="Q333" t="n">
        <v>4</v>
      </c>
      <c r="R333" s="15" t="n">
        <v>0.4167</v>
      </c>
      <c r="S333" t="inlineStr">
        <is>
          <t>Sep</t>
        </is>
      </c>
      <c r="T333" t="n">
        <v>9</v>
      </c>
    </row>
    <row r="334">
      <c r="A334" t="inlineStr">
        <is>
          <t>ORD-00330</t>
        </is>
      </c>
      <c r="B334" s="13" t="n">
        <v>45688</v>
      </c>
      <c r="C334" t="inlineStr">
        <is>
          <t>CUST-0048</t>
        </is>
      </c>
      <c r="D334" t="inlineStr">
        <is>
          <t>Kolkata</t>
        </is>
      </c>
      <c r="E334" t="inlineStr">
        <is>
          <t>Sports</t>
        </is>
      </c>
      <c r="F334" t="inlineStr">
        <is>
          <t>Outdoor</t>
        </is>
      </c>
      <c r="G334" t="inlineStr">
        <is>
          <t>Mobile App</t>
        </is>
      </c>
      <c r="H334" t="inlineStr">
        <is>
          <t>UPI</t>
        </is>
      </c>
      <c r="I334" t="inlineStr">
        <is>
          <t>Delivered</t>
        </is>
      </c>
      <c r="J334" t="n">
        <v>3</v>
      </c>
      <c r="K334" s="14" t="n">
        <v>2692.98</v>
      </c>
      <c r="L334" t="n">
        <v>0.203</v>
      </c>
      <c r="M334" s="14" t="n">
        <v>6437.74</v>
      </c>
      <c r="N334" s="14" t="n">
        <v>4143.77</v>
      </c>
      <c r="O334" s="14" t="n">
        <v>2293.97</v>
      </c>
      <c r="P334" t="n">
        <v>6</v>
      </c>
      <c r="Q334" t="n">
        <v>5</v>
      </c>
      <c r="R334" s="15" t="n">
        <v>0.3563</v>
      </c>
      <c r="S334" t="inlineStr">
        <is>
          <t>Jan</t>
        </is>
      </c>
      <c r="T334" t="n">
        <v>1</v>
      </c>
    </row>
    <row r="335">
      <c r="A335" t="inlineStr">
        <is>
          <t>ORD-00331</t>
        </is>
      </c>
      <c r="B335" s="13" t="n">
        <v>45822</v>
      </c>
      <c r="C335" t="inlineStr">
        <is>
          <t>CUST-0064</t>
        </is>
      </c>
      <c r="D335" t="inlineStr">
        <is>
          <t>Ahmedabad</t>
        </is>
      </c>
      <c r="E335" t="inlineStr">
        <is>
          <t>Home &amp; Kitchen</t>
        </is>
      </c>
      <c r="F335" t="inlineStr">
        <is>
          <t>Kitchen</t>
        </is>
      </c>
      <c r="G335" t="inlineStr">
        <is>
          <t>Website</t>
        </is>
      </c>
      <c r="H335" t="inlineStr">
        <is>
          <t>UPI</t>
        </is>
      </c>
      <c r="I335" t="inlineStr">
        <is>
          <t>Delivered</t>
        </is>
      </c>
      <c r="J335" t="n">
        <v>1</v>
      </c>
      <c r="K335" s="14" t="n">
        <v>12011.07</v>
      </c>
      <c r="L335" t="n">
        <v>0.08500000000000001</v>
      </c>
      <c r="M335" s="14" t="n">
        <v>10994.42</v>
      </c>
      <c r="N335" s="14" t="n">
        <v>7147.09</v>
      </c>
      <c r="O335" s="14" t="n">
        <v>3847.33</v>
      </c>
      <c r="P335" t="n">
        <v>3</v>
      </c>
      <c r="Q335" t="n">
        <v>4</v>
      </c>
      <c r="R335" s="15" t="n">
        <v>0.3499</v>
      </c>
      <c r="S335" t="inlineStr">
        <is>
          <t>Jun</t>
        </is>
      </c>
      <c r="T335" t="n">
        <v>6</v>
      </c>
    </row>
    <row r="336">
      <c r="A336" t="inlineStr">
        <is>
          <t>ORD-00332</t>
        </is>
      </c>
      <c r="B336" s="13" t="n">
        <v>45982</v>
      </c>
      <c r="C336" t="inlineStr">
        <is>
          <t>CUST-0359</t>
        </is>
      </c>
      <c r="D336" t="inlineStr">
        <is>
          <t>Kolkata</t>
        </is>
      </c>
      <c r="E336" t="inlineStr">
        <is>
          <t>Fashion</t>
        </is>
      </c>
      <c r="F336" t="inlineStr">
        <is>
          <t>Women</t>
        </is>
      </c>
      <c r="G336" t="inlineStr">
        <is>
          <t>Website</t>
        </is>
      </c>
      <c r="H336" t="inlineStr">
        <is>
          <t>Net Banking</t>
        </is>
      </c>
      <c r="I336" t="inlineStr">
        <is>
          <t>Delivered</t>
        </is>
      </c>
      <c r="J336" t="n">
        <v>1</v>
      </c>
      <c r="K336" s="14" t="n">
        <v>943.39</v>
      </c>
      <c r="L336" t="n">
        <v>0.148</v>
      </c>
      <c r="M336" s="14" t="n">
        <v>803.33</v>
      </c>
      <c r="N336" s="14" t="n">
        <v>597.27</v>
      </c>
      <c r="O336" s="14" t="n">
        <v>206.06</v>
      </c>
      <c r="P336" t="n">
        <v>6</v>
      </c>
      <c r="Q336" t="n">
        <v>5</v>
      </c>
      <c r="R336" s="15" t="n">
        <v>0.2565</v>
      </c>
      <c r="S336" t="inlineStr">
        <is>
          <t>Nov</t>
        </is>
      </c>
      <c r="T336" t="n">
        <v>11</v>
      </c>
    </row>
    <row r="337">
      <c r="A337" t="inlineStr">
        <is>
          <t>ORD-00333</t>
        </is>
      </c>
      <c r="B337" s="13" t="n">
        <v>45673</v>
      </c>
      <c r="C337" t="inlineStr">
        <is>
          <t>CUST-0218</t>
        </is>
      </c>
      <c r="D337" t="inlineStr">
        <is>
          <t>Mumbai</t>
        </is>
      </c>
      <c r="E337" t="inlineStr">
        <is>
          <t>Fashion</t>
        </is>
      </c>
      <c r="F337" t="inlineStr">
        <is>
          <t>Footwear</t>
        </is>
      </c>
      <c r="G337" t="inlineStr">
        <is>
          <t>Website</t>
        </is>
      </c>
      <c r="H337" t="inlineStr">
        <is>
          <t>COD</t>
        </is>
      </c>
      <c r="I337" t="inlineStr">
        <is>
          <t>Cancelled</t>
        </is>
      </c>
      <c r="J337" t="n">
        <v>1</v>
      </c>
      <c r="K337" s="14" t="n">
        <v>1489.28</v>
      </c>
      <c r="L337" t="n">
        <v>0.129</v>
      </c>
      <c r="M337" s="14" t="n">
        <v>1297.52</v>
      </c>
      <c r="N337" s="14" t="n">
        <v>995.8099999999999</v>
      </c>
      <c r="O337" s="14" t="n">
        <v>301.71</v>
      </c>
      <c r="P337" t="n">
        <v/>
      </c>
      <c r="Q337" t="n">
        <v/>
      </c>
      <c r="R337" s="15" t="n">
        <v>0.2325</v>
      </c>
      <c r="S337" t="inlineStr">
        <is>
          <t>Jan</t>
        </is>
      </c>
      <c r="T337" t="n">
        <v>1</v>
      </c>
    </row>
    <row r="338">
      <c r="A338" t="inlineStr">
        <is>
          <t>ORD-00334</t>
        </is>
      </c>
      <c r="B338" s="13" t="n">
        <v>45781</v>
      </c>
      <c r="C338" t="inlineStr">
        <is>
          <t>CUST-0232</t>
        </is>
      </c>
      <c r="D338" t="inlineStr">
        <is>
          <t>Hyderabad</t>
        </is>
      </c>
      <c r="E338" t="inlineStr">
        <is>
          <t>Beauty</t>
        </is>
      </c>
      <c r="F338" t="inlineStr">
        <is>
          <t>Haircare</t>
        </is>
      </c>
      <c r="G338" t="inlineStr">
        <is>
          <t>Mobile App</t>
        </is>
      </c>
      <c r="H338" t="inlineStr">
        <is>
          <t>Debit Card</t>
        </is>
      </c>
      <c r="I338" t="inlineStr">
        <is>
          <t>Delivered</t>
        </is>
      </c>
      <c r="J338" t="n">
        <v>2</v>
      </c>
      <c r="K338" s="14" t="n">
        <v>1937.24</v>
      </c>
      <c r="L338" t="n">
        <v>0.044</v>
      </c>
      <c r="M338" s="14" t="n">
        <v>3703.5</v>
      </c>
      <c r="N338" s="14" t="n">
        <v>2784.98</v>
      </c>
      <c r="O338" s="14" t="n">
        <v>918.52</v>
      </c>
      <c r="P338" t="n">
        <v>2</v>
      </c>
      <c r="Q338" t="n">
        <v>5</v>
      </c>
      <c r="R338" s="15" t="n">
        <v>0.248</v>
      </c>
      <c r="S338" t="inlineStr">
        <is>
          <t>May</t>
        </is>
      </c>
      <c r="T338" t="n">
        <v>5</v>
      </c>
    </row>
    <row r="339">
      <c r="A339" t="inlineStr">
        <is>
          <t>ORD-00335</t>
        </is>
      </c>
      <c r="B339" s="13" t="n">
        <v>45809</v>
      </c>
      <c r="C339" t="inlineStr">
        <is>
          <t>CUST-0201</t>
        </is>
      </c>
      <c r="D339" t="inlineStr">
        <is>
          <t>Bengaluru</t>
        </is>
      </c>
      <c r="E339" t="inlineStr">
        <is>
          <t>Fashion</t>
        </is>
      </c>
      <c r="F339" t="inlineStr">
        <is>
          <t>Women</t>
        </is>
      </c>
      <c r="G339" t="inlineStr">
        <is>
          <t>Marketplace</t>
        </is>
      </c>
      <c r="H339" t="inlineStr">
        <is>
          <t>Credit Card</t>
        </is>
      </c>
      <c r="I339" t="inlineStr">
        <is>
          <t>Delivered</t>
        </is>
      </c>
      <c r="J339" t="n">
        <v>1</v>
      </c>
      <c r="K339" s="14" t="n">
        <v>4728.1</v>
      </c>
      <c r="L339" t="n">
        <v>0.074</v>
      </c>
      <c r="M339" s="14" t="n">
        <v>4377.75</v>
      </c>
      <c r="N339" s="14" t="n">
        <v>2646.78</v>
      </c>
      <c r="O339" s="14" t="n">
        <v>1730.97</v>
      </c>
      <c r="P339" t="n">
        <v>1</v>
      </c>
      <c r="Q339" t="n">
        <v>5</v>
      </c>
      <c r="R339" s="15" t="n">
        <v>0.3954</v>
      </c>
      <c r="S339" t="inlineStr">
        <is>
          <t>Jun</t>
        </is>
      </c>
      <c r="T339" t="n">
        <v>6</v>
      </c>
    </row>
    <row r="340">
      <c r="A340" t="inlineStr">
        <is>
          <t>ORD-00336</t>
        </is>
      </c>
      <c r="B340" s="13" t="n">
        <v>45683</v>
      </c>
      <c r="C340" t="inlineStr">
        <is>
          <t>CUST-0272</t>
        </is>
      </c>
      <c r="D340" t="inlineStr">
        <is>
          <t>Hyderabad</t>
        </is>
      </c>
      <c r="E340" t="inlineStr">
        <is>
          <t>Electronics</t>
        </is>
      </c>
      <c r="F340" t="inlineStr">
        <is>
          <t>Accessories</t>
        </is>
      </c>
      <c r="G340" t="inlineStr">
        <is>
          <t>Mobile App</t>
        </is>
      </c>
      <c r="H340" t="inlineStr">
        <is>
          <t>UPI</t>
        </is>
      </c>
      <c r="I340" t="inlineStr">
        <is>
          <t>Delivered</t>
        </is>
      </c>
      <c r="J340" t="n">
        <v>1</v>
      </c>
      <c r="K340" s="14" t="n">
        <v>19210.8</v>
      </c>
      <c r="L340" t="n">
        <v>0.056</v>
      </c>
      <c r="M340" s="14" t="n">
        <v>18140</v>
      </c>
      <c r="N340" s="14" t="n">
        <v>10493.01</v>
      </c>
      <c r="O340" s="14" t="n">
        <v>7646.99</v>
      </c>
      <c r="P340" t="n">
        <v>6</v>
      </c>
      <c r="Q340" t="n">
        <v>4</v>
      </c>
      <c r="R340" s="15" t="n">
        <v>0.4216</v>
      </c>
      <c r="S340" t="inlineStr">
        <is>
          <t>Jan</t>
        </is>
      </c>
      <c r="T340" t="n">
        <v>1</v>
      </c>
    </row>
    <row r="341">
      <c r="A341" t="inlineStr">
        <is>
          <t>ORD-00337</t>
        </is>
      </c>
      <c r="B341" s="13" t="n">
        <v>45693</v>
      </c>
      <c r="C341" t="inlineStr">
        <is>
          <t>CUST-0069</t>
        </is>
      </c>
      <c r="D341" t="inlineStr">
        <is>
          <t>Ahmedabad</t>
        </is>
      </c>
      <c r="E341" t="inlineStr">
        <is>
          <t>Electronics</t>
        </is>
      </c>
      <c r="F341" t="inlineStr">
        <is>
          <t>Laptops</t>
        </is>
      </c>
      <c r="G341" t="inlineStr">
        <is>
          <t>Website</t>
        </is>
      </c>
      <c r="H341" t="inlineStr">
        <is>
          <t>COD</t>
        </is>
      </c>
      <c r="I341" t="inlineStr">
        <is>
          <t>Delivered</t>
        </is>
      </c>
      <c r="J341" t="n">
        <v>1</v>
      </c>
      <c r="K341" s="14" t="n">
        <v>14245.63</v>
      </c>
      <c r="L341" t="n">
        <v>0.035</v>
      </c>
      <c r="M341" s="14" t="n">
        <v>13745.7</v>
      </c>
      <c r="N341" s="14" t="n">
        <v>9321.51</v>
      </c>
      <c r="O341" s="14" t="n">
        <v>4424.19</v>
      </c>
      <c r="P341" t="n">
        <v>2</v>
      </c>
      <c r="Q341" t="n">
        <v>4</v>
      </c>
      <c r="R341" s="15" t="n">
        <v>0.3219</v>
      </c>
      <c r="S341" t="inlineStr">
        <is>
          <t>Feb</t>
        </is>
      </c>
      <c r="T341" t="n">
        <v>2</v>
      </c>
    </row>
    <row r="342">
      <c r="A342" t="inlineStr">
        <is>
          <t>ORD-00338</t>
        </is>
      </c>
      <c r="B342" s="13" t="n">
        <v>46006</v>
      </c>
      <c r="C342" t="inlineStr">
        <is>
          <t>CUST-0068</t>
        </is>
      </c>
      <c r="D342" t="inlineStr">
        <is>
          <t>Mumbai</t>
        </is>
      </c>
      <c r="E342" t="inlineStr">
        <is>
          <t>Fashion</t>
        </is>
      </c>
      <c r="F342" t="inlineStr">
        <is>
          <t>Women</t>
        </is>
      </c>
      <c r="G342" t="inlineStr">
        <is>
          <t>Marketplace</t>
        </is>
      </c>
      <c r="H342" t="inlineStr">
        <is>
          <t>UPI</t>
        </is>
      </c>
      <c r="I342" t="inlineStr">
        <is>
          <t>Returned</t>
        </is>
      </c>
      <c r="J342" t="n">
        <v>1</v>
      </c>
      <c r="K342" s="14" t="n">
        <v>5255.15</v>
      </c>
      <c r="L342" t="n">
        <v>0.221</v>
      </c>
      <c r="M342" s="14" t="n">
        <v>4092.23</v>
      </c>
      <c r="N342" s="14" t="n">
        <v>2667.83</v>
      </c>
      <c r="O342" s="14" t="n">
        <v>1424.4</v>
      </c>
      <c r="P342" t="n">
        <v/>
      </c>
      <c r="Q342" t="n">
        <v/>
      </c>
      <c r="R342" s="15" t="n">
        <v>0.3481</v>
      </c>
      <c r="S342" t="inlineStr">
        <is>
          <t>Dec</t>
        </is>
      </c>
      <c r="T342" t="n">
        <v>12</v>
      </c>
    </row>
    <row r="343">
      <c r="A343" t="inlineStr">
        <is>
          <t>ORD-00339</t>
        </is>
      </c>
      <c r="B343" s="13" t="n">
        <v>45874</v>
      </c>
      <c r="C343" t="inlineStr">
        <is>
          <t>CUST-0215</t>
        </is>
      </c>
      <c r="D343" t="inlineStr">
        <is>
          <t>Chennai</t>
        </is>
      </c>
      <c r="E343" t="inlineStr">
        <is>
          <t>Sports</t>
        </is>
      </c>
      <c r="F343" t="inlineStr">
        <is>
          <t>Fitness</t>
        </is>
      </c>
      <c r="G343" t="inlineStr">
        <is>
          <t>Website</t>
        </is>
      </c>
      <c r="H343" t="inlineStr">
        <is>
          <t>Debit Card</t>
        </is>
      </c>
      <c r="I343" t="inlineStr">
        <is>
          <t>Delivered</t>
        </is>
      </c>
      <c r="J343" t="n">
        <v>2</v>
      </c>
      <c r="K343" s="14" t="n">
        <v>7186.18</v>
      </c>
      <c r="L343" t="n">
        <v>0.225</v>
      </c>
      <c r="M343" s="14" t="n">
        <v>11142.4</v>
      </c>
      <c r="N343" s="14" t="n">
        <v>8412.709999999999</v>
      </c>
      <c r="O343" s="14" t="n">
        <v>2729.69</v>
      </c>
      <c r="P343" t="n">
        <v>6</v>
      </c>
      <c r="Q343" t="n">
        <v>5</v>
      </c>
      <c r="R343" s="15" t="n">
        <v>0.245</v>
      </c>
      <c r="S343" t="inlineStr">
        <is>
          <t>Aug</t>
        </is>
      </c>
      <c r="T343" t="n">
        <v>8</v>
      </c>
    </row>
    <row r="344">
      <c r="A344" t="inlineStr">
        <is>
          <t>ORD-00340</t>
        </is>
      </c>
      <c r="B344" s="13" t="n">
        <v>45710</v>
      </c>
      <c r="C344" t="inlineStr">
        <is>
          <t>CUST-0277</t>
        </is>
      </c>
      <c r="D344" t="inlineStr">
        <is>
          <t>Mumbai</t>
        </is>
      </c>
      <c r="E344" t="inlineStr">
        <is>
          <t>Electronics</t>
        </is>
      </c>
      <c r="F344" t="inlineStr">
        <is>
          <t>Laptops</t>
        </is>
      </c>
      <c r="G344" t="inlineStr">
        <is>
          <t>Mobile App</t>
        </is>
      </c>
      <c r="H344" t="inlineStr">
        <is>
          <t>Credit Card</t>
        </is>
      </c>
      <c r="I344" t="inlineStr">
        <is>
          <t>Delivered</t>
        </is>
      </c>
      <c r="J344" t="n">
        <v>1</v>
      </c>
      <c r="K344" s="14" t="n">
        <v>37643.74</v>
      </c>
      <c r="L344" t="n">
        <v>0.07000000000000001</v>
      </c>
      <c r="M344" s="14" t="n">
        <v>35011.29</v>
      </c>
      <c r="N344" s="14" t="n">
        <v>20574.8</v>
      </c>
      <c r="O344" s="14" t="n">
        <v>14436.49</v>
      </c>
      <c r="P344" t="n">
        <v>3</v>
      </c>
      <c r="Q344" t="n">
        <v>4</v>
      </c>
      <c r="R344" s="15" t="n">
        <v>0.4123</v>
      </c>
      <c r="S344" t="inlineStr">
        <is>
          <t>Feb</t>
        </is>
      </c>
      <c r="T344" t="n">
        <v>2</v>
      </c>
    </row>
    <row r="345">
      <c r="A345" t="inlineStr">
        <is>
          <t>ORD-00341</t>
        </is>
      </c>
      <c r="B345" s="13" t="n">
        <v>45906</v>
      </c>
      <c r="C345" t="inlineStr">
        <is>
          <t>CUST-0328</t>
        </is>
      </c>
      <c r="D345" t="inlineStr">
        <is>
          <t>Mumbai</t>
        </is>
      </c>
      <c r="E345" t="inlineStr">
        <is>
          <t>Fashion</t>
        </is>
      </c>
      <c r="F345" t="inlineStr">
        <is>
          <t>Footwear</t>
        </is>
      </c>
      <c r="G345" t="inlineStr">
        <is>
          <t>Mobile App</t>
        </is>
      </c>
      <c r="H345" t="inlineStr">
        <is>
          <t>Credit Card</t>
        </is>
      </c>
      <c r="I345" t="inlineStr">
        <is>
          <t>Delivered</t>
        </is>
      </c>
      <c r="J345" t="n">
        <v>2</v>
      </c>
      <c r="K345" s="14" t="n">
        <v>1871.06</v>
      </c>
      <c r="L345" t="n">
        <v>0.112</v>
      </c>
      <c r="M345" s="14" t="n">
        <v>3321.27</v>
      </c>
      <c r="N345" s="14" t="n">
        <v>2545.2</v>
      </c>
      <c r="O345" s="14" t="n">
        <v>776.0700000000001</v>
      </c>
      <c r="P345" t="n">
        <v>1</v>
      </c>
      <c r="Q345" t="n">
        <v>5</v>
      </c>
      <c r="R345" s="15" t="n">
        <v>0.2337</v>
      </c>
      <c r="S345" t="inlineStr">
        <is>
          <t>Sep</t>
        </is>
      </c>
      <c r="T345" t="n">
        <v>9</v>
      </c>
    </row>
    <row r="346">
      <c r="A346" t="inlineStr">
        <is>
          <t>ORD-00342</t>
        </is>
      </c>
      <c r="B346" s="13" t="n">
        <v>45795</v>
      </c>
      <c r="C346" t="inlineStr">
        <is>
          <t>CUST-0103</t>
        </is>
      </c>
      <c r="D346" t="inlineStr">
        <is>
          <t>Ahmedabad</t>
        </is>
      </c>
      <c r="E346" t="inlineStr">
        <is>
          <t>Sports</t>
        </is>
      </c>
      <c r="F346" t="inlineStr">
        <is>
          <t>Fitness</t>
        </is>
      </c>
      <c r="G346" t="inlineStr">
        <is>
          <t>Website</t>
        </is>
      </c>
      <c r="H346" t="inlineStr">
        <is>
          <t>COD</t>
        </is>
      </c>
      <c r="I346" t="inlineStr">
        <is>
          <t>Delivered</t>
        </is>
      </c>
      <c r="J346" t="n">
        <v>1</v>
      </c>
      <c r="K346" s="14" t="n">
        <v>2808.4</v>
      </c>
      <c r="L346" t="n">
        <v>0.097</v>
      </c>
      <c r="M346" s="14" t="n">
        <v>2536.66</v>
      </c>
      <c r="N346" s="14" t="n">
        <v>1613.12</v>
      </c>
      <c r="O346" s="14" t="n">
        <v>923.54</v>
      </c>
      <c r="P346" t="n">
        <v>7</v>
      </c>
      <c r="Q346" t="n">
        <v>4</v>
      </c>
      <c r="R346" s="15" t="n">
        <v>0.3641</v>
      </c>
      <c r="S346" t="inlineStr">
        <is>
          <t>May</t>
        </is>
      </c>
      <c r="T346" t="n">
        <v>5</v>
      </c>
    </row>
    <row r="347">
      <c r="A347" t="inlineStr">
        <is>
          <t>ORD-00343</t>
        </is>
      </c>
      <c r="B347" s="13" t="n">
        <v>45747</v>
      </c>
      <c r="C347" t="inlineStr">
        <is>
          <t>CUST-0052</t>
        </is>
      </c>
      <c r="D347" t="inlineStr">
        <is>
          <t>Ahmedabad</t>
        </is>
      </c>
      <c r="E347" t="inlineStr">
        <is>
          <t>Fashion</t>
        </is>
      </c>
      <c r="F347" t="inlineStr">
        <is>
          <t>Women</t>
        </is>
      </c>
      <c r="G347" t="inlineStr">
        <is>
          <t>Website</t>
        </is>
      </c>
      <c r="H347" t="inlineStr">
        <is>
          <t>Debit Card</t>
        </is>
      </c>
      <c r="I347" t="inlineStr">
        <is>
          <t>Delivered</t>
        </is>
      </c>
      <c r="J347" t="n">
        <v>1</v>
      </c>
      <c r="K347" s="14" t="n">
        <v>6794.24</v>
      </c>
      <c r="L347" t="n">
        <v>0.114</v>
      </c>
      <c r="M347" s="14" t="n">
        <v>6020.24</v>
      </c>
      <c r="N347" s="14" t="n">
        <v>3592.79</v>
      </c>
      <c r="O347" s="14" t="n">
        <v>2427.45</v>
      </c>
      <c r="P347" t="n">
        <v>7</v>
      </c>
      <c r="Q347" t="n">
        <v>4</v>
      </c>
      <c r="R347" s="15" t="n">
        <v>0.4032</v>
      </c>
      <c r="S347" t="inlineStr">
        <is>
          <t>Mar</t>
        </is>
      </c>
      <c r="T347" t="n">
        <v>3</v>
      </c>
    </row>
    <row r="348">
      <c r="A348" t="inlineStr">
        <is>
          <t>ORD-00344</t>
        </is>
      </c>
      <c r="B348" s="13" t="n">
        <v>45888</v>
      </c>
      <c r="C348" t="inlineStr">
        <is>
          <t>CUST-0206</t>
        </is>
      </c>
      <c r="D348" t="inlineStr">
        <is>
          <t>Hyderabad</t>
        </is>
      </c>
      <c r="E348" t="inlineStr">
        <is>
          <t>Sports</t>
        </is>
      </c>
      <c r="F348" t="inlineStr">
        <is>
          <t>Outdoor</t>
        </is>
      </c>
      <c r="G348" t="inlineStr">
        <is>
          <t>Mobile App</t>
        </is>
      </c>
      <c r="H348" t="inlineStr">
        <is>
          <t>UPI</t>
        </is>
      </c>
      <c r="I348" t="inlineStr">
        <is>
          <t>Cancelled</t>
        </is>
      </c>
      <c r="J348" t="n">
        <v>2</v>
      </c>
      <c r="K348" s="14" t="n">
        <v>9454.16</v>
      </c>
      <c r="L348" t="n">
        <v>0.08599999999999999</v>
      </c>
      <c r="M348" s="14" t="n">
        <v>17278.14</v>
      </c>
      <c r="N348" s="14" t="n">
        <v>10665.77</v>
      </c>
      <c r="O348" s="14" t="n">
        <v>6612.37</v>
      </c>
      <c r="P348" t="n">
        <v/>
      </c>
      <c r="Q348" t="n">
        <v/>
      </c>
      <c r="R348" s="15" t="n">
        <v>0.3827</v>
      </c>
      <c r="S348" t="inlineStr">
        <is>
          <t>Aug</t>
        </is>
      </c>
      <c r="T348" t="n">
        <v>8</v>
      </c>
    </row>
    <row r="349">
      <c r="A349" t="inlineStr">
        <is>
          <t>ORD-00345</t>
        </is>
      </c>
      <c r="B349" s="13" t="n">
        <v>45932</v>
      </c>
      <c r="C349" t="inlineStr">
        <is>
          <t>CUST-0186</t>
        </is>
      </c>
      <c r="D349" t="inlineStr">
        <is>
          <t>Pune</t>
        </is>
      </c>
      <c r="E349" t="inlineStr">
        <is>
          <t>Electronics</t>
        </is>
      </c>
      <c r="F349" t="inlineStr">
        <is>
          <t>Accessories</t>
        </is>
      </c>
      <c r="G349" t="inlineStr">
        <is>
          <t>Marketplace</t>
        </is>
      </c>
      <c r="H349" t="inlineStr">
        <is>
          <t>Net Banking</t>
        </is>
      </c>
      <c r="I349" t="inlineStr">
        <is>
          <t>Delivered</t>
        </is>
      </c>
      <c r="J349" t="n">
        <v>1</v>
      </c>
      <c r="K349" s="14" t="n">
        <v>49219.64</v>
      </c>
      <c r="L349" t="n">
        <v>0.052</v>
      </c>
      <c r="M349" s="14" t="n">
        <v>46662.46</v>
      </c>
      <c r="N349" s="14" t="n">
        <v>33554.28</v>
      </c>
      <c r="O349" s="14" t="n">
        <v>13108.18</v>
      </c>
      <c r="P349" t="n">
        <v>8</v>
      </c>
      <c r="Q349" t="n">
        <v>3</v>
      </c>
      <c r="R349" s="15" t="n">
        <v>0.2809</v>
      </c>
      <c r="S349" t="inlineStr">
        <is>
          <t>Oct</t>
        </is>
      </c>
      <c r="T349" t="n">
        <v>10</v>
      </c>
    </row>
    <row r="350">
      <c r="A350" t="inlineStr">
        <is>
          <t>ORD-00346</t>
        </is>
      </c>
      <c r="B350" s="13" t="n">
        <v>46019</v>
      </c>
      <c r="C350" t="inlineStr">
        <is>
          <t>CUST-0227</t>
        </is>
      </c>
      <c r="D350" t="inlineStr">
        <is>
          <t>Hyderabad</t>
        </is>
      </c>
      <c r="E350" t="inlineStr">
        <is>
          <t>Beauty</t>
        </is>
      </c>
      <c r="F350" t="inlineStr">
        <is>
          <t>Haircare</t>
        </is>
      </c>
      <c r="G350" t="inlineStr">
        <is>
          <t>Marketplace</t>
        </is>
      </c>
      <c r="H350" t="inlineStr">
        <is>
          <t>Credit Card</t>
        </is>
      </c>
      <c r="I350" t="inlineStr">
        <is>
          <t>Delivered</t>
        </is>
      </c>
      <c r="J350" t="n">
        <v>1</v>
      </c>
      <c r="K350" s="14" t="n">
        <v>2414.39</v>
      </c>
      <c r="L350" t="n">
        <v>0.05</v>
      </c>
      <c r="M350" s="14" t="n">
        <v>2293.15</v>
      </c>
      <c r="N350" s="14" t="n">
        <v>1460.15</v>
      </c>
      <c r="O350" s="14" t="n">
        <v>833</v>
      </c>
      <c r="P350" t="n">
        <v>5</v>
      </c>
      <c r="Q350" t="n">
        <v>5</v>
      </c>
      <c r="R350" s="15" t="n">
        <v>0.3633</v>
      </c>
      <c r="S350" t="inlineStr">
        <is>
          <t>Dec</t>
        </is>
      </c>
      <c r="T350" t="n">
        <v>12</v>
      </c>
    </row>
    <row r="351">
      <c r="A351" t="inlineStr">
        <is>
          <t>ORD-00347</t>
        </is>
      </c>
      <c r="B351" s="13" t="n">
        <v>45896</v>
      </c>
      <c r="C351" t="inlineStr">
        <is>
          <t>CUST-0166</t>
        </is>
      </c>
      <c r="D351" t="inlineStr">
        <is>
          <t>Hyderabad</t>
        </is>
      </c>
      <c r="E351" t="inlineStr">
        <is>
          <t>Home &amp; Kitchen</t>
        </is>
      </c>
      <c r="F351" t="inlineStr">
        <is>
          <t>Kitchen</t>
        </is>
      </c>
      <c r="G351" t="inlineStr">
        <is>
          <t>Website</t>
        </is>
      </c>
      <c r="H351" t="inlineStr">
        <is>
          <t>Debit Card</t>
        </is>
      </c>
      <c r="I351" t="inlineStr">
        <is>
          <t>Returned</t>
        </is>
      </c>
      <c r="J351" t="n">
        <v>4</v>
      </c>
      <c r="K351" s="14" t="n">
        <v>2326.96</v>
      </c>
      <c r="L351" t="n">
        <v>0.09</v>
      </c>
      <c r="M351" s="14" t="n">
        <v>8467.290000000001</v>
      </c>
      <c r="N351" s="14" t="n">
        <v>5991.81</v>
      </c>
      <c r="O351" s="14" t="n">
        <v>2475.48</v>
      </c>
      <c r="P351" t="n">
        <v/>
      </c>
      <c r="Q351" t="n">
        <v/>
      </c>
      <c r="R351" s="15" t="n">
        <v>0.2924</v>
      </c>
      <c r="S351" t="inlineStr">
        <is>
          <t>Aug</t>
        </is>
      </c>
      <c r="T351" t="n">
        <v>8</v>
      </c>
    </row>
    <row r="352">
      <c r="A352" t="inlineStr">
        <is>
          <t>ORD-00348</t>
        </is>
      </c>
      <c r="B352" s="13" t="n">
        <v>45826</v>
      </c>
      <c r="C352" t="inlineStr">
        <is>
          <t>CUST-0003</t>
        </is>
      </c>
      <c r="D352" t="inlineStr">
        <is>
          <t>Bengaluru</t>
        </is>
      </c>
      <c r="E352" t="inlineStr">
        <is>
          <t>Home &amp; Kitchen</t>
        </is>
      </c>
      <c r="F352" t="inlineStr">
        <is>
          <t>Home Decor</t>
        </is>
      </c>
      <c r="G352" t="inlineStr">
        <is>
          <t>Mobile App</t>
        </is>
      </c>
      <c r="H352" t="inlineStr">
        <is>
          <t>UPI</t>
        </is>
      </c>
      <c r="I352" t="inlineStr">
        <is>
          <t>Delivered</t>
        </is>
      </c>
      <c r="J352" t="n">
        <v>3</v>
      </c>
      <c r="K352" s="14" t="n">
        <v>3784.28</v>
      </c>
      <c r="L352" t="n">
        <v>0.094</v>
      </c>
      <c r="M352" s="14" t="n">
        <v>10287.19</v>
      </c>
      <c r="N352" s="14" t="n">
        <v>7074.12</v>
      </c>
      <c r="O352" s="14" t="n">
        <v>3213.07</v>
      </c>
      <c r="P352" t="n">
        <v>8</v>
      </c>
      <c r="Q352" t="n">
        <v>5</v>
      </c>
      <c r="R352" s="15" t="n">
        <v>0.3123</v>
      </c>
      <c r="S352" t="inlineStr">
        <is>
          <t>Jun</t>
        </is>
      </c>
      <c r="T352" t="n">
        <v>6</v>
      </c>
    </row>
    <row r="353">
      <c r="A353" t="inlineStr">
        <is>
          <t>ORD-00349</t>
        </is>
      </c>
      <c r="B353" s="13" t="n">
        <v>45879</v>
      </c>
      <c r="C353" t="inlineStr">
        <is>
          <t>CUST-0063</t>
        </is>
      </c>
      <c r="D353" t="inlineStr">
        <is>
          <t>Chennai</t>
        </is>
      </c>
      <c r="E353" t="inlineStr">
        <is>
          <t>Fashion</t>
        </is>
      </c>
      <c r="F353" t="inlineStr">
        <is>
          <t>Women</t>
        </is>
      </c>
      <c r="G353" t="inlineStr">
        <is>
          <t>Mobile App</t>
        </is>
      </c>
      <c r="H353" t="inlineStr">
        <is>
          <t>Credit Card</t>
        </is>
      </c>
      <c r="I353" t="inlineStr">
        <is>
          <t>Delivered</t>
        </is>
      </c>
      <c r="J353" t="n">
        <v>1</v>
      </c>
      <c r="K353" s="14" t="n">
        <v>3003.94</v>
      </c>
      <c r="L353" t="n">
        <v>0.186</v>
      </c>
      <c r="M353" s="14" t="n">
        <v>2446.17</v>
      </c>
      <c r="N353" s="14" t="n">
        <v>1868.4</v>
      </c>
      <c r="O353" s="14" t="n">
        <v>577.77</v>
      </c>
      <c r="P353" t="n">
        <v>7</v>
      </c>
      <c r="Q353" t="n">
        <v>4</v>
      </c>
      <c r="R353" s="15" t="n">
        <v>0.2362</v>
      </c>
      <c r="S353" t="inlineStr">
        <is>
          <t>Aug</t>
        </is>
      </c>
      <c r="T353" t="n">
        <v>8</v>
      </c>
    </row>
    <row r="354">
      <c r="A354" t="inlineStr">
        <is>
          <t>ORD-00350</t>
        </is>
      </c>
      <c r="B354" s="13" t="n">
        <v>45771</v>
      </c>
      <c r="C354" t="inlineStr">
        <is>
          <t>CUST-0188</t>
        </is>
      </c>
      <c r="D354" t="inlineStr">
        <is>
          <t>Delhi</t>
        </is>
      </c>
      <c r="E354" t="inlineStr">
        <is>
          <t>Sports</t>
        </is>
      </c>
      <c r="F354" t="inlineStr">
        <is>
          <t>Sportswear</t>
        </is>
      </c>
      <c r="G354" t="inlineStr">
        <is>
          <t>Mobile App</t>
        </is>
      </c>
      <c r="H354" t="inlineStr">
        <is>
          <t>Credit Card</t>
        </is>
      </c>
      <c r="I354" t="inlineStr">
        <is>
          <t>Delivered</t>
        </is>
      </c>
      <c r="J354" t="n">
        <v>1</v>
      </c>
      <c r="K354" s="14" t="n">
        <v>3919.41</v>
      </c>
      <c r="L354" t="n">
        <v>0.144</v>
      </c>
      <c r="M354" s="14" t="n">
        <v>3354.15</v>
      </c>
      <c r="N354" s="14" t="n">
        <v>2421.52</v>
      </c>
      <c r="O354" s="14" t="n">
        <v>932.63</v>
      </c>
      <c r="P354" t="n">
        <v>4</v>
      </c>
      <c r="Q354" t="n">
        <v>4</v>
      </c>
      <c r="R354" s="15" t="n">
        <v>0.2781</v>
      </c>
      <c r="S354" t="inlineStr">
        <is>
          <t>Apr</t>
        </is>
      </c>
      <c r="T354" t="n">
        <v>4</v>
      </c>
    </row>
    <row r="355">
      <c r="A355" t="inlineStr">
        <is>
          <t>ORD-00351</t>
        </is>
      </c>
      <c r="B355" s="13" t="n">
        <v>45728</v>
      </c>
      <c r="C355" t="inlineStr">
        <is>
          <t>CUST-0061</t>
        </is>
      </c>
      <c r="D355" t="inlineStr">
        <is>
          <t>Hyderabad</t>
        </is>
      </c>
      <c r="E355" t="inlineStr">
        <is>
          <t>Fashion</t>
        </is>
      </c>
      <c r="F355" t="inlineStr">
        <is>
          <t>Men</t>
        </is>
      </c>
      <c r="G355" t="inlineStr">
        <is>
          <t>Marketplace</t>
        </is>
      </c>
      <c r="H355" t="inlineStr">
        <is>
          <t>Net Banking</t>
        </is>
      </c>
      <c r="I355" t="inlineStr">
        <is>
          <t>Cancelled</t>
        </is>
      </c>
      <c r="J355" t="n">
        <v>1</v>
      </c>
      <c r="K355" s="14" t="n">
        <v>5344.57</v>
      </c>
      <c r="L355" t="n">
        <v>0.121</v>
      </c>
      <c r="M355" s="14" t="n">
        <v>4700.35</v>
      </c>
      <c r="N355" s="14" t="n">
        <v>2732.91</v>
      </c>
      <c r="O355" s="14" t="n">
        <v>1967.44</v>
      </c>
      <c r="P355" t="n">
        <v/>
      </c>
      <c r="Q355" t="n">
        <v/>
      </c>
      <c r="R355" s="15" t="n">
        <v>0.4186</v>
      </c>
      <c r="S355" t="inlineStr">
        <is>
          <t>Mar</t>
        </is>
      </c>
      <c r="T355" t="n">
        <v>3</v>
      </c>
    </row>
    <row r="356">
      <c r="A356" t="inlineStr">
        <is>
          <t>ORD-00352</t>
        </is>
      </c>
      <c r="B356" s="13" t="n">
        <v>45756</v>
      </c>
      <c r="C356" t="inlineStr">
        <is>
          <t>CUST-0359</t>
        </is>
      </c>
      <c r="D356" t="inlineStr">
        <is>
          <t>Kolkata</t>
        </is>
      </c>
      <c r="E356" t="inlineStr">
        <is>
          <t>Electronics</t>
        </is>
      </c>
      <c r="F356" t="inlineStr">
        <is>
          <t>Mobiles</t>
        </is>
      </c>
      <c r="G356" t="inlineStr">
        <is>
          <t>Website</t>
        </is>
      </c>
      <c r="H356" t="inlineStr">
        <is>
          <t>Debit Card</t>
        </is>
      </c>
      <c r="I356" t="inlineStr">
        <is>
          <t>Delivered</t>
        </is>
      </c>
      <c r="J356" t="n">
        <v>3</v>
      </c>
      <c r="K356" s="14" t="n">
        <v>4393.58</v>
      </c>
      <c r="L356" t="n">
        <v>0.105</v>
      </c>
      <c r="M356" s="14" t="n">
        <v>11795.45</v>
      </c>
      <c r="N356" s="14" t="n">
        <v>6730.56</v>
      </c>
      <c r="O356" s="14" t="n">
        <v>5064.89</v>
      </c>
      <c r="P356" t="n">
        <v>8</v>
      </c>
      <c r="Q356" t="n">
        <v>4</v>
      </c>
      <c r="R356" s="15" t="n">
        <v>0.4294</v>
      </c>
      <c r="S356" t="inlineStr">
        <is>
          <t>Apr</t>
        </is>
      </c>
      <c r="T356" t="n">
        <v>4</v>
      </c>
    </row>
    <row r="357">
      <c r="A357" t="inlineStr">
        <is>
          <t>ORD-00353</t>
        </is>
      </c>
      <c r="B357" s="13" t="n">
        <v>45757</v>
      </c>
      <c r="C357" t="inlineStr">
        <is>
          <t>CUST-0380</t>
        </is>
      </c>
      <c r="D357" t="inlineStr">
        <is>
          <t>Delhi</t>
        </is>
      </c>
      <c r="E357" t="inlineStr">
        <is>
          <t>Electronics</t>
        </is>
      </c>
      <c r="F357" t="inlineStr">
        <is>
          <t>Accessories</t>
        </is>
      </c>
      <c r="G357" t="inlineStr">
        <is>
          <t>Website</t>
        </is>
      </c>
      <c r="H357" t="inlineStr">
        <is>
          <t>Debit Card</t>
        </is>
      </c>
      <c r="I357" t="inlineStr">
        <is>
          <t>Returned</t>
        </is>
      </c>
      <c r="J357" t="n">
        <v>2</v>
      </c>
      <c r="K357" s="14" t="n">
        <v>26040.3</v>
      </c>
      <c r="L357" t="n">
        <v>0.035</v>
      </c>
      <c r="M357" s="14" t="n">
        <v>50260.02</v>
      </c>
      <c r="N357" s="14" t="n">
        <v>34992.55</v>
      </c>
      <c r="O357" s="14" t="n">
        <v>15267.47</v>
      </c>
      <c r="P357" t="n">
        <v/>
      </c>
      <c r="Q357" t="n">
        <v/>
      </c>
      <c r="R357" s="15" t="n">
        <v>0.3038</v>
      </c>
      <c r="S357" t="inlineStr">
        <is>
          <t>Apr</t>
        </is>
      </c>
      <c r="T357" t="n">
        <v>4</v>
      </c>
    </row>
    <row r="358">
      <c r="A358" t="inlineStr">
        <is>
          <t>ORD-00354</t>
        </is>
      </c>
      <c r="B358" s="13" t="n">
        <v>45976</v>
      </c>
      <c r="C358" t="inlineStr">
        <is>
          <t>CUST-0377</t>
        </is>
      </c>
      <c r="D358" t="inlineStr">
        <is>
          <t>Bengaluru</t>
        </is>
      </c>
      <c r="E358" t="inlineStr">
        <is>
          <t>Home &amp; Kitchen</t>
        </is>
      </c>
      <c r="F358" t="inlineStr">
        <is>
          <t>Furniture</t>
        </is>
      </c>
      <c r="G358" t="inlineStr">
        <is>
          <t>Website</t>
        </is>
      </c>
      <c r="H358" t="inlineStr">
        <is>
          <t>Net Banking</t>
        </is>
      </c>
      <c r="I358" t="inlineStr">
        <is>
          <t>Returned</t>
        </is>
      </c>
      <c r="J358" t="n">
        <v>1</v>
      </c>
      <c r="K358" s="14" t="n">
        <v>1660.38</v>
      </c>
      <c r="L358" t="n">
        <v>0.143</v>
      </c>
      <c r="M358" s="14" t="n">
        <v>1423.08</v>
      </c>
      <c r="N358" s="14" t="n">
        <v>1035.7</v>
      </c>
      <c r="O358" s="14" t="n">
        <v>387.38</v>
      </c>
      <c r="P358" t="n">
        <v/>
      </c>
      <c r="Q358" t="n">
        <v/>
      </c>
      <c r="R358" s="15" t="n">
        <v>0.2722</v>
      </c>
      <c r="S358" t="inlineStr">
        <is>
          <t>Nov</t>
        </is>
      </c>
      <c r="T358" t="n">
        <v>11</v>
      </c>
    </row>
    <row r="359">
      <c r="A359" t="inlineStr">
        <is>
          <t>ORD-00355</t>
        </is>
      </c>
      <c r="B359" s="13" t="n">
        <v>45847</v>
      </c>
      <c r="C359" t="inlineStr">
        <is>
          <t>CUST-0024</t>
        </is>
      </c>
      <c r="D359" t="inlineStr">
        <is>
          <t>Chennai</t>
        </is>
      </c>
      <c r="E359" t="inlineStr">
        <is>
          <t>Sports</t>
        </is>
      </c>
      <c r="F359" t="inlineStr">
        <is>
          <t>Sportswear</t>
        </is>
      </c>
      <c r="G359" t="inlineStr">
        <is>
          <t>Website</t>
        </is>
      </c>
      <c r="H359" t="inlineStr">
        <is>
          <t>Credit Card</t>
        </is>
      </c>
      <c r="I359" t="inlineStr">
        <is>
          <t>Delivered</t>
        </is>
      </c>
      <c r="J359" t="n">
        <v>2</v>
      </c>
      <c r="K359" s="14" t="n">
        <v>2342.45</v>
      </c>
      <c r="L359" t="n">
        <v>0.234</v>
      </c>
      <c r="M359" s="14" t="n">
        <v>3586.86</v>
      </c>
      <c r="N359" s="14" t="n">
        <v>2267.42</v>
      </c>
      <c r="O359" s="14" t="n">
        <v>1319.44</v>
      </c>
      <c r="P359" t="n">
        <v>5</v>
      </c>
      <c r="Q359" t="n">
        <v>4</v>
      </c>
      <c r="R359" s="15" t="n">
        <v>0.3679</v>
      </c>
      <c r="S359" t="inlineStr">
        <is>
          <t>Jul</t>
        </is>
      </c>
      <c r="T359" t="n">
        <v>7</v>
      </c>
    </row>
    <row r="360">
      <c r="A360" t="inlineStr">
        <is>
          <t>ORD-00356</t>
        </is>
      </c>
      <c r="B360" s="13" t="n">
        <v>45692</v>
      </c>
      <c r="C360" t="inlineStr">
        <is>
          <t>CUST-0024</t>
        </is>
      </c>
      <c r="D360" t="inlineStr">
        <is>
          <t>Ahmedabad</t>
        </is>
      </c>
      <c r="E360" t="inlineStr">
        <is>
          <t>Fashion</t>
        </is>
      </c>
      <c r="F360" t="inlineStr">
        <is>
          <t>Women</t>
        </is>
      </c>
      <c r="G360" t="inlineStr">
        <is>
          <t>Mobile App</t>
        </is>
      </c>
      <c r="H360" t="inlineStr">
        <is>
          <t>Credit Card</t>
        </is>
      </c>
      <c r="I360" t="inlineStr">
        <is>
          <t>Delivered</t>
        </is>
      </c>
      <c r="J360" t="n">
        <v>1</v>
      </c>
      <c r="K360" s="14" t="n">
        <v>1056.88</v>
      </c>
      <c r="L360" t="n">
        <v>0.239</v>
      </c>
      <c r="M360" s="14" t="n">
        <v>804.58</v>
      </c>
      <c r="N360" s="14" t="n">
        <v>457.2</v>
      </c>
      <c r="O360" s="14" t="n">
        <v>347.38</v>
      </c>
      <c r="P360" t="n">
        <v>8</v>
      </c>
      <c r="Q360" t="n">
        <v>4</v>
      </c>
      <c r="R360" s="15" t="n">
        <v>0.4318</v>
      </c>
      <c r="S360" t="inlineStr">
        <is>
          <t>Feb</t>
        </is>
      </c>
      <c r="T360" t="n">
        <v>2</v>
      </c>
    </row>
    <row r="361">
      <c r="A361" t="inlineStr">
        <is>
          <t>ORD-00357</t>
        </is>
      </c>
      <c r="B361" s="13" t="n">
        <v>45819</v>
      </c>
      <c r="C361" t="inlineStr">
        <is>
          <t>CUST-0048</t>
        </is>
      </c>
      <c r="D361" t="inlineStr">
        <is>
          <t>Ahmedabad</t>
        </is>
      </c>
      <c r="E361" t="inlineStr">
        <is>
          <t>Home &amp; Kitchen</t>
        </is>
      </c>
      <c r="F361" t="inlineStr">
        <is>
          <t>Furniture</t>
        </is>
      </c>
      <c r="G361" t="inlineStr">
        <is>
          <t>Website</t>
        </is>
      </c>
      <c r="H361" t="inlineStr">
        <is>
          <t>COD</t>
        </is>
      </c>
      <c r="I361" t="inlineStr">
        <is>
          <t>Delivered</t>
        </is>
      </c>
      <c r="J361" t="n">
        <v>1</v>
      </c>
      <c r="K361" s="14" t="n">
        <v>13194.68</v>
      </c>
      <c r="L361" t="n">
        <v>0.127</v>
      </c>
      <c r="M361" s="14" t="n">
        <v>11521.01</v>
      </c>
      <c r="N361" s="14" t="n">
        <v>6748.16</v>
      </c>
      <c r="O361" s="14" t="n">
        <v>4772.85</v>
      </c>
      <c r="P361" t="n">
        <v>5</v>
      </c>
      <c r="Q361" t="n">
        <v>4</v>
      </c>
      <c r="R361" s="15" t="n">
        <v>0.4143</v>
      </c>
      <c r="S361" t="inlineStr">
        <is>
          <t>Jun</t>
        </is>
      </c>
      <c r="T361" t="n">
        <v>6</v>
      </c>
    </row>
    <row r="362">
      <c r="A362" t="inlineStr">
        <is>
          <t>ORD-00358</t>
        </is>
      </c>
      <c r="B362" s="13" t="n">
        <v>45903</v>
      </c>
      <c r="C362" t="inlineStr">
        <is>
          <t>CUST-0139</t>
        </is>
      </c>
      <c r="D362" t="inlineStr">
        <is>
          <t>Pune</t>
        </is>
      </c>
      <c r="E362" t="inlineStr">
        <is>
          <t>Sports</t>
        </is>
      </c>
      <c r="F362" t="inlineStr">
        <is>
          <t>Sportswear</t>
        </is>
      </c>
      <c r="G362" t="inlineStr">
        <is>
          <t>Website</t>
        </is>
      </c>
      <c r="H362" t="inlineStr">
        <is>
          <t>COD</t>
        </is>
      </c>
      <c r="I362" t="inlineStr">
        <is>
          <t>Delivered</t>
        </is>
      </c>
      <c r="J362" t="n">
        <v>3</v>
      </c>
      <c r="K362" s="14" t="n">
        <v>7878.12</v>
      </c>
      <c r="L362" t="n">
        <v>0.213</v>
      </c>
      <c r="M362" s="14" t="n">
        <v>18601.88</v>
      </c>
      <c r="N362" s="14" t="n">
        <v>10427.35</v>
      </c>
      <c r="O362" s="14" t="n">
        <v>8174.53</v>
      </c>
      <c r="P362" t="n">
        <v>5</v>
      </c>
      <c r="Q362" t="n">
        <v>4</v>
      </c>
      <c r="R362" s="15" t="n">
        <v>0.4394</v>
      </c>
      <c r="S362" t="inlineStr">
        <is>
          <t>Sep</t>
        </is>
      </c>
      <c r="T362" t="n">
        <v>9</v>
      </c>
    </row>
    <row r="363">
      <c r="A363" t="inlineStr">
        <is>
          <t>ORD-00359</t>
        </is>
      </c>
      <c r="B363" s="13" t="n">
        <v>45856</v>
      </c>
      <c r="C363" t="inlineStr">
        <is>
          <t>CUST-0199</t>
        </is>
      </c>
      <c r="D363" t="inlineStr">
        <is>
          <t>Mumbai</t>
        </is>
      </c>
      <c r="E363" t="inlineStr">
        <is>
          <t>Sports</t>
        </is>
      </c>
      <c r="F363" t="inlineStr">
        <is>
          <t>Outdoor</t>
        </is>
      </c>
      <c r="G363" t="inlineStr">
        <is>
          <t>Marketplace</t>
        </is>
      </c>
      <c r="H363" t="inlineStr">
        <is>
          <t>Credit Card</t>
        </is>
      </c>
      <c r="I363" t="inlineStr">
        <is>
          <t>Delivered</t>
        </is>
      </c>
      <c r="J363" t="n">
        <v>4</v>
      </c>
      <c r="K363" s="14" t="n">
        <v>9288.34</v>
      </c>
      <c r="L363" t="n">
        <v>0.104</v>
      </c>
      <c r="M363" s="14" t="n">
        <v>33305.85</v>
      </c>
      <c r="N363" s="14" t="n">
        <v>24143.3</v>
      </c>
      <c r="O363" s="14" t="n">
        <v>9162.549999999999</v>
      </c>
      <c r="P363" t="n">
        <v>1</v>
      </c>
      <c r="Q363" t="n">
        <v>3</v>
      </c>
      <c r="R363" s="15" t="n">
        <v>0.2751</v>
      </c>
      <c r="S363" t="inlineStr">
        <is>
          <t>Jul</t>
        </is>
      </c>
      <c r="T363" t="n">
        <v>7</v>
      </c>
    </row>
    <row r="364">
      <c r="A364" t="inlineStr">
        <is>
          <t>ORD-00360</t>
        </is>
      </c>
      <c r="B364" s="13" t="n">
        <v>45813</v>
      </c>
      <c r="C364" t="inlineStr">
        <is>
          <t>CUST-0138</t>
        </is>
      </c>
      <c r="D364" t="inlineStr">
        <is>
          <t>Ahmedabad</t>
        </is>
      </c>
      <c r="E364" t="inlineStr">
        <is>
          <t>Electronics</t>
        </is>
      </c>
      <c r="F364" t="inlineStr">
        <is>
          <t>Mobiles</t>
        </is>
      </c>
      <c r="G364" t="inlineStr">
        <is>
          <t>Marketplace</t>
        </is>
      </c>
      <c r="H364" t="inlineStr">
        <is>
          <t>Credit Card</t>
        </is>
      </c>
      <c r="I364" t="inlineStr">
        <is>
          <t>Delivered</t>
        </is>
      </c>
      <c r="J364" t="n">
        <v>1</v>
      </c>
      <c r="K364" s="14" t="n">
        <v>19329.23</v>
      </c>
      <c r="L364" t="n">
        <v>0.034</v>
      </c>
      <c r="M364" s="14" t="n">
        <v>18671.48</v>
      </c>
      <c r="N364" s="14" t="n">
        <v>11026.94</v>
      </c>
      <c r="O364" s="14" t="n">
        <v>7644.54</v>
      </c>
      <c r="P364" t="n">
        <v>4</v>
      </c>
      <c r="Q364" t="n">
        <v>5</v>
      </c>
      <c r="R364" s="15" t="n">
        <v>0.4094</v>
      </c>
      <c r="S364" t="inlineStr">
        <is>
          <t>Jun</t>
        </is>
      </c>
      <c r="T364" t="n">
        <v>6</v>
      </c>
    </row>
    <row r="365">
      <c r="A365" t="inlineStr">
        <is>
          <t>ORD-00361</t>
        </is>
      </c>
      <c r="B365" s="13" t="n">
        <v>45745</v>
      </c>
      <c r="C365" t="inlineStr">
        <is>
          <t>CUST-0142</t>
        </is>
      </c>
      <c r="D365" t="inlineStr">
        <is>
          <t>Pune</t>
        </is>
      </c>
      <c r="E365" t="inlineStr">
        <is>
          <t>Beauty</t>
        </is>
      </c>
      <c r="F365" t="inlineStr">
        <is>
          <t>Haircare</t>
        </is>
      </c>
      <c r="G365" t="inlineStr">
        <is>
          <t>Marketplace</t>
        </is>
      </c>
      <c r="H365" t="inlineStr">
        <is>
          <t>COD</t>
        </is>
      </c>
      <c r="I365" t="inlineStr">
        <is>
          <t>Delivered</t>
        </is>
      </c>
      <c r="J365" t="n">
        <v>3</v>
      </c>
      <c r="K365" s="14" t="n">
        <v>1134.51</v>
      </c>
      <c r="L365" t="n">
        <v>0.157</v>
      </c>
      <c r="M365" s="14" t="n">
        <v>2868.98</v>
      </c>
      <c r="N365" s="14" t="n">
        <v>1782.01</v>
      </c>
      <c r="O365" s="14" t="n">
        <v>1086.97</v>
      </c>
      <c r="P365" t="n">
        <v>3</v>
      </c>
      <c r="Q365" t="n">
        <v>4</v>
      </c>
      <c r="R365" s="15" t="n">
        <v>0.3789</v>
      </c>
      <c r="S365" t="inlineStr">
        <is>
          <t>Mar</t>
        </is>
      </c>
      <c r="T365" t="n">
        <v>3</v>
      </c>
    </row>
    <row r="366">
      <c r="A366" t="inlineStr">
        <is>
          <t>ORD-00362</t>
        </is>
      </c>
      <c r="B366" s="13" t="n">
        <v>46015</v>
      </c>
      <c r="C366" t="inlineStr">
        <is>
          <t>CUST-0071</t>
        </is>
      </c>
      <c r="D366" t="inlineStr">
        <is>
          <t>Kolkata</t>
        </is>
      </c>
      <c r="E366" t="inlineStr">
        <is>
          <t>Fashion</t>
        </is>
      </c>
      <c r="F366" t="inlineStr">
        <is>
          <t>Women</t>
        </is>
      </c>
      <c r="G366" t="inlineStr">
        <is>
          <t>Mobile App</t>
        </is>
      </c>
      <c r="H366" t="inlineStr">
        <is>
          <t>COD</t>
        </is>
      </c>
      <c r="I366" t="inlineStr">
        <is>
          <t>Returned</t>
        </is>
      </c>
      <c r="J366" t="n">
        <v>1</v>
      </c>
      <c r="K366" s="14" t="n">
        <v>642.67</v>
      </c>
      <c r="L366" t="n">
        <v>0.184</v>
      </c>
      <c r="M366" s="14" t="n">
        <v>524.6900000000001</v>
      </c>
      <c r="N366" s="14" t="n">
        <v>377.82</v>
      </c>
      <c r="O366" s="14" t="n">
        <v>146.87</v>
      </c>
      <c r="P366" t="n">
        <v/>
      </c>
      <c r="Q366" t="n">
        <v/>
      </c>
      <c r="R366" s="15" t="n">
        <v>0.2799</v>
      </c>
      <c r="S366" t="inlineStr">
        <is>
          <t>Dec</t>
        </is>
      </c>
      <c r="T366" t="n">
        <v>12</v>
      </c>
    </row>
    <row r="367">
      <c r="A367" t="inlineStr">
        <is>
          <t>ORD-00363</t>
        </is>
      </c>
      <c r="B367" s="13" t="n">
        <v>45677</v>
      </c>
      <c r="C367" t="inlineStr">
        <is>
          <t>CUST-0355</t>
        </is>
      </c>
      <c r="D367" t="inlineStr">
        <is>
          <t>Delhi</t>
        </is>
      </c>
      <c r="E367" t="inlineStr">
        <is>
          <t>Beauty</t>
        </is>
      </c>
      <c r="F367" t="inlineStr">
        <is>
          <t>Haircare</t>
        </is>
      </c>
      <c r="G367" t="inlineStr">
        <is>
          <t>Mobile App</t>
        </is>
      </c>
      <c r="H367" t="inlineStr">
        <is>
          <t>Debit Card</t>
        </is>
      </c>
      <c r="I367" t="inlineStr">
        <is>
          <t>Delivered</t>
        </is>
      </c>
      <c r="J367" t="n">
        <v>1</v>
      </c>
      <c r="K367" s="14" t="n">
        <v>1056.03</v>
      </c>
      <c r="L367" t="n">
        <v>0.207</v>
      </c>
      <c r="M367" s="14" t="n">
        <v>837.88</v>
      </c>
      <c r="N367" s="14" t="n">
        <v>635.67</v>
      </c>
      <c r="O367" s="14" t="n">
        <v>202.21</v>
      </c>
      <c r="P367" t="n">
        <v>2</v>
      </c>
      <c r="Q367" t="n">
        <v>4</v>
      </c>
      <c r="R367" s="15" t="n">
        <v>0.2413</v>
      </c>
      <c r="S367" t="inlineStr">
        <is>
          <t>Jan</t>
        </is>
      </c>
      <c r="T367" t="n">
        <v>1</v>
      </c>
    </row>
    <row r="368">
      <c r="A368" t="inlineStr">
        <is>
          <t>ORD-00364</t>
        </is>
      </c>
      <c r="B368" s="13" t="n">
        <v>45686</v>
      </c>
      <c r="C368" t="inlineStr">
        <is>
          <t>CUST-0193</t>
        </is>
      </c>
      <c r="D368" t="inlineStr">
        <is>
          <t>Kolkata</t>
        </is>
      </c>
      <c r="E368" t="inlineStr">
        <is>
          <t>Sports</t>
        </is>
      </c>
      <c r="F368" t="inlineStr">
        <is>
          <t>Sportswear</t>
        </is>
      </c>
      <c r="G368" t="inlineStr">
        <is>
          <t>Marketplace</t>
        </is>
      </c>
      <c r="H368" t="inlineStr">
        <is>
          <t>Credit Card</t>
        </is>
      </c>
      <c r="I368" t="inlineStr">
        <is>
          <t>Delivered</t>
        </is>
      </c>
      <c r="J368" t="n">
        <v>1</v>
      </c>
      <c r="K368" s="14" t="n">
        <v>2613.08</v>
      </c>
      <c r="L368" t="n">
        <v>0.194</v>
      </c>
      <c r="M368" s="14" t="n">
        <v>2107.35</v>
      </c>
      <c r="N368" s="14" t="n">
        <v>1574.63</v>
      </c>
      <c r="O368" s="14" t="n">
        <v>532.72</v>
      </c>
      <c r="P368" t="n">
        <v>4</v>
      </c>
      <c r="Q368" t="n">
        <v>4</v>
      </c>
      <c r="R368" s="15" t="n">
        <v>0.2528</v>
      </c>
      <c r="S368" t="inlineStr">
        <is>
          <t>Jan</t>
        </is>
      </c>
      <c r="T368" t="n">
        <v>1</v>
      </c>
    </row>
    <row r="369">
      <c r="A369" t="inlineStr">
        <is>
          <t>ORD-00365</t>
        </is>
      </c>
      <c r="B369" s="13" t="n">
        <v>45762</v>
      </c>
      <c r="C369" t="inlineStr">
        <is>
          <t>CUST-0167</t>
        </is>
      </c>
      <c r="D369" t="inlineStr">
        <is>
          <t>Hyderabad</t>
        </is>
      </c>
      <c r="E369" t="inlineStr">
        <is>
          <t>Beauty</t>
        </is>
      </c>
      <c r="F369" t="inlineStr">
        <is>
          <t>Skincare</t>
        </is>
      </c>
      <c r="G369" t="inlineStr">
        <is>
          <t>Mobile App</t>
        </is>
      </c>
      <c r="H369" t="inlineStr">
        <is>
          <t>UPI</t>
        </is>
      </c>
      <c r="I369" t="inlineStr">
        <is>
          <t>Delivered</t>
        </is>
      </c>
      <c r="J369" t="n">
        <v>2</v>
      </c>
      <c r="K369" s="14" t="n">
        <v>4273.67</v>
      </c>
      <c r="L369" t="n">
        <v>0.029</v>
      </c>
      <c r="M369" s="14" t="n">
        <v>8296.23</v>
      </c>
      <c r="N369" s="14" t="n">
        <v>4798.73</v>
      </c>
      <c r="O369" s="14" t="n">
        <v>3497.5</v>
      </c>
      <c r="P369" t="n">
        <v>5</v>
      </c>
      <c r="Q369" t="n">
        <v>5</v>
      </c>
      <c r="R369" s="15" t="n">
        <v>0.4216</v>
      </c>
      <c r="S369" t="inlineStr">
        <is>
          <t>Apr</t>
        </is>
      </c>
      <c r="T369" t="n">
        <v>4</v>
      </c>
    </row>
    <row r="370">
      <c r="A370" t="inlineStr">
        <is>
          <t>ORD-00366</t>
        </is>
      </c>
      <c r="B370" s="13" t="n">
        <v>45821</v>
      </c>
      <c r="C370" t="inlineStr">
        <is>
          <t>CUST-0113</t>
        </is>
      </c>
      <c r="D370" t="inlineStr">
        <is>
          <t>Mumbai</t>
        </is>
      </c>
      <c r="E370" t="inlineStr">
        <is>
          <t>Fashion</t>
        </is>
      </c>
      <c r="F370" t="inlineStr">
        <is>
          <t>Men</t>
        </is>
      </c>
      <c r="G370" t="inlineStr">
        <is>
          <t>Website</t>
        </is>
      </c>
      <c r="H370" t="inlineStr">
        <is>
          <t>Net Banking</t>
        </is>
      </c>
      <c r="I370" t="inlineStr">
        <is>
          <t>Delivered</t>
        </is>
      </c>
      <c r="J370" t="n">
        <v>3</v>
      </c>
      <c r="K370" s="14" t="n">
        <v>4011.55</v>
      </c>
      <c r="L370" t="n">
        <v>0.064</v>
      </c>
      <c r="M370" s="14" t="n">
        <v>11258.45</v>
      </c>
      <c r="N370" s="14" t="n">
        <v>7757.88</v>
      </c>
      <c r="O370" s="14" t="n">
        <v>3500.57</v>
      </c>
      <c r="P370" t="n">
        <v>3</v>
      </c>
      <c r="Q370" t="n">
        <v>3</v>
      </c>
      <c r="R370" s="15" t="n">
        <v>0.3109</v>
      </c>
      <c r="S370" t="inlineStr">
        <is>
          <t>Jun</t>
        </is>
      </c>
      <c r="T370" t="n">
        <v>6</v>
      </c>
    </row>
    <row r="371">
      <c r="A371" t="inlineStr">
        <is>
          <t>ORD-00367</t>
        </is>
      </c>
      <c r="B371" s="13" t="n">
        <v>45719</v>
      </c>
      <c r="C371" t="inlineStr">
        <is>
          <t>CUST-0119</t>
        </is>
      </c>
      <c r="D371" t="inlineStr">
        <is>
          <t>Ahmedabad</t>
        </is>
      </c>
      <c r="E371" t="inlineStr">
        <is>
          <t>Home &amp; Kitchen</t>
        </is>
      </c>
      <c r="F371" t="inlineStr">
        <is>
          <t>Kitchen</t>
        </is>
      </c>
      <c r="G371" t="inlineStr">
        <is>
          <t>Mobile App</t>
        </is>
      </c>
      <c r="H371" t="inlineStr">
        <is>
          <t>Debit Card</t>
        </is>
      </c>
      <c r="I371" t="inlineStr">
        <is>
          <t>Returned</t>
        </is>
      </c>
      <c r="J371" t="n">
        <v>1</v>
      </c>
      <c r="K371" s="14" t="n">
        <v>1324.72</v>
      </c>
      <c r="L371" t="n">
        <v>0.18</v>
      </c>
      <c r="M371" s="14" t="n">
        <v>1085.61</v>
      </c>
      <c r="N371" s="14" t="n">
        <v>658.15</v>
      </c>
      <c r="O371" s="14" t="n">
        <v>427.46</v>
      </c>
      <c r="P371" t="n">
        <v/>
      </c>
      <c r="Q371" t="n">
        <v/>
      </c>
      <c r="R371" s="15" t="n">
        <v>0.3938</v>
      </c>
      <c r="S371" t="inlineStr">
        <is>
          <t>Mar</t>
        </is>
      </c>
      <c r="T371" t="n">
        <v>3</v>
      </c>
    </row>
    <row r="372">
      <c r="A372" t="inlineStr">
        <is>
          <t>ORD-00368</t>
        </is>
      </c>
      <c r="B372" s="13" t="n">
        <v>45987</v>
      </c>
      <c r="C372" t="inlineStr">
        <is>
          <t>CUST-0020</t>
        </is>
      </c>
      <c r="D372" t="inlineStr">
        <is>
          <t>Delhi</t>
        </is>
      </c>
      <c r="E372" t="inlineStr">
        <is>
          <t>Home &amp; Kitchen</t>
        </is>
      </c>
      <c r="F372" t="inlineStr">
        <is>
          <t>Kitchen</t>
        </is>
      </c>
      <c r="G372" t="inlineStr">
        <is>
          <t>Website</t>
        </is>
      </c>
      <c r="H372" t="inlineStr">
        <is>
          <t>UPI</t>
        </is>
      </c>
      <c r="I372" t="inlineStr">
        <is>
          <t>Delivered</t>
        </is>
      </c>
      <c r="J372" t="n">
        <v>1</v>
      </c>
      <c r="K372" s="14" t="n">
        <v>16933.85</v>
      </c>
      <c r="L372" t="n">
        <v>0.021</v>
      </c>
      <c r="M372" s="14" t="n">
        <v>16575.72</v>
      </c>
      <c r="N372" s="14" t="n">
        <v>10424.81</v>
      </c>
      <c r="O372" s="14" t="n">
        <v>6150.91</v>
      </c>
      <c r="P372" t="n">
        <v>6</v>
      </c>
      <c r="Q372" t="n">
        <v>4</v>
      </c>
      <c r="R372" s="15" t="n">
        <v>0.3711</v>
      </c>
      <c r="S372" t="inlineStr">
        <is>
          <t>Nov</t>
        </is>
      </c>
      <c r="T372" t="n">
        <v>11</v>
      </c>
    </row>
    <row r="373">
      <c r="A373" t="inlineStr">
        <is>
          <t>ORD-00369</t>
        </is>
      </c>
      <c r="B373" s="13" t="n">
        <v>45979</v>
      </c>
      <c r="C373" t="inlineStr">
        <is>
          <t>CUST-0002</t>
        </is>
      </c>
      <c r="D373" t="inlineStr">
        <is>
          <t>Mumbai</t>
        </is>
      </c>
      <c r="E373" t="inlineStr">
        <is>
          <t>Electronics</t>
        </is>
      </c>
      <c r="F373" t="inlineStr">
        <is>
          <t>Mobiles</t>
        </is>
      </c>
      <c r="G373" t="inlineStr">
        <is>
          <t>Mobile App</t>
        </is>
      </c>
      <c r="H373" t="inlineStr">
        <is>
          <t>Credit Card</t>
        </is>
      </c>
      <c r="I373" t="inlineStr">
        <is>
          <t>Delivered</t>
        </is>
      </c>
      <c r="J373" t="n">
        <v>4</v>
      </c>
      <c r="K373" s="14" t="n">
        <v>51395.7</v>
      </c>
      <c r="L373" t="n">
        <v>0.03</v>
      </c>
      <c r="M373" s="14" t="n">
        <v>199433.98</v>
      </c>
      <c r="N373" s="14" t="n">
        <v>141659.86</v>
      </c>
      <c r="O373" s="14" t="n">
        <v>57774.12</v>
      </c>
      <c r="P373" t="n">
        <v>5</v>
      </c>
      <c r="Q373" t="n">
        <v>3</v>
      </c>
      <c r="R373" s="15" t="n">
        <v>0.2897</v>
      </c>
      <c r="S373" t="inlineStr">
        <is>
          <t>Nov</t>
        </is>
      </c>
      <c r="T373" t="n">
        <v>11</v>
      </c>
    </row>
    <row r="374">
      <c r="A374" t="inlineStr">
        <is>
          <t>ORD-00370</t>
        </is>
      </c>
      <c r="B374" s="13" t="n">
        <v>45851</v>
      </c>
      <c r="C374" t="inlineStr">
        <is>
          <t>CUST-0137</t>
        </is>
      </c>
      <c r="D374" t="inlineStr">
        <is>
          <t>Mumbai</t>
        </is>
      </c>
      <c r="E374" t="inlineStr">
        <is>
          <t>Sports</t>
        </is>
      </c>
      <c r="F374" t="inlineStr">
        <is>
          <t>Sportswear</t>
        </is>
      </c>
      <c r="G374" t="inlineStr">
        <is>
          <t>Website</t>
        </is>
      </c>
      <c r="H374" t="inlineStr">
        <is>
          <t>Credit Card</t>
        </is>
      </c>
      <c r="I374" t="inlineStr">
        <is>
          <t>Delivered</t>
        </is>
      </c>
      <c r="J374" t="n">
        <v>1</v>
      </c>
      <c r="K374" s="14" t="n">
        <v>8522.690000000001</v>
      </c>
      <c r="L374" t="n">
        <v>0.153</v>
      </c>
      <c r="M374" s="14" t="n">
        <v>7217.71</v>
      </c>
      <c r="N374" s="14" t="n">
        <v>4690.78</v>
      </c>
      <c r="O374" s="14" t="n">
        <v>2526.93</v>
      </c>
      <c r="P374" t="n">
        <v>7</v>
      </c>
      <c r="Q374" t="n">
        <v>4</v>
      </c>
      <c r="R374" s="15" t="n">
        <v>0.3501</v>
      </c>
      <c r="S374" t="inlineStr">
        <is>
          <t>Jul</t>
        </is>
      </c>
      <c r="T374" t="n">
        <v>7</v>
      </c>
    </row>
    <row r="375">
      <c r="A375" t="inlineStr">
        <is>
          <t>ORD-00371</t>
        </is>
      </c>
      <c r="B375" s="13" t="n">
        <v>45702</v>
      </c>
      <c r="C375" t="inlineStr">
        <is>
          <t>CUST-0322</t>
        </is>
      </c>
      <c r="D375" t="inlineStr">
        <is>
          <t>Kolkata</t>
        </is>
      </c>
      <c r="E375" t="inlineStr">
        <is>
          <t>Home &amp; Kitchen</t>
        </is>
      </c>
      <c r="F375" t="inlineStr">
        <is>
          <t>Home Decor</t>
        </is>
      </c>
      <c r="G375" t="inlineStr">
        <is>
          <t>Website</t>
        </is>
      </c>
      <c r="H375" t="inlineStr">
        <is>
          <t>Debit Card</t>
        </is>
      </c>
      <c r="I375" t="inlineStr">
        <is>
          <t>Delivered</t>
        </is>
      </c>
      <c r="J375" t="n">
        <v>2</v>
      </c>
      <c r="K375" s="14" t="n">
        <v>13599.52</v>
      </c>
      <c r="L375" t="n">
        <v>0.193</v>
      </c>
      <c r="M375" s="14" t="n">
        <v>21955.85</v>
      </c>
      <c r="N375" s="14" t="n">
        <v>14850.96</v>
      </c>
      <c r="O375" s="14" t="n">
        <v>7104.89</v>
      </c>
      <c r="P375" t="n">
        <v>2</v>
      </c>
      <c r="Q375" t="n">
        <v>5</v>
      </c>
      <c r="R375" s="15" t="n">
        <v>0.3236</v>
      </c>
      <c r="S375" t="inlineStr">
        <is>
          <t>Feb</t>
        </is>
      </c>
      <c r="T375" t="n">
        <v>2</v>
      </c>
    </row>
    <row r="376">
      <c r="A376" t="inlineStr">
        <is>
          <t>ORD-00372</t>
        </is>
      </c>
      <c r="B376" s="13" t="n">
        <v>45891</v>
      </c>
      <c r="C376" t="inlineStr">
        <is>
          <t>CUST-0158</t>
        </is>
      </c>
      <c r="D376" t="inlineStr">
        <is>
          <t>Mumbai</t>
        </is>
      </c>
      <c r="E376" t="inlineStr">
        <is>
          <t>Electronics</t>
        </is>
      </c>
      <c r="F376" t="inlineStr">
        <is>
          <t>Mobiles</t>
        </is>
      </c>
      <c r="G376" t="inlineStr">
        <is>
          <t>Website</t>
        </is>
      </c>
      <c r="H376" t="inlineStr">
        <is>
          <t>Credit Card</t>
        </is>
      </c>
      <c r="I376" t="inlineStr">
        <is>
          <t>Cancelled</t>
        </is>
      </c>
      <c r="J376" t="n">
        <v>1</v>
      </c>
      <c r="K376" s="14" t="n">
        <v>23705.78</v>
      </c>
      <c r="L376" t="n">
        <v>0.247</v>
      </c>
      <c r="M376" s="14" t="n">
        <v>17860.25</v>
      </c>
      <c r="N376" s="14" t="n">
        <v>12684.15</v>
      </c>
      <c r="O376" s="14" t="n">
        <v>5176.1</v>
      </c>
      <c r="P376" t="n">
        <v/>
      </c>
      <c r="Q376" t="n">
        <v/>
      </c>
      <c r="R376" s="15" t="n">
        <v>0.2898</v>
      </c>
      <c r="S376" t="inlineStr">
        <is>
          <t>Aug</t>
        </is>
      </c>
      <c r="T376" t="n">
        <v>8</v>
      </c>
    </row>
    <row r="377">
      <c r="A377" t="inlineStr">
        <is>
          <t>ORD-00373</t>
        </is>
      </c>
      <c r="B377" s="13" t="n">
        <v>45953</v>
      </c>
      <c r="C377" t="inlineStr">
        <is>
          <t>CUST-0322</t>
        </is>
      </c>
      <c r="D377" t="inlineStr">
        <is>
          <t>Ahmedabad</t>
        </is>
      </c>
      <c r="E377" t="inlineStr">
        <is>
          <t>Electronics</t>
        </is>
      </c>
      <c r="F377" t="inlineStr">
        <is>
          <t>Accessories</t>
        </is>
      </c>
      <c r="G377" t="inlineStr">
        <is>
          <t>Mobile App</t>
        </is>
      </c>
      <c r="H377" t="inlineStr">
        <is>
          <t>Net Banking</t>
        </is>
      </c>
      <c r="I377" t="inlineStr">
        <is>
          <t>Delivered</t>
        </is>
      </c>
      <c r="J377" t="n">
        <v>1</v>
      </c>
      <c r="K377" s="14" t="n">
        <v>37934.08</v>
      </c>
      <c r="L377" t="n">
        <v>0.064</v>
      </c>
      <c r="M377" s="14" t="n">
        <v>35496.39</v>
      </c>
      <c r="N377" s="14" t="n">
        <v>26425.62</v>
      </c>
      <c r="O377" s="14" t="n">
        <v>9070.77</v>
      </c>
      <c r="P377" t="n">
        <v>7</v>
      </c>
      <c r="Q377" t="n">
        <v>5</v>
      </c>
      <c r="R377" s="15" t="n">
        <v>0.2555</v>
      </c>
      <c r="S377" t="inlineStr">
        <is>
          <t>Oct</t>
        </is>
      </c>
      <c r="T377" t="n">
        <v>10</v>
      </c>
    </row>
    <row r="378">
      <c r="A378" t="inlineStr">
        <is>
          <t>ORD-00374</t>
        </is>
      </c>
      <c r="B378" s="13" t="n">
        <v>45696</v>
      </c>
      <c r="C378" t="inlineStr">
        <is>
          <t>CUST-0286</t>
        </is>
      </c>
      <c r="D378" t="inlineStr">
        <is>
          <t>Chennai</t>
        </is>
      </c>
      <c r="E378" t="inlineStr">
        <is>
          <t>Fashion</t>
        </is>
      </c>
      <c r="F378" t="inlineStr">
        <is>
          <t>Men</t>
        </is>
      </c>
      <c r="G378" t="inlineStr">
        <is>
          <t>Mobile App</t>
        </is>
      </c>
      <c r="H378" t="inlineStr">
        <is>
          <t>Credit Card</t>
        </is>
      </c>
      <c r="I378" t="inlineStr">
        <is>
          <t>Delivered</t>
        </is>
      </c>
      <c r="J378" t="n">
        <v>1</v>
      </c>
      <c r="K378" s="14" t="n">
        <v>5205.65</v>
      </c>
      <c r="L378" t="n">
        <v>0.128</v>
      </c>
      <c r="M378" s="14" t="n">
        <v>4538.23</v>
      </c>
      <c r="N378" s="14" t="n">
        <v>3415.82</v>
      </c>
      <c r="O378" s="14" t="n">
        <v>1122.41</v>
      </c>
      <c r="P378" t="n">
        <v>7</v>
      </c>
      <c r="Q378" t="n">
        <v>4</v>
      </c>
      <c r="R378" s="15" t="n">
        <v>0.2473</v>
      </c>
      <c r="S378" t="inlineStr">
        <is>
          <t>Feb</t>
        </is>
      </c>
      <c r="T378" t="n">
        <v>2</v>
      </c>
    </row>
    <row r="379">
      <c r="A379" t="inlineStr">
        <is>
          <t>ORD-00375</t>
        </is>
      </c>
      <c r="B379" s="13" t="n">
        <v>45775</v>
      </c>
      <c r="C379" t="inlineStr">
        <is>
          <t>CUST-0303</t>
        </is>
      </c>
      <c r="D379" t="inlineStr">
        <is>
          <t>Delhi</t>
        </is>
      </c>
      <c r="E379" t="inlineStr">
        <is>
          <t>Fashion</t>
        </is>
      </c>
      <c r="F379" t="inlineStr">
        <is>
          <t>Footwear</t>
        </is>
      </c>
      <c r="G379" t="inlineStr">
        <is>
          <t>Website</t>
        </is>
      </c>
      <c r="H379" t="inlineStr">
        <is>
          <t>Credit Card</t>
        </is>
      </c>
      <c r="I379" t="inlineStr">
        <is>
          <t>Delivered</t>
        </is>
      </c>
      <c r="J379" t="n">
        <v>1</v>
      </c>
      <c r="K379" s="14" t="n">
        <v>2060.25</v>
      </c>
      <c r="L379" t="n">
        <v>0.08599999999999999</v>
      </c>
      <c r="M379" s="14" t="n">
        <v>1882.68</v>
      </c>
      <c r="N379" s="14" t="n">
        <v>1138.1</v>
      </c>
      <c r="O379" s="14" t="n">
        <v>744.58</v>
      </c>
      <c r="P379" t="n">
        <v>7</v>
      </c>
      <c r="Q379" t="n">
        <v>4</v>
      </c>
      <c r="R379" s="15" t="n">
        <v>0.3955</v>
      </c>
      <c r="S379" t="inlineStr">
        <is>
          <t>Apr</t>
        </is>
      </c>
      <c r="T379" t="n">
        <v>4</v>
      </c>
    </row>
    <row r="380">
      <c r="A380" t="inlineStr">
        <is>
          <t>ORD-00376</t>
        </is>
      </c>
      <c r="B380" s="13" t="n">
        <v>45880</v>
      </c>
      <c r="C380" t="inlineStr">
        <is>
          <t>CUST-0017</t>
        </is>
      </c>
      <c r="D380" t="inlineStr">
        <is>
          <t>Hyderabad</t>
        </is>
      </c>
      <c r="E380" t="inlineStr">
        <is>
          <t>Fashion</t>
        </is>
      </c>
      <c r="F380" t="inlineStr">
        <is>
          <t>Footwear</t>
        </is>
      </c>
      <c r="G380" t="inlineStr">
        <is>
          <t>Website</t>
        </is>
      </c>
      <c r="H380" t="inlineStr">
        <is>
          <t>UPI</t>
        </is>
      </c>
      <c r="I380" t="inlineStr">
        <is>
          <t>Delivered</t>
        </is>
      </c>
      <c r="J380" t="n">
        <v>1</v>
      </c>
      <c r="K380" s="14" t="n">
        <v>5533.41</v>
      </c>
      <c r="L380" t="n">
        <v>0.22</v>
      </c>
      <c r="M380" s="14" t="n">
        <v>4316.58</v>
      </c>
      <c r="N380" s="14" t="n">
        <v>3273.76</v>
      </c>
      <c r="O380" s="14" t="n">
        <v>1042.82</v>
      </c>
      <c r="P380" t="n">
        <v>6</v>
      </c>
      <c r="Q380" t="n">
        <v>3</v>
      </c>
      <c r="R380" s="15" t="n">
        <v>0.2416</v>
      </c>
      <c r="S380" t="inlineStr">
        <is>
          <t>Aug</t>
        </is>
      </c>
      <c r="T380" t="n">
        <v>8</v>
      </c>
    </row>
    <row r="381">
      <c r="A381" t="inlineStr">
        <is>
          <t>ORD-00377</t>
        </is>
      </c>
      <c r="B381" s="13" t="n">
        <v>45767</v>
      </c>
      <c r="C381" t="inlineStr">
        <is>
          <t>CUST-0075</t>
        </is>
      </c>
      <c r="D381" t="inlineStr">
        <is>
          <t>Delhi</t>
        </is>
      </c>
      <c r="E381" t="inlineStr">
        <is>
          <t>Sports</t>
        </is>
      </c>
      <c r="F381" t="inlineStr">
        <is>
          <t>Sportswear</t>
        </is>
      </c>
      <c r="G381" t="inlineStr">
        <is>
          <t>Mobile App</t>
        </is>
      </c>
      <c r="H381" t="inlineStr">
        <is>
          <t>COD</t>
        </is>
      </c>
      <c r="I381" t="inlineStr">
        <is>
          <t>Delivered</t>
        </is>
      </c>
      <c r="J381" t="n">
        <v>2</v>
      </c>
      <c r="K381" s="14" t="n">
        <v>5098.46</v>
      </c>
      <c r="L381" t="n">
        <v>0.033</v>
      </c>
      <c r="M381" s="14" t="n">
        <v>9863.969999999999</v>
      </c>
      <c r="N381" s="14" t="n">
        <v>6917.51</v>
      </c>
      <c r="O381" s="14" t="n">
        <v>2946.46</v>
      </c>
      <c r="P381" t="n">
        <v>8</v>
      </c>
      <c r="Q381" t="n">
        <v>3</v>
      </c>
      <c r="R381" s="15" t="n">
        <v>0.2987</v>
      </c>
      <c r="S381" t="inlineStr">
        <is>
          <t>Apr</t>
        </is>
      </c>
      <c r="T381" t="n">
        <v>4</v>
      </c>
    </row>
    <row r="382">
      <c r="A382" t="inlineStr">
        <is>
          <t>ORD-00378</t>
        </is>
      </c>
      <c r="B382" s="13" t="n">
        <v>45928</v>
      </c>
      <c r="C382" t="inlineStr">
        <is>
          <t>CUST-0144</t>
        </is>
      </c>
      <c r="D382" t="inlineStr">
        <is>
          <t>Pune</t>
        </is>
      </c>
      <c r="E382" t="inlineStr">
        <is>
          <t>Electronics</t>
        </is>
      </c>
      <c r="F382" t="inlineStr">
        <is>
          <t>Mobiles</t>
        </is>
      </c>
      <c r="G382" t="inlineStr">
        <is>
          <t>Website</t>
        </is>
      </c>
      <c r="H382" t="inlineStr">
        <is>
          <t>Credit Card</t>
        </is>
      </c>
      <c r="I382" t="inlineStr">
        <is>
          <t>Delivered</t>
        </is>
      </c>
      <c r="J382" t="n">
        <v>2</v>
      </c>
      <c r="K382" s="14" t="n">
        <v>21264.26</v>
      </c>
      <c r="L382" t="n">
        <v>0.226</v>
      </c>
      <c r="M382" s="14" t="n">
        <v>32935.75</v>
      </c>
      <c r="N382" s="14" t="n">
        <v>18898.16</v>
      </c>
      <c r="O382" s="14" t="n">
        <v>14037.59</v>
      </c>
      <c r="P382" t="n">
        <v>8</v>
      </c>
      <c r="Q382" t="n">
        <v>4</v>
      </c>
      <c r="R382" s="15" t="n">
        <v>0.4262</v>
      </c>
      <c r="S382" t="inlineStr">
        <is>
          <t>Sep</t>
        </is>
      </c>
      <c r="T382" t="n">
        <v>9</v>
      </c>
    </row>
    <row r="383">
      <c r="A383" t="inlineStr">
        <is>
          <t>ORD-00379</t>
        </is>
      </c>
      <c r="B383" s="13" t="n">
        <v>45673</v>
      </c>
      <c r="C383" t="inlineStr">
        <is>
          <t>CUST-0260</t>
        </is>
      </c>
      <c r="D383" t="inlineStr">
        <is>
          <t>Hyderabad</t>
        </is>
      </c>
      <c r="E383" t="inlineStr">
        <is>
          <t>Sports</t>
        </is>
      </c>
      <c r="F383" t="inlineStr">
        <is>
          <t>Sportswear</t>
        </is>
      </c>
      <c r="G383" t="inlineStr">
        <is>
          <t>Mobile App</t>
        </is>
      </c>
      <c r="H383" t="inlineStr">
        <is>
          <t>COD</t>
        </is>
      </c>
      <c r="I383" t="inlineStr">
        <is>
          <t>Delivered</t>
        </is>
      </c>
      <c r="J383" t="n">
        <v>1</v>
      </c>
      <c r="K383" s="14" t="n">
        <v>6739.49</v>
      </c>
      <c r="L383" t="n">
        <v>0.095</v>
      </c>
      <c r="M383" s="14" t="n">
        <v>6096.36</v>
      </c>
      <c r="N383" s="14" t="n">
        <v>3843.6</v>
      </c>
      <c r="O383" s="14" t="n">
        <v>2252.76</v>
      </c>
      <c r="P383" t="n">
        <v>3</v>
      </c>
      <c r="Q383" t="n">
        <v>4</v>
      </c>
      <c r="R383" s="15" t="n">
        <v>0.3695</v>
      </c>
      <c r="S383" t="inlineStr">
        <is>
          <t>Jan</t>
        </is>
      </c>
      <c r="T383" t="n">
        <v>1</v>
      </c>
    </row>
    <row r="384">
      <c r="A384" t="inlineStr">
        <is>
          <t>ORD-00380</t>
        </is>
      </c>
      <c r="B384" s="13" t="n">
        <v>45696</v>
      </c>
      <c r="C384" t="inlineStr">
        <is>
          <t>CUST-0136</t>
        </is>
      </c>
      <c r="D384" t="inlineStr">
        <is>
          <t>Kolkata</t>
        </is>
      </c>
      <c r="E384" t="inlineStr">
        <is>
          <t>Sports</t>
        </is>
      </c>
      <c r="F384" t="inlineStr">
        <is>
          <t>Outdoor</t>
        </is>
      </c>
      <c r="G384" t="inlineStr">
        <is>
          <t>Mobile App</t>
        </is>
      </c>
      <c r="H384" t="inlineStr">
        <is>
          <t>COD</t>
        </is>
      </c>
      <c r="I384" t="inlineStr">
        <is>
          <t>Returned</t>
        </is>
      </c>
      <c r="J384" t="n">
        <v>4</v>
      </c>
      <c r="K384" s="14" t="n">
        <v>2774.38</v>
      </c>
      <c r="L384" t="n">
        <v>0.08</v>
      </c>
      <c r="M384" s="14" t="n">
        <v>10204.29</v>
      </c>
      <c r="N384" s="14" t="n">
        <v>7238.01</v>
      </c>
      <c r="O384" s="14" t="n">
        <v>2966.28</v>
      </c>
      <c r="P384" t="n">
        <v/>
      </c>
      <c r="Q384" t="n">
        <v/>
      </c>
      <c r="R384" s="15" t="n">
        <v>0.2907</v>
      </c>
      <c r="S384" t="inlineStr">
        <is>
          <t>Feb</t>
        </is>
      </c>
      <c r="T384" t="n">
        <v>2</v>
      </c>
    </row>
    <row r="385">
      <c r="A385" t="inlineStr">
        <is>
          <t>ORD-00381</t>
        </is>
      </c>
      <c r="B385" s="13" t="n">
        <v>45947</v>
      </c>
      <c r="C385" t="inlineStr">
        <is>
          <t>CUST-0246</t>
        </is>
      </c>
      <c r="D385" t="inlineStr">
        <is>
          <t>Kolkata</t>
        </is>
      </c>
      <c r="E385" t="inlineStr">
        <is>
          <t>Sports</t>
        </is>
      </c>
      <c r="F385" t="inlineStr">
        <is>
          <t>Outdoor</t>
        </is>
      </c>
      <c r="G385" t="inlineStr">
        <is>
          <t>Mobile App</t>
        </is>
      </c>
      <c r="H385" t="inlineStr">
        <is>
          <t>Net Banking</t>
        </is>
      </c>
      <c r="I385" t="inlineStr">
        <is>
          <t>Delivered</t>
        </is>
      </c>
      <c r="J385" t="n">
        <v>3</v>
      </c>
      <c r="K385" s="14" t="n">
        <v>4343.71</v>
      </c>
      <c r="L385" t="n">
        <v>0.054</v>
      </c>
      <c r="M385" s="14" t="n">
        <v>12322.85</v>
      </c>
      <c r="N385" s="14" t="n">
        <v>8430.629999999999</v>
      </c>
      <c r="O385" s="14" t="n">
        <v>3892.22</v>
      </c>
      <c r="P385" t="n">
        <v>4</v>
      </c>
      <c r="Q385" t="n">
        <v>5</v>
      </c>
      <c r="R385" s="15" t="n">
        <v>0.3159</v>
      </c>
      <c r="S385" t="inlineStr">
        <is>
          <t>Oct</t>
        </is>
      </c>
      <c r="T385" t="n">
        <v>10</v>
      </c>
    </row>
    <row r="386">
      <c r="A386" t="inlineStr">
        <is>
          <t>ORD-00382</t>
        </is>
      </c>
      <c r="B386" s="13" t="n">
        <v>45926</v>
      </c>
      <c r="C386" t="inlineStr">
        <is>
          <t>CUST-0183</t>
        </is>
      </c>
      <c r="D386" t="inlineStr">
        <is>
          <t>Chennai</t>
        </is>
      </c>
      <c r="E386" t="inlineStr">
        <is>
          <t>Electronics</t>
        </is>
      </c>
      <c r="F386" t="inlineStr">
        <is>
          <t>Mobiles</t>
        </is>
      </c>
      <c r="G386" t="inlineStr">
        <is>
          <t>Mobile App</t>
        </is>
      </c>
      <c r="H386" t="inlineStr">
        <is>
          <t>UPI</t>
        </is>
      </c>
      <c r="I386" t="inlineStr">
        <is>
          <t>Delivered</t>
        </is>
      </c>
      <c r="J386" t="n">
        <v>1</v>
      </c>
      <c r="K386" s="14" t="n">
        <v>44893.09</v>
      </c>
      <c r="L386" t="n">
        <v>0.156</v>
      </c>
      <c r="M386" s="14" t="n">
        <v>37892.62</v>
      </c>
      <c r="N386" s="14" t="n">
        <v>21697.21</v>
      </c>
      <c r="O386" s="14" t="n">
        <v>16195.41</v>
      </c>
      <c r="P386" t="n">
        <v>5</v>
      </c>
      <c r="Q386" t="n">
        <v>4</v>
      </c>
      <c r="R386" s="15" t="n">
        <v>0.4274</v>
      </c>
      <c r="S386" t="inlineStr">
        <is>
          <t>Sep</t>
        </is>
      </c>
      <c r="T386" t="n">
        <v>9</v>
      </c>
    </row>
    <row r="387">
      <c r="A387" t="inlineStr">
        <is>
          <t>ORD-00383</t>
        </is>
      </c>
      <c r="B387" s="13" t="n">
        <v>45724</v>
      </c>
      <c r="C387" t="inlineStr">
        <is>
          <t>CUST-0118</t>
        </is>
      </c>
      <c r="D387" t="inlineStr">
        <is>
          <t>Kolkata</t>
        </is>
      </c>
      <c r="E387" t="inlineStr">
        <is>
          <t>Electronics</t>
        </is>
      </c>
      <c r="F387" t="inlineStr">
        <is>
          <t>Mobiles</t>
        </is>
      </c>
      <c r="G387" t="inlineStr">
        <is>
          <t>Mobile App</t>
        </is>
      </c>
      <c r="H387" t="inlineStr">
        <is>
          <t>Credit Card</t>
        </is>
      </c>
      <c r="I387" t="inlineStr">
        <is>
          <t>Cancelled</t>
        </is>
      </c>
      <c r="J387" t="n">
        <v>2</v>
      </c>
      <c r="K387" s="14" t="n">
        <v>26155.17</v>
      </c>
      <c r="L387" t="n">
        <v>0.08799999999999999</v>
      </c>
      <c r="M387" s="14" t="n">
        <v>47715.64</v>
      </c>
      <c r="N387" s="14" t="n">
        <v>29748.11</v>
      </c>
      <c r="O387" s="14" t="n">
        <v>17967.53</v>
      </c>
      <c r="P387" t="n">
        <v/>
      </c>
      <c r="Q387" t="n">
        <v/>
      </c>
      <c r="R387" s="15" t="n">
        <v>0.3766</v>
      </c>
      <c r="S387" t="inlineStr">
        <is>
          <t>Mar</t>
        </is>
      </c>
      <c r="T387" t="n">
        <v>3</v>
      </c>
    </row>
    <row r="388">
      <c r="A388" t="inlineStr">
        <is>
          <t>ORD-00384</t>
        </is>
      </c>
      <c r="B388" s="13" t="n">
        <v>45660</v>
      </c>
      <c r="C388" t="inlineStr">
        <is>
          <t>CUST-0236</t>
        </is>
      </c>
      <c r="D388" t="inlineStr">
        <is>
          <t>Bengaluru</t>
        </is>
      </c>
      <c r="E388" t="inlineStr">
        <is>
          <t>Electronics</t>
        </is>
      </c>
      <c r="F388" t="inlineStr">
        <is>
          <t>Mobiles</t>
        </is>
      </c>
      <c r="G388" t="inlineStr">
        <is>
          <t>Mobile App</t>
        </is>
      </c>
      <c r="H388" t="inlineStr">
        <is>
          <t>UPI</t>
        </is>
      </c>
      <c r="I388" t="inlineStr">
        <is>
          <t>Delivered</t>
        </is>
      </c>
      <c r="J388" t="n">
        <v>1</v>
      </c>
      <c r="K388" s="14" t="n">
        <v>34157.88</v>
      </c>
      <c r="L388" t="n">
        <v>0.027</v>
      </c>
      <c r="M388" s="14" t="n">
        <v>33234.21</v>
      </c>
      <c r="N388" s="14" t="n">
        <v>21338.05</v>
      </c>
      <c r="O388" s="14" t="n">
        <v>11896.16</v>
      </c>
      <c r="P388" t="n">
        <v>5</v>
      </c>
      <c r="Q388" t="n">
        <v>3</v>
      </c>
      <c r="R388" s="15" t="n">
        <v>0.3579</v>
      </c>
      <c r="S388" t="inlineStr">
        <is>
          <t>Jan</t>
        </is>
      </c>
      <c r="T388" t="n">
        <v>1</v>
      </c>
    </row>
    <row r="389">
      <c r="A389" t="inlineStr">
        <is>
          <t>ORD-00385</t>
        </is>
      </c>
      <c r="B389" s="13" t="n">
        <v>45848</v>
      </c>
      <c r="C389" t="inlineStr">
        <is>
          <t>CUST-0130</t>
        </is>
      </c>
      <c r="D389" t="inlineStr">
        <is>
          <t>Kolkata</t>
        </is>
      </c>
      <c r="E389" t="inlineStr">
        <is>
          <t>Home &amp; Kitchen</t>
        </is>
      </c>
      <c r="F389" t="inlineStr">
        <is>
          <t>Furniture</t>
        </is>
      </c>
      <c r="G389" t="inlineStr">
        <is>
          <t>Website</t>
        </is>
      </c>
      <c r="H389" t="inlineStr">
        <is>
          <t>Net Banking</t>
        </is>
      </c>
      <c r="I389" t="inlineStr">
        <is>
          <t>Delivered</t>
        </is>
      </c>
      <c r="J389" t="n">
        <v>1</v>
      </c>
      <c r="K389" s="14" t="n">
        <v>10935.24</v>
      </c>
      <c r="L389" t="n">
        <v>0.034</v>
      </c>
      <c r="M389" s="14" t="n">
        <v>10561.41</v>
      </c>
      <c r="N389" s="14" t="n">
        <v>6164.39</v>
      </c>
      <c r="O389" s="14" t="n">
        <v>4397.02</v>
      </c>
      <c r="P389" t="n">
        <v>7</v>
      </c>
      <c r="Q389" t="n">
        <v>3</v>
      </c>
      <c r="R389" s="15" t="n">
        <v>0.4163</v>
      </c>
      <c r="S389" t="inlineStr">
        <is>
          <t>Jul</t>
        </is>
      </c>
      <c r="T389" t="n">
        <v>7</v>
      </c>
    </row>
    <row r="390">
      <c r="A390" t="inlineStr">
        <is>
          <t>ORD-00386</t>
        </is>
      </c>
      <c r="B390" s="13" t="n">
        <v>45911</v>
      </c>
      <c r="C390" t="inlineStr">
        <is>
          <t>CUST-0117</t>
        </is>
      </c>
      <c r="D390" t="inlineStr">
        <is>
          <t>Chennai</t>
        </is>
      </c>
      <c r="E390" t="inlineStr">
        <is>
          <t>Fashion</t>
        </is>
      </c>
      <c r="F390" t="inlineStr">
        <is>
          <t>Footwear</t>
        </is>
      </c>
      <c r="G390" t="inlineStr">
        <is>
          <t>Marketplace</t>
        </is>
      </c>
      <c r="H390" t="inlineStr">
        <is>
          <t>Credit Card</t>
        </is>
      </c>
      <c r="I390" t="inlineStr">
        <is>
          <t>Cancelled</t>
        </is>
      </c>
      <c r="J390" t="n">
        <v>1</v>
      </c>
      <c r="K390" s="14" t="n">
        <v>6177.86</v>
      </c>
      <c r="L390" t="n">
        <v>0.236</v>
      </c>
      <c r="M390" s="14" t="n">
        <v>4718.93</v>
      </c>
      <c r="N390" s="14" t="n">
        <v>3237.1</v>
      </c>
      <c r="O390" s="14" t="n">
        <v>1481.83</v>
      </c>
      <c r="P390" t="n">
        <v/>
      </c>
      <c r="Q390" t="n">
        <v/>
      </c>
      <c r="R390" s="15" t="n">
        <v>0.314</v>
      </c>
      <c r="S390" t="inlineStr">
        <is>
          <t>Sep</t>
        </is>
      </c>
      <c r="T390" t="n">
        <v>9</v>
      </c>
    </row>
    <row r="391">
      <c r="A391" t="inlineStr">
        <is>
          <t>ORD-00387</t>
        </is>
      </c>
      <c r="B391" s="13" t="n">
        <v>45829</v>
      </c>
      <c r="C391" t="inlineStr">
        <is>
          <t>CUST-0258</t>
        </is>
      </c>
      <c r="D391" t="inlineStr">
        <is>
          <t>Chennai</t>
        </is>
      </c>
      <c r="E391" t="inlineStr">
        <is>
          <t>Home &amp; Kitchen</t>
        </is>
      </c>
      <c r="F391" t="inlineStr">
        <is>
          <t>Furniture</t>
        </is>
      </c>
      <c r="G391" t="inlineStr">
        <is>
          <t>Mobile App</t>
        </is>
      </c>
      <c r="H391" t="inlineStr">
        <is>
          <t>Credit Card</t>
        </is>
      </c>
      <c r="I391" t="inlineStr">
        <is>
          <t>Delivered</t>
        </is>
      </c>
      <c r="J391" t="n">
        <v>2</v>
      </c>
      <c r="K391" s="14" t="n">
        <v>17778.4</v>
      </c>
      <c r="L391" t="n">
        <v>0.13</v>
      </c>
      <c r="M391" s="14" t="n">
        <v>30948.03</v>
      </c>
      <c r="N391" s="14" t="n">
        <v>20611.12</v>
      </c>
      <c r="O391" s="14" t="n">
        <v>10336.91</v>
      </c>
      <c r="P391" t="n">
        <v>6</v>
      </c>
      <c r="Q391" t="n">
        <v>4</v>
      </c>
      <c r="R391" s="15" t="n">
        <v>0.334</v>
      </c>
      <c r="S391" t="inlineStr">
        <is>
          <t>Jun</t>
        </is>
      </c>
      <c r="T391" t="n">
        <v>6</v>
      </c>
    </row>
    <row r="392">
      <c r="A392" t="inlineStr">
        <is>
          <t>ORD-00388</t>
        </is>
      </c>
      <c r="B392" s="13" t="n">
        <v>45667</v>
      </c>
      <c r="C392" t="inlineStr">
        <is>
          <t>CUST-0195</t>
        </is>
      </c>
      <c r="D392" t="inlineStr">
        <is>
          <t>Mumbai</t>
        </is>
      </c>
      <c r="E392" t="inlineStr">
        <is>
          <t>Electronics</t>
        </is>
      </c>
      <c r="F392" t="inlineStr">
        <is>
          <t>Accessories</t>
        </is>
      </c>
      <c r="G392" t="inlineStr">
        <is>
          <t>Marketplace</t>
        </is>
      </c>
      <c r="H392" t="inlineStr">
        <is>
          <t>UPI</t>
        </is>
      </c>
      <c r="I392" t="inlineStr">
        <is>
          <t>Delivered</t>
        </is>
      </c>
      <c r="J392" t="n">
        <v>3</v>
      </c>
      <c r="K392" s="14" t="n">
        <v>41151.57</v>
      </c>
      <c r="L392" t="n">
        <v>0.083</v>
      </c>
      <c r="M392" s="14" t="n">
        <v>113202.92</v>
      </c>
      <c r="N392" s="14" t="n">
        <v>74421.71000000001</v>
      </c>
      <c r="O392" s="14" t="n">
        <v>38781.21</v>
      </c>
      <c r="P392" t="n">
        <v>8</v>
      </c>
      <c r="Q392" t="n">
        <v>3</v>
      </c>
      <c r="R392" s="15" t="n">
        <v>0.3426</v>
      </c>
      <c r="S392" t="inlineStr">
        <is>
          <t>Jan</t>
        </is>
      </c>
      <c r="T392" t="n">
        <v>1</v>
      </c>
    </row>
    <row r="393">
      <c r="A393" t="inlineStr">
        <is>
          <t>ORD-00389</t>
        </is>
      </c>
      <c r="B393" s="13" t="n">
        <v>45778</v>
      </c>
      <c r="C393" t="inlineStr">
        <is>
          <t>CUST-0044</t>
        </is>
      </c>
      <c r="D393" t="inlineStr">
        <is>
          <t>Pune</t>
        </is>
      </c>
      <c r="E393" t="inlineStr">
        <is>
          <t>Electronics</t>
        </is>
      </c>
      <c r="F393" t="inlineStr">
        <is>
          <t>Laptops</t>
        </is>
      </c>
      <c r="G393" t="inlineStr">
        <is>
          <t>Mobile App</t>
        </is>
      </c>
      <c r="H393" t="inlineStr">
        <is>
          <t>Debit Card</t>
        </is>
      </c>
      <c r="I393" t="inlineStr">
        <is>
          <t>Delivered</t>
        </is>
      </c>
      <c r="J393" t="n">
        <v>2</v>
      </c>
      <c r="K393" s="14" t="n">
        <v>13373.84</v>
      </c>
      <c r="L393" t="n">
        <v>0.218</v>
      </c>
      <c r="M393" s="14" t="n">
        <v>20921.01</v>
      </c>
      <c r="N393" s="14" t="n">
        <v>14059.88</v>
      </c>
      <c r="O393" s="14" t="n">
        <v>6861.13</v>
      </c>
      <c r="P393" t="n">
        <v>3</v>
      </c>
      <c r="Q393" t="n">
        <v>4</v>
      </c>
      <c r="R393" s="15" t="n">
        <v>0.328</v>
      </c>
      <c r="S393" t="inlineStr">
        <is>
          <t>May</t>
        </is>
      </c>
      <c r="T393" t="n">
        <v>5</v>
      </c>
    </row>
    <row r="394">
      <c r="A394" t="inlineStr">
        <is>
          <t>ORD-00390</t>
        </is>
      </c>
      <c r="B394" s="13" t="n">
        <v>45915</v>
      </c>
      <c r="C394" t="inlineStr">
        <is>
          <t>CUST-0176</t>
        </is>
      </c>
      <c r="D394" t="inlineStr">
        <is>
          <t>Hyderabad</t>
        </is>
      </c>
      <c r="E394" t="inlineStr">
        <is>
          <t>Fashion</t>
        </is>
      </c>
      <c r="F394" t="inlineStr">
        <is>
          <t>Women</t>
        </is>
      </c>
      <c r="G394" t="inlineStr">
        <is>
          <t>Marketplace</t>
        </is>
      </c>
      <c r="H394" t="inlineStr">
        <is>
          <t>UPI</t>
        </is>
      </c>
      <c r="I394" t="inlineStr">
        <is>
          <t>Delivered</t>
        </is>
      </c>
      <c r="J394" t="n">
        <v>1</v>
      </c>
      <c r="K394" s="14" t="n">
        <v>4575.58</v>
      </c>
      <c r="L394" t="n">
        <v>0.049</v>
      </c>
      <c r="M394" s="14" t="n">
        <v>4349.12</v>
      </c>
      <c r="N394" s="14" t="n">
        <v>3373.53</v>
      </c>
      <c r="O394" s="14" t="n">
        <v>975.59</v>
      </c>
      <c r="P394" t="n">
        <v>2</v>
      </c>
      <c r="Q394" t="n">
        <v>5</v>
      </c>
      <c r="R394" s="15" t="n">
        <v>0.2243</v>
      </c>
      <c r="S394" t="inlineStr">
        <is>
          <t>Sep</t>
        </is>
      </c>
      <c r="T394" t="n">
        <v>9</v>
      </c>
    </row>
    <row r="395">
      <c r="A395" t="inlineStr">
        <is>
          <t>ORD-00391</t>
        </is>
      </c>
      <c r="B395" s="13" t="n">
        <v>45667</v>
      </c>
      <c r="C395" t="inlineStr">
        <is>
          <t>CUST-0123</t>
        </is>
      </c>
      <c r="D395" t="inlineStr">
        <is>
          <t>Kolkata</t>
        </is>
      </c>
      <c r="E395" t="inlineStr">
        <is>
          <t>Fashion</t>
        </is>
      </c>
      <c r="F395" t="inlineStr">
        <is>
          <t>Men</t>
        </is>
      </c>
      <c r="G395" t="inlineStr">
        <is>
          <t>Mobile App</t>
        </is>
      </c>
      <c r="H395" t="inlineStr">
        <is>
          <t>UPI</t>
        </is>
      </c>
      <c r="I395" t="inlineStr">
        <is>
          <t>Delivered</t>
        </is>
      </c>
      <c r="J395" t="n">
        <v>3</v>
      </c>
      <c r="K395" s="14" t="n">
        <v>6617.64</v>
      </c>
      <c r="L395" t="n">
        <v>0.19</v>
      </c>
      <c r="M395" s="14" t="n">
        <v>16081.65</v>
      </c>
      <c r="N395" s="14" t="n">
        <v>12284.85</v>
      </c>
      <c r="O395" s="14" t="n">
        <v>3796.8</v>
      </c>
      <c r="P395" t="n">
        <v>8</v>
      </c>
      <c r="Q395" t="n">
        <v>3</v>
      </c>
      <c r="R395" s="15" t="n">
        <v>0.2361</v>
      </c>
      <c r="S395" t="inlineStr">
        <is>
          <t>Jan</t>
        </is>
      </c>
      <c r="T395" t="n">
        <v>1</v>
      </c>
    </row>
    <row r="396">
      <c r="A396" t="inlineStr">
        <is>
          <t>ORD-00392</t>
        </is>
      </c>
      <c r="B396" s="13" t="n">
        <v>45970</v>
      </c>
      <c r="C396" t="inlineStr">
        <is>
          <t>CUST-0026</t>
        </is>
      </c>
      <c r="D396" t="inlineStr">
        <is>
          <t>Delhi</t>
        </is>
      </c>
      <c r="E396" t="inlineStr">
        <is>
          <t>Home &amp; Kitchen</t>
        </is>
      </c>
      <c r="F396" t="inlineStr">
        <is>
          <t>Furniture</t>
        </is>
      </c>
      <c r="G396" t="inlineStr">
        <is>
          <t>Website</t>
        </is>
      </c>
      <c r="H396" t="inlineStr">
        <is>
          <t>UPI</t>
        </is>
      </c>
      <c r="I396" t="inlineStr">
        <is>
          <t>Delivered</t>
        </is>
      </c>
      <c r="J396" t="n">
        <v>2</v>
      </c>
      <c r="K396" s="14" t="n">
        <v>7258.59</v>
      </c>
      <c r="L396" t="n">
        <v>0.208</v>
      </c>
      <c r="M396" s="14" t="n">
        <v>11497.18</v>
      </c>
      <c r="N396" s="14" t="n">
        <v>7594.58</v>
      </c>
      <c r="O396" s="14" t="n">
        <v>3902.6</v>
      </c>
      <c r="P396" t="n">
        <v>1</v>
      </c>
      <c r="Q396" t="n">
        <v>5</v>
      </c>
      <c r="R396" s="15" t="n">
        <v>0.3394</v>
      </c>
      <c r="S396" t="inlineStr">
        <is>
          <t>Nov</t>
        </is>
      </c>
      <c r="T396" t="n">
        <v>11</v>
      </c>
    </row>
    <row r="397">
      <c r="A397" t="inlineStr">
        <is>
          <t>ORD-00393</t>
        </is>
      </c>
      <c r="B397" s="13" t="n">
        <v>45688</v>
      </c>
      <c r="C397" t="inlineStr">
        <is>
          <t>CUST-0158</t>
        </is>
      </c>
      <c r="D397" t="inlineStr">
        <is>
          <t>Mumbai</t>
        </is>
      </c>
      <c r="E397" t="inlineStr">
        <is>
          <t>Fashion</t>
        </is>
      </c>
      <c r="F397" t="inlineStr">
        <is>
          <t>Men</t>
        </is>
      </c>
      <c r="G397" t="inlineStr">
        <is>
          <t>Website</t>
        </is>
      </c>
      <c r="H397" t="inlineStr">
        <is>
          <t>Credit Card</t>
        </is>
      </c>
      <c r="I397" t="inlineStr">
        <is>
          <t>Delivered</t>
        </is>
      </c>
      <c r="J397" t="n">
        <v>2</v>
      </c>
      <c r="K397" s="14" t="n">
        <v>3049.82</v>
      </c>
      <c r="L397" t="n">
        <v>0.08400000000000001</v>
      </c>
      <c r="M397" s="14" t="n">
        <v>5589.38</v>
      </c>
      <c r="N397" s="14" t="n">
        <v>3744.79</v>
      </c>
      <c r="O397" s="14" t="n">
        <v>1844.59</v>
      </c>
      <c r="P397" t="n">
        <v>4</v>
      </c>
      <c r="Q397" t="n">
        <v>4</v>
      </c>
      <c r="R397" s="15" t="n">
        <v>0.33</v>
      </c>
      <c r="S397" t="inlineStr">
        <is>
          <t>Jan</t>
        </is>
      </c>
      <c r="T397" t="n">
        <v>1</v>
      </c>
    </row>
    <row r="398">
      <c r="A398" t="inlineStr">
        <is>
          <t>ORD-00394</t>
        </is>
      </c>
      <c r="B398" s="13" t="n">
        <v>45712</v>
      </c>
      <c r="C398" t="inlineStr">
        <is>
          <t>CUST-0161</t>
        </is>
      </c>
      <c r="D398" t="inlineStr">
        <is>
          <t>Chennai</t>
        </is>
      </c>
      <c r="E398" t="inlineStr">
        <is>
          <t>Fashion</t>
        </is>
      </c>
      <c r="F398" t="inlineStr">
        <is>
          <t>Women</t>
        </is>
      </c>
      <c r="G398" t="inlineStr">
        <is>
          <t>Website</t>
        </is>
      </c>
      <c r="H398" t="inlineStr">
        <is>
          <t>COD</t>
        </is>
      </c>
      <c r="I398" t="inlineStr">
        <is>
          <t>Delivered</t>
        </is>
      </c>
      <c r="J398" t="n">
        <v>1</v>
      </c>
      <c r="K398" s="14" t="n">
        <v>6958.39</v>
      </c>
      <c r="L398" t="n">
        <v>0.041</v>
      </c>
      <c r="M398" s="14" t="n">
        <v>6671.38</v>
      </c>
      <c r="N398" s="14" t="n">
        <v>4633.96</v>
      </c>
      <c r="O398" s="14" t="n">
        <v>2037.42</v>
      </c>
      <c r="P398" t="n">
        <v>5</v>
      </c>
      <c r="Q398" t="n">
        <v>3</v>
      </c>
      <c r="R398" s="15" t="n">
        <v>0.3054</v>
      </c>
      <c r="S398" t="inlineStr">
        <is>
          <t>Feb</t>
        </is>
      </c>
      <c r="T398" t="n">
        <v>2</v>
      </c>
    </row>
    <row r="399">
      <c r="A399" t="inlineStr">
        <is>
          <t>ORD-00395</t>
        </is>
      </c>
      <c r="B399" s="13" t="n">
        <v>45846</v>
      </c>
      <c r="C399" t="inlineStr">
        <is>
          <t>CUST-0116</t>
        </is>
      </c>
      <c r="D399" t="inlineStr">
        <is>
          <t>Delhi</t>
        </is>
      </c>
      <c r="E399" t="inlineStr">
        <is>
          <t>Electronics</t>
        </is>
      </c>
      <c r="F399" t="inlineStr">
        <is>
          <t>Mobiles</t>
        </is>
      </c>
      <c r="G399" t="inlineStr">
        <is>
          <t>Marketplace</t>
        </is>
      </c>
      <c r="H399" t="inlineStr">
        <is>
          <t>Debit Card</t>
        </is>
      </c>
      <c r="I399" t="inlineStr">
        <is>
          <t>Delivered</t>
        </is>
      </c>
      <c r="J399" t="n">
        <v>1</v>
      </c>
      <c r="K399" s="14" t="n">
        <v>33732.28</v>
      </c>
      <c r="L399" t="n">
        <v>0.178</v>
      </c>
      <c r="M399" s="14" t="n">
        <v>27731.12</v>
      </c>
      <c r="N399" s="14" t="n">
        <v>20467.06</v>
      </c>
      <c r="O399" s="14" t="n">
        <v>7264.06</v>
      </c>
      <c r="P399" t="n">
        <v>8</v>
      </c>
      <c r="Q399" t="n">
        <v>3</v>
      </c>
      <c r="R399" s="15" t="n">
        <v>0.2619</v>
      </c>
      <c r="S399" t="inlineStr">
        <is>
          <t>Jul</t>
        </is>
      </c>
      <c r="T399" t="n">
        <v>7</v>
      </c>
    </row>
    <row r="400">
      <c r="A400" t="inlineStr">
        <is>
          <t>ORD-00396</t>
        </is>
      </c>
      <c r="B400" s="13" t="n">
        <v>45860</v>
      </c>
      <c r="C400" t="inlineStr">
        <is>
          <t>CUST-0284</t>
        </is>
      </c>
      <c r="D400" t="inlineStr">
        <is>
          <t>Kolkata</t>
        </is>
      </c>
      <c r="E400" t="inlineStr">
        <is>
          <t>Sports</t>
        </is>
      </c>
      <c r="F400" t="inlineStr">
        <is>
          <t>Fitness</t>
        </is>
      </c>
      <c r="G400" t="inlineStr">
        <is>
          <t>Website</t>
        </is>
      </c>
      <c r="H400" t="inlineStr">
        <is>
          <t>COD</t>
        </is>
      </c>
      <c r="I400" t="inlineStr">
        <is>
          <t>Delivered</t>
        </is>
      </c>
      <c r="J400" t="n">
        <v>3</v>
      </c>
      <c r="K400" s="14" t="n">
        <v>6228.08</v>
      </c>
      <c r="L400" t="n">
        <v>0.07000000000000001</v>
      </c>
      <c r="M400" s="14" t="n">
        <v>17369.21</v>
      </c>
      <c r="N400" s="14" t="n">
        <v>10492.26</v>
      </c>
      <c r="O400" s="14" t="n">
        <v>6876.95</v>
      </c>
      <c r="P400" t="n">
        <v>6</v>
      </c>
      <c r="Q400" t="n">
        <v>4</v>
      </c>
      <c r="R400" s="15" t="n">
        <v>0.3959</v>
      </c>
      <c r="S400" t="inlineStr">
        <is>
          <t>Jul</t>
        </is>
      </c>
      <c r="T400" t="n">
        <v>7</v>
      </c>
    </row>
    <row r="401">
      <c r="A401" t="inlineStr">
        <is>
          <t>ORD-00397</t>
        </is>
      </c>
      <c r="B401" s="13" t="n">
        <v>45801</v>
      </c>
      <c r="C401" t="inlineStr">
        <is>
          <t>CUST-0358</t>
        </is>
      </c>
      <c r="D401" t="inlineStr">
        <is>
          <t>Pune</t>
        </is>
      </c>
      <c r="E401" t="inlineStr">
        <is>
          <t>Electronics</t>
        </is>
      </c>
      <c r="F401" t="inlineStr">
        <is>
          <t>Mobiles</t>
        </is>
      </c>
      <c r="G401" t="inlineStr">
        <is>
          <t>Website</t>
        </is>
      </c>
      <c r="H401" t="inlineStr">
        <is>
          <t>COD</t>
        </is>
      </c>
      <c r="I401" t="inlineStr">
        <is>
          <t>Delivered</t>
        </is>
      </c>
      <c r="J401" t="n">
        <v>1</v>
      </c>
      <c r="K401" s="14" t="n">
        <v>26689.25</v>
      </c>
      <c r="L401" t="n">
        <v>0.089</v>
      </c>
      <c r="M401" s="14" t="n">
        <v>24312.38</v>
      </c>
      <c r="N401" s="14" t="n">
        <v>14384.28</v>
      </c>
      <c r="O401" s="14" t="n">
        <v>9928.1</v>
      </c>
      <c r="P401" t="n">
        <v>1</v>
      </c>
      <c r="Q401" t="n">
        <v>4</v>
      </c>
      <c r="R401" s="15" t="n">
        <v>0.4084</v>
      </c>
      <c r="S401" t="inlineStr">
        <is>
          <t>May</t>
        </is>
      </c>
      <c r="T401" t="n">
        <v>5</v>
      </c>
    </row>
    <row r="402">
      <c r="A402" t="inlineStr">
        <is>
          <t>ORD-00398</t>
        </is>
      </c>
      <c r="B402" s="13" t="n">
        <v>45907</v>
      </c>
      <c r="C402" t="inlineStr">
        <is>
          <t>CUST-0050</t>
        </is>
      </c>
      <c r="D402" t="inlineStr">
        <is>
          <t>Delhi</t>
        </is>
      </c>
      <c r="E402" t="inlineStr">
        <is>
          <t>Fashion</t>
        </is>
      </c>
      <c r="F402" t="inlineStr">
        <is>
          <t>Women</t>
        </is>
      </c>
      <c r="G402" t="inlineStr">
        <is>
          <t>Mobile App</t>
        </is>
      </c>
      <c r="H402" t="inlineStr">
        <is>
          <t>Credit Card</t>
        </is>
      </c>
      <c r="I402" t="inlineStr">
        <is>
          <t>Cancelled</t>
        </is>
      </c>
      <c r="J402" t="n">
        <v>1</v>
      </c>
      <c r="K402" s="14" t="n">
        <v>3973.78</v>
      </c>
      <c r="L402" t="n">
        <v>0.237</v>
      </c>
      <c r="M402" s="14" t="n">
        <v>3031.9</v>
      </c>
      <c r="N402" s="14" t="n">
        <v>2115.85</v>
      </c>
      <c r="O402" s="14" t="n">
        <v>916.05</v>
      </c>
      <c r="P402" t="n">
        <v/>
      </c>
      <c r="Q402" t="n">
        <v/>
      </c>
      <c r="R402" s="15" t="n">
        <v>0.3021</v>
      </c>
      <c r="S402" t="inlineStr">
        <is>
          <t>Sep</t>
        </is>
      </c>
      <c r="T402" t="n">
        <v>9</v>
      </c>
    </row>
    <row r="403">
      <c r="A403" t="inlineStr">
        <is>
          <t>ORD-00399</t>
        </is>
      </c>
      <c r="B403" s="13" t="n">
        <v>45979</v>
      </c>
      <c r="C403" t="inlineStr">
        <is>
          <t>CUST-0192</t>
        </is>
      </c>
      <c r="D403" t="inlineStr">
        <is>
          <t>Mumbai</t>
        </is>
      </c>
      <c r="E403" t="inlineStr">
        <is>
          <t>Fashion</t>
        </is>
      </c>
      <c r="F403" t="inlineStr">
        <is>
          <t>Footwear</t>
        </is>
      </c>
      <c r="G403" t="inlineStr">
        <is>
          <t>Website</t>
        </is>
      </c>
      <c r="H403" t="inlineStr">
        <is>
          <t>UPI</t>
        </is>
      </c>
      <c r="I403" t="inlineStr">
        <is>
          <t>Delivered</t>
        </is>
      </c>
      <c r="J403" t="n">
        <v>1</v>
      </c>
      <c r="K403" s="14" t="n">
        <v>6791.69</v>
      </c>
      <c r="L403" t="n">
        <v>0.149</v>
      </c>
      <c r="M403" s="14" t="n">
        <v>5781.52</v>
      </c>
      <c r="N403" s="14" t="n">
        <v>4130.19</v>
      </c>
      <c r="O403" s="14" t="n">
        <v>1651.33</v>
      </c>
      <c r="P403" t="n">
        <v>7</v>
      </c>
      <c r="Q403" t="n">
        <v>4</v>
      </c>
      <c r="R403" s="15" t="n">
        <v>0.2856</v>
      </c>
      <c r="S403" t="inlineStr">
        <is>
          <t>Nov</t>
        </is>
      </c>
      <c r="T403" t="n">
        <v>11</v>
      </c>
    </row>
    <row r="404">
      <c r="A404" t="inlineStr">
        <is>
          <t>ORD-00400</t>
        </is>
      </c>
      <c r="B404" s="13" t="n">
        <v>45869</v>
      </c>
      <c r="C404" t="inlineStr">
        <is>
          <t>CUST-0012</t>
        </is>
      </c>
      <c r="D404" t="inlineStr">
        <is>
          <t>Ahmedabad</t>
        </is>
      </c>
      <c r="E404" t="inlineStr">
        <is>
          <t>Sports</t>
        </is>
      </c>
      <c r="F404" t="inlineStr">
        <is>
          <t>Fitness</t>
        </is>
      </c>
      <c r="G404" t="inlineStr">
        <is>
          <t>Mobile App</t>
        </is>
      </c>
      <c r="H404" t="inlineStr">
        <is>
          <t>COD</t>
        </is>
      </c>
      <c r="I404" t="inlineStr">
        <is>
          <t>Delivered</t>
        </is>
      </c>
      <c r="J404" t="n">
        <v>1</v>
      </c>
      <c r="K404" s="14" t="n">
        <v>1601.4</v>
      </c>
      <c r="L404" t="n">
        <v>0.118</v>
      </c>
      <c r="M404" s="14" t="n">
        <v>1412.53</v>
      </c>
      <c r="N404" s="14" t="n">
        <v>895.88</v>
      </c>
      <c r="O404" s="14" t="n">
        <v>516.65</v>
      </c>
      <c r="P404" t="n">
        <v>4</v>
      </c>
      <c r="Q404" t="n">
        <v>3</v>
      </c>
      <c r="R404" s="15" t="n">
        <v>0.3658</v>
      </c>
      <c r="S404" t="inlineStr">
        <is>
          <t>Jul</t>
        </is>
      </c>
      <c r="T404" t="n">
        <v>7</v>
      </c>
    </row>
    <row r="405">
      <c r="A405" t="inlineStr">
        <is>
          <t>ORD-00401</t>
        </is>
      </c>
      <c r="B405" s="13" t="n">
        <v>45828</v>
      </c>
      <c r="C405" t="inlineStr">
        <is>
          <t>CUST-0010</t>
        </is>
      </c>
      <c r="D405" t="inlineStr">
        <is>
          <t>Delhi</t>
        </is>
      </c>
      <c r="E405" t="inlineStr">
        <is>
          <t>Beauty</t>
        </is>
      </c>
      <c r="F405" t="inlineStr">
        <is>
          <t>Skincare</t>
        </is>
      </c>
      <c r="G405" t="inlineStr">
        <is>
          <t>Marketplace</t>
        </is>
      </c>
      <c r="H405" t="inlineStr">
        <is>
          <t>Net Banking</t>
        </is>
      </c>
      <c r="I405" t="inlineStr">
        <is>
          <t>Delivered</t>
        </is>
      </c>
      <c r="J405" t="n">
        <v>2</v>
      </c>
      <c r="K405" s="14" t="n">
        <v>3676.95</v>
      </c>
      <c r="L405" t="n">
        <v>0.104</v>
      </c>
      <c r="M405" s="14" t="n">
        <v>6588.87</v>
      </c>
      <c r="N405" s="14" t="n">
        <v>3927.51</v>
      </c>
      <c r="O405" s="14" t="n">
        <v>2661.36</v>
      </c>
      <c r="P405" t="n">
        <v>5</v>
      </c>
      <c r="Q405" t="n">
        <v>4</v>
      </c>
      <c r="R405" s="15" t="n">
        <v>0.4039</v>
      </c>
      <c r="S405" t="inlineStr">
        <is>
          <t>Jun</t>
        </is>
      </c>
      <c r="T405" t="n">
        <v>6</v>
      </c>
    </row>
    <row r="406">
      <c r="A406" t="inlineStr">
        <is>
          <t>ORD-00402</t>
        </is>
      </c>
      <c r="B406" s="13" t="n">
        <v>45769</v>
      </c>
      <c r="C406" t="inlineStr">
        <is>
          <t>CUST-0078</t>
        </is>
      </c>
      <c r="D406" t="inlineStr">
        <is>
          <t>Ahmedabad</t>
        </is>
      </c>
      <c r="E406" t="inlineStr">
        <is>
          <t>Home &amp; Kitchen</t>
        </is>
      </c>
      <c r="F406" t="inlineStr">
        <is>
          <t>Home Decor</t>
        </is>
      </c>
      <c r="G406" t="inlineStr">
        <is>
          <t>Marketplace</t>
        </is>
      </c>
      <c r="H406" t="inlineStr">
        <is>
          <t>Credit Card</t>
        </is>
      </c>
      <c r="I406" t="inlineStr">
        <is>
          <t>Delivered</t>
        </is>
      </c>
      <c r="J406" t="n">
        <v>1</v>
      </c>
      <c r="K406" s="14" t="n">
        <v>11566.16</v>
      </c>
      <c r="L406" t="n">
        <v>0.129</v>
      </c>
      <c r="M406" s="14" t="n">
        <v>10079.68</v>
      </c>
      <c r="N406" s="14" t="n">
        <v>6989.55</v>
      </c>
      <c r="O406" s="14" t="n">
        <v>3090.13</v>
      </c>
      <c r="P406" t="n">
        <v>5</v>
      </c>
      <c r="Q406" t="n">
        <v>5</v>
      </c>
      <c r="R406" s="15" t="n">
        <v>0.3066</v>
      </c>
      <c r="S406" t="inlineStr">
        <is>
          <t>Apr</t>
        </is>
      </c>
      <c r="T406" t="n">
        <v>4</v>
      </c>
    </row>
    <row r="407">
      <c r="A407" t="inlineStr">
        <is>
          <t>ORD-00403</t>
        </is>
      </c>
      <c r="B407" s="13" t="n">
        <v>45667</v>
      </c>
      <c r="C407" t="inlineStr">
        <is>
          <t>CUST-0140</t>
        </is>
      </c>
      <c r="D407" t="inlineStr">
        <is>
          <t>Pune</t>
        </is>
      </c>
      <c r="E407" t="inlineStr">
        <is>
          <t>Home &amp; Kitchen</t>
        </is>
      </c>
      <c r="F407" t="inlineStr">
        <is>
          <t>Kitchen</t>
        </is>
      </c>
      <c r="G407" t="inlineStr">
        <is>
          <t>Mobile App</t>
        </is>
      </c>
      <c r="H407" t="inlineStr">
        <is>
          <t>UPI</t>
        </is>
      </c>
      <c r="I407" t="inlineStr">
        <is>
          <t>Delivered</t>
        </is>
      </c>
      <c r="J407" t="n">
        <v>2</v>
      </c>
      <c r="K407" s="14" t="n">
        <v>16251.46</v>
      </c>
      <c r="L407" t="n">
        <v>0.048</v>
      </c>
      <c r="M407" s="14" t="n">
        <v>30957.72</v>
      </c>
      <c r="N407" s="14" t="n">
        <v>23692.92</v>
      </c>
      <c r="O407" s="14" t="n">
        <v>7264.8</v>
      </c>
      <c r="P407" t="n">
        <v>2</v>
      </c>
      <c r="Q407" t="n">
        <v>5</v>
      </c>
      <c r="R407" s="15" t="n">
        <v>0.2347</v>
      </c>
      <c r="S407" t="inlineStr">
        <is>
          <t>Jan</t>
        </is>
      </c>
      <c r="T407" t="n">
        <v>1</v>
      </c>
    </row>
    <row r="408">
      <c r="A408" t="inlineStr">
        <is>
          <t>ORD-00404</t>
        </is>
      </c>
      <c r="B408" s="13" t="n">
        <v>45888</v>
      </c>
      <c r="C408" t="inlineStr">
        <is>
          <t>CUST-0045</t>
        </is>
      </c>
      <c r="D408" t="inlineStr">
        <is>
          <t>Chennai</t>
        </is>
      </c>
      <c r="E408" t="inlineStr">
        <is>
          <t>Fashion</t>
        </is>
      </c>
      <c r="F408" t="inlineStr">
        <is>
          <t>Men</t>
        </is>
      </c>
      <c r="G408" t="inlineStr">
        <is>
          <t>Mobile App</t>
        </is>
      </c>
      <c r="H408" t="inlineStr">
        <is>
          <t>Credit Card</t>
        </is>
      </c>
      <c r="I408" t="inlineStr">
        <is>
          <t>Delivered</t>
        </is>
      </c>
      <c r="J408" t="n">
        <v>2</v>
      </c>
      <c r="K408" s="14" t="n">
        <v>3789.07</v>
      </c>
      <c r="L408" t="n">
        <v>0.246</v>
      </c>
      <c r="M408" s="14" t="n">
        <v>5713.7</v>
      </c>
      <c r="N408" s="14" t="n">
        <v>4422.13</v>
      </c>
      <c r="O408" s="14" t="n">
        <v>1291.57</v>
      </c>
      <c r="P408" t="n">
        <v>6</v>
      </c>
      <c r="Q408" t="n">
        <v>4</v>
      </c>
      <c r="R408" s="15" t="n">
        <v>0.226</v>
      </c>
      <c r="S408" t="inlineStr">
        <is>
          <t>Aug</t>
        </is>
      </c>
      <c r="T408" t="n">
        <v>8</v>
      </c>
    </row>
    <row r="409">
      <c r="A409" t="inlineStr">
        <is>
          <t>ORD-00405</t>
        </is>
      </c>
      <c r="B409" s="13" t="n">
        <v>45816</v>
      </c>
      <c r="C409" t="inlineStr">
        <is>
          <t>CUST-0026</t>
        </is>
      </c>
      <c r="D409" t="inlineStr">
        <is>
          <t>Ahmedabad</t>
        </is>
      </c>
      <c r="E409" t="inlineStr">
        <is>
          <t>Beauty</t>
        </is>
      </c>
      <c r="F409" t="inlineStr">
        <is>
          <t>Skincare</t>
        </is>
      </c>
      <c r="G409" t="inlineStr">
        <is>
          <t>Website</t>
        </is>
      </c>
      <c r="H409" t="inlineStr">
        <is>
          <t>COD</t>
        </is>
      </c>
      <c r="I409" t="inlineStr">
        <is>
          <t>Delivered</t>
        </is>
      </c>
      <c r="J409" t="n">
        <v>1</v>
      </c>
      <c r="K409" s="14" t="n">
        <v>3068.32</v>
      </c>
      <c r="L409" t="n">
        <v>0.192</v>
      </c>
      <c r="M409" s="14" t="n">
        <v>2478.82</v>
      </c>
      <c r="N409" s="14" t="n">
        <v>1786.01</v>
      </c>
      <c r="O409" s="14" t="n">
        <v>692.8099999999999</v>
      </c>
      <c r="P409" t="n">
        <v>7</v>
      </c>
      <c r="Q409" t="n">
        <v>4</v>
      </c>
      <c r="R409" s="15" t="n">
        <v>0.2795</v>
      </c>
      <c r="S409" t="inlineStr">
        <is>
          <t>Jun</t>
        </is>
      </c>
      <c r="T409" t="n">
        <v>6</v>
      </c>
    </row>
    <row r="410">
      <c r="A410" t="inlineStr">
        <is>
          <t>ORD-00406</t>
        </is>
      </c>
      <c r="B410" s="13" t="n">
        <v>45659</v>
      </c>
      <c r="C410" t="inlineStr">
        <is>
          <t>CUST-0008</t>
        </is>
      </c>
      <c r="D410" t="inlineStr">
        <is>
          <t>Hyderabad</t>
        </is>
      </c>
      <c r="E410" t="inlineStr">
        <is>
          <t>Beauty</t>
        </is>
      </c>
      <c r="F410" t="inlineStr">
        <is>
          <t>Skincare</t>
        </is>
      </c>
      <c r="G410" t="inlineStr">
        <is>
          <t>Mobile App</t>
        </is>
      </c>
      <c r="H410" t="inlineStr">
        <is>
          <t>COD</t>
        </is>
      </c>
      <c r="I410" t="inlineStr">
        <is>
          <t>Delivered</t>
        </is>
      </c>
      <c r="J410" t="n">
        <v>2</v>
      </c>
      <c r="K410" s="14" t="n">
        <v>4931.75</v>
      </c>
      <c r="L410" t="n">
        <v>0.123</v>
      </c>
      <c r="M410" s="14" t="n">
        <v>8647.57</v>
      </c>
      <c r="N410" s="14" t="n">
        <v>4876.46</v>
      </c>
      <c r="O410" s="14" t="n">
        <v>3771.11</v>
      </c>
      <c r="P410" t="n">
        <v>5</v>
      </c>
      <c r="Q410" t="n">
        <v>5</v>
      </c>
      <c r="R410" s="15" t="n">
        <v>0.4361</v>
      </c>
      <c r="S410" t="inlineStr">
        <is>
          <t>Jan</t>
        </is>
      </c>
      <c r="T410" t="n">
        <v>1</v>
      </c>
    </row>
    <row r="411">
      <c r="A411" t="inlineStr">
        <is>
          <t>ORD-00407</t>
        </is>
      </c>
      <c r="B411" s="13" t="n">
        <v>45664</v>
      </c>
      <c r="C411" t="inlineStr">
        <is>
          <t>CUST-0288</t>
        </is>
      </c>
      <c r="D411" t="inlineStr">
        <is>
          <t>Bengaluru</t>
        </is>
      </c>
      <c r="E411" t="inlineStr">
        <is>
          <t>Sports</t>
        </is>
      </c>
      <c r="F411" t="inlineStr">
        <is>
          <t>Outdoor</t>
        </is>
      </c>
      <c r="G411" t="inlineStr">
        <is>
          <t>Website</t>
        </is>
      </c>
      <c r="H411" t="inlineStr">
        <is>
          <t>Net Banking</t>
        </is>
      </c>
      <c r="I411" t="inlineStr">
        <is>
          <t>Delivered</t>
        </is>
      </c>
      <c r="J411" t="n">
        <v>1</v>
      </c>
      <c r="K411" s="14" t="n">
        <v>1614.95</v>
      </c>
      <c r="L411" t="n">
        <v>0.054</v>
      </c>
      <c r="M411" s="14" t="n">
        <v>1527.2</v>
      </c>
      <c r="N411" s="14" t="n">
        <v>874.29</v>
      </c>
      <c r="O411" s="14" t="n">
        <v>652.91</v>
      </c>
      <c r="P411" t="n">
        <v>8</v>
      </c>
      <c r="Q411" t="n">
        <v>5</v>
      </c>
      <c r="R411" s="15" t="n">
        <v>0.4275</v>
      </c>
      <c r="S411" t="inlineStr">
        <is>
          <t>Jan</t>
        </is>
      </c>
      <c r="T411" t="n">
        <v>1</v>
      </c>
    </row>
    <row r="412">
      <c r="A412" t="inlineStr">
        <is>
          <t>ORD-00408</t>
        </is>
      </c>
      <c r="B412" s="13" t="n">
        <v>45927</v>
      </c>
      <c r="C412" t="inlineStr">
        <is>
          <t>CUST-0234</t>
        </is>
      </c>
      <c r="D412" t="inlineStr">
        <is>
          <t>Bengaluru</t>
        </is>
      </c>
      <c r="E412" t="inlineStr">
        <is>
          <t>Fashion</t>
        </is>
      </c>
      <c r="F412" t="inlineStr">
        <is>
          <t>Women</t>
        </is>
      </c>
      <c r="G412" t="inlineStr">
        <is>
          <t>Website</t>
        </is>
      </c>
      <c r="H412" t="inlineStr">
        <is>
          <t>Net Banking</t>
        </is>
      </c>
      <c r="I412" t="inlineStr">
        <is>
          <t>Delivered</t>
        </is>
      </c>
      <c r="J412" t="n">
        <v>2</v>
      </c>
      <c r="K412" s="14" t="n">
        <v>6303.74</v>
      </c>
      <c r="L412" t="n">
        <v>0.108</v>
      </c>
      <c r="M412" s="14" t="n">
        <v>11246.11</v>
      </c>
      <c r="N412" s="14" t="n">
        <v>8684.34</v>
      </c>
      <c r="O412" s="14" t="n">
        <v>2561.77</v>
      </c>
      <c r="P412" t="n">
        <v>8</v>
      </c>
      <c r="Q412" t="n">
        <v>4</v>
      </c>
      <c r="R412" s="15" t="n">
        <v>0.2278</v>
      </c>
      <c r="S412" t="inlineStr">
        <is>
          <t>Sep</t>
        </is>
      </c>
      <c r="T412" t="n">
        <v>9</v>
      </c>
    </row>
    <row r="413">
      <c r="A413" t="inlineStr">
        <is>
          <t>ORD-00409</t>
        </is>
      </c>
      <c r="B413" s="13" t="n">
        <v>45669</v>
      </c>
      <c r="C413" t="inlineStr">
        <is>
          <t>CUST-0278</t>
        </is>
      </c>
      <c r="D413" t="inlineStr">
        <is>
          <t>Pune</t>
        </is>
      </c>
      <c r="E413" t="inlineStr">
        <is>
          <t>Home &amp; Kitchen</t>
        </is>
      </c>
      <c r="F413" t="inlineStr">
        <is>
          <t>Furniture</t>
        </is>
      </c>
      <c r="G413" t="inlineStr">
        <is>
          <t>Website</t>
        </is>
      </c>
      <c r="H413" t="inlineStr">
        <is>
          <t>Credit Card</t>
        </is>
      </c>
      <c r="I413" t="inlineStr">
        <is>
          <t>Delivered</t>
        </is>
      </c>
      <c r="J413" t="n">
        <v>2</v>
      </c>
      <c r="K413" s="14" t="n">
        <v>14783.41</v>
      </c>
      <c r="L413" t="n">
        <v>0.124</v>
      </c>
      <c r="M413" s="14" t="n">
        <v>25893.25</v>
      </c>
      <c r="N413" s="14" t="n">
        <v>14751.86</v>
      </c>
      <c r="O413" s="14" t="n">
        <v>11141.39</v>
      </c>
      <c r="P413" t="n">
        <v>7</v>
      </c>
      <c r="Q413" t="n">
        <v>4</v>
      </c>
      <c r="R413" s="15" t="n">
        <v>0.4303</v>
      </c>
      <c r="S413" t="inlineStr">
        <is>
          <t>Jan</t>
        </is>
      </c>
      <c r="T413" t="n">
        <v>1</v>
      </c>
    </row>
    <row r="414">
      <c r="A414" t="inlineStr">
        <is>
          <t>ORD-00410</t>
        </is>
      </c>
      <c r="B414" s="13" t="n">
        <v>45887</v>
      </c>
      <c r="C414" t="inlineStr">
        <is>
          <t>CUST-0142</t>
        </is>
      </c>
      <c r="D414" t="inlineStr">
        <is>
          <t>Pune</t>
        </is>
      </c>
      <c r="E414" t="inlineStr">
        <is>
          <t>Electronics</t>
        </is>
      </c>
      <c r="F414" t="inlineStr">
        <is>
          <t>Accessories</t>
        </is>
      </c>
      <c r="G414" t="inlineStr">
        <is>
          <t>Website</t>
        </is>
      </c>
      <c r="H414" t="inlineStr">
        <is>
          <t>Net Banking</t>
        </is>
      </c>
      <c r="I414" t="inlineStr">
        <is>
          <t>Cancelled</t>
        </is>
      </c>
      <c r="J414" t="n">
        <v>2</v>
      </c>
      <c r="K414" s="14" t="n">
        <v>7061.7</v>
      </c>
      <c r="L414" t="n">
        <v>0.141</v>
      </c>
      <c r="M414" s="14" t="n">
        <v>12130.41</v>
      </c>
      <c r="N414" s="14" t="n">
        <v>9188.74</v>
      </c>
      <c r="O414" s="14" t="n">
        <v>2941.67</v>
      </c>
      <c r="P414" t="n">
        <v/>
      </c>
      <c r="Q414" t="n">
        <v/>
      </c>
      <c r="R414" s="15" t="n">
        <v>0.2425</v>
      </c>
      <c r="S414" t="inlineStr">
        <is>
          <t>Aug</t>
        </is>
      </c>
      <c r="T414" t="n">
        <v>8</v>
      </c>
    </row>
    <row r="415">
      <c r="A415" t="inlineStr">
        <is>
          <t>ORD-00411</t>
        </is>
      </c>
      <c r="B415" s="13" t="n">
        <v>45877</v>
      </c>
      <c r="C415" t="inlineStr">
        <is>
          <t>CUST-0110</t>
        </is>
      </c>
      <c r="D415" t="inlineStr">
        <is>
          <t>Mumbai</t>
        </is>
      </c>
      <c r="E415" t="inlineStr">
        <is>
          <t>Electronics</t>
        </is>
      </c>
      <c r="F415" t="inlineStr">
        <is>
          <t>Accessories</t>
        </is>
      </c>
      <c r="G415" t="inlineStr">
        <is>
          <t>Website</t>
        </is>
      </c>
      <c r="H415" t="inlineStr">
        <is>
          <t>Net Banking</t>
        </is>
      </c>
      <c r="I415" t="inlineStr">
        <is>
          <t>Delivered</t>
        </is>
      </c>
      <c r="J415" t="n">
        <v>1</v>
      </c>
      <c r="K415" s="14" t="n">
        <v>34946.54</v>
      </c>
      <c r="L415" t="n">
        <v>0.212</v>
      </c>
      <c r="M415" s="14" t="n">
        <v>27550.48</v>
      </c>
      <c r="N415" s="14" t="n">
        <v>19487.31</v>
      </c>
      <c r="O415" s="14" t="n">
        <v>8063.17</v>
      </c>
      <c r="P415" t="n">
        <v>2</v>
      </c>
      <c r="Q415" t="n">
        <v>4</v>
      </c>
      <c r="R415" s="15" t="n">
        <v>0.2927</v>
      </c>
      <c r="S415" t="inlineStr">
        <is>
          <t>Aug</t>
        </is>
      </c>
      <c r="T415" t="n">
        <v>8</v>
      </c>
    </row>
    <row r="416">
      <c r="A416" t="inlineStr">
        <is>
          <t>ORD-00412</t>
        </is>
      </c>
      <c r="B416" s="13" t="n">
        <v>45690</v>
      </c>
      <c r="C416" t="inlineStr">
        <is>
          <t>CUST-0047</t>
        </is>
      </c>
      <c r="D416" t="inlineStr">
        <is>
          <t>Hyderabad</t>
        </is>
      </c>
      <c r="E416" t="inlineStr">
        <is>
          <t>Sports</t>
        </is>
      </c>
      <c r="F416" t="inlineStr">
        <is>
          <t>Outdoor</t>
        </is>
      </c>
      <c r="G416" t="inlineStr">
        <is>
          <t>Mobile App</t>
        </is>
      </c>
      <c r="H416" t="inlineStr">
        <is>
          <t>COD</t>
        </is>
      </c>
      <c r="I416" t="inlineStr">
        <is>
          <t>Cancelled</t>
        </is>
      </c>
      <c r="J416" t="n">
        <v>1</v>
      </c>
      <c r="K416" s="14" t="n">
        <v>8737.549999999999</v>
      </c>
      <c r="L416" t="n">
        <v>0.232</v>
      </c>
      <c r="M416" s="14" t="n">
        <v>6712.75</v>
      </c>
      <c r="N416" s="14" t="n">
        <v>4308.49</v>
      </c>
      <c r="O416" s="14" t="n">
        <v>2404.26</v>
      </c>
      <c r="P416" t="n">
        <v/>
      </c>
      <c r="Q416" t="n">
        <v/>
      </c>
      <c r="R416" s="15" t="n">
        <v>0.3582</v>
      </c>
      <c r="S416" t="inlineStr">
        <is>
          <t>Feb</t>
        </is>
      </c>
      <c r="T416" t="n">
        <v>2</v>
      </c>
    </row>
    <row r="417">
      <c r="A417" t="inlineStr">
        <is>
          <t>ORD-00413</t>
        </is>
      </c>
      <c r="B417" s="13" t="n">
        <v>45755</v>
      </c>
      <c r="C417" t="inlineStr">
        <is>
          <t>CUST-0379</t>
        </is>
      </c>
      <c r="D417" t="inlineStr">
        <is>
          <t>Hyderabad</t>
        </is>
      </c>
      <c r="E417" t="inlineStr">
        <is>
          <t>Fashion</t>
        </is>
      </c>
      <c r="F417" t="inlineStr">
        <is>
          <t>Men</t>
        </is>
      </c>
      <c r="G417" t="inlineStr">
        <is>
          <t>Website</t>
        </is>
      </c>
      <c r="H417" t="inlineStr">
        <is>
          <t>UPI</t>
        </is>
      </c>
      <c r="I417" t="inlineStr">
        <is>
          <t>Delivered</t>
        </is>
      </c>
      <c r="J417" t="n">
        <v>1</v>
      </c>
      <c r="K417" s="14" t="n">
        <v>2411.55</v>
      </c>
      <c r="L417" t="n">
        <v>0.128</v>
      </c>
      <c r="M417" s="14" t="n">
        <v>2102.4</v>
      </c>
      <c r="N417" s="14" t="n">
        <v>1295.5</v>
      </c>
      <c r="O417" s="14" t="n">
        <v>806.9</v>
      </c>
      <c r="P417" t="n">
        <v>3</v>
      </c>
      <c r="Q417" t="n">
        <v>4</v>
      </c>
      <c r="R417" s="15" t="n">
        <v>0.3838</v>
      </c>
      <c r="S417" t="inlineStr">
        <is>
          <t>Apr</t>
        </is>
      </c>
      <c r="T417" t="n">
        <v>4</v>
      </c>
    </row>
    <row r="418">
      <c r="A418" t="inlineStr">
        <is>
          <t>ORD-00414</t>
        </is>
      </c>
      <c r="B418" s="13" t="n">
        <v>45803</v>
      </c>
      <c r="C418" t="inlineStr">
        <is>
          <t>CUST-0313</t>
        </is>
      </c>
      <c r="D418" t="inlineStr">
        <is>
          <t>Mumbai</t>
        </is>
      </c>
      <c r="E418" t="inlineStr">
        <is>
          <t>Fashion</t>
        </is>
      </c>
      <c r="F418" t="inlineStr">
        <is>
          <t>Footwear</t>
        </is>
      </c>
      <c r="G418" t="inlineStr">
        <is>
          <t>Website</t>
        </is>
      </c>
      <c r="H418" t="inlineStr">
        <is>
          <t>Credit Card</t>
        </is>
      </c>
      <c r="I418" t="inlineStr">
        <is>
          <t>Delivered</t>
        </is>
      </c>
      <c r="J418" t="n">
        <v>2</v>
      </c>
      <c r="K418" s="14" t="n">
        <v>3612.29</v>
      </c>
      <c r="L418" t="n">
        <v>0.177</v>
      </c>
      <c r="M418" s="14" t="n">
        <v>5943.31</v>
      </c>
      <c r="N418" s="14" t="n">
        <v>4434.41</v>
      </c>
      <c r="O418" s="14" t="n">
        <v>1508.9</v>
      </c>
      <c r="P418" t="n">
        <v>1</v>
      </c>
      <c r="Q418" t="n">
        <v>4</v>
      </c>
      <c r="R418" s="15" t="n">
        <v>0.2539</v>
      </c>
      <c r="S418" t="inlineStr">
        <is>
          <t>May</t>
        </is>
      </c>
      <c r="T418" t="n">
        <v>5</v>
      </c>
    </row>
    <row r="419">
      <c r="A419" t="inlineStr">
        <is>
          <t>ORD-00415</t>
        </is>
      </c>
      <c r="B419" s="13" t="n">
        <v>45713</v>
      </c>
      <c r="C419" t="inlineStr">
        <is>
          <t>CUST-0038</t>
        </is>
      </c>
      <c r="D419" t="inlineStr">
        <is>
          <t>Chennai</t>
        </is>
      </c>
      <c r="E419" t="inlineStr">
        <is>
          <t>Electronics</t>
        </is>
      </c>
      <c r="F419" t="inlineStr">
        <is>
          <t>Mobiles</t>
        </is>
      </c>
      <c r="G419" t="inlineStr">
        <is>
          <t>Website</t>
        </is>
      </c>
      <c r="H419" t="inlineStr">
        <is>
          <t>Credit Card</t>
        </is>
      </c>
      <c r="I419" t="inlineStr">
        <is>
          <t>Delivered</t>
        </is>
      </c>
      <c r="J419" t="n">
        <v>1</v>
      </c>
      <c r="K419" s="14" t="n">
        <v>26114.71</v>
      </c>
      <c r="L419" t="n">
        <v>0.245</v>
      </c>
      <c r="M419" s="14" t="n">
        <v>19720.97</v>
      </c>
      <c r="N419" s="14" t="n">
        <v>13202.54</v>
      </c>
      <c r="O419" s="14" t="n">
        <v>6518.43</v>
      </c>
      <c r="P419" t="n">
        <v>8</v>
      </c>
      <c r="Q419" t="n">
        <v>4</v>
      </c>
      <c r="R419" s="15" t="n">
        <v>0.3305</v>
      </c>
      <c r="S419" t="inlineStr">
        <is>
          <t>Feb</t>
        </is>
      </c>
      <c r="T419" t="n">
        <v>2</v>
      </c>
    </row>
    <row r="420">
      <c r="A420" t="inlineStr">
        <is>
          <t>ORD-00416</t>
        </is>
      </c>
      <c r="B420" s="13" t="n">
        <v>45710</v>
      </c>
      <c r="C420" t="inlineStr">
        <is>
          <t>CUST-0030</t>
        </is>
      </c>
      <c r="D420" t="inlineStr">
        <is>
          <t>Mumbai</t>
        </is>
      </c>
      <c r="E420" t="inlineStr">
        <is>
          <t>Beauty</t>
        </is>
      </c>
      <c r="F420" t="inlineStr">
        <is>
          <t>Haircare</t>
        </is>
      </c>
      <c r="G420" t="inlineStr">
        <is>
          <t>Mobile App</t>
        </is>
      </c>
      <c r="H420" t="inlineStr">
        <is>
          <t>Debit Card</t>
        </is>
      </c>
      <c r="I420" t="inlineStr">
        <is>
          <t>Delivered</t>
        </is>
      </c>
      <c r="J420" t="n">
        <v>1</v>
      </c>
      <c r="K420" s="14" t="n">
        <v>2876.5</v>
      </c>
      <c r="L420" t="n">
        <v>0.09</v>
      </c>
      <c r="M420" s="14" t="n">
        <v>2617.22</v>
      </c>
      <c r="N420" s="14" t="n">
        <v>1891.52</v>
      </c>
      <c r="O420" s="14" t="n">
        <v>725.7</v>
      </c>
      <c r="P420" t="n">
        <v>1</v>
      </c>
      <c r="Q420" t="n">
        <v>5</v>
      </c>
      <c r="R420" s="15" t="n">
        <v>0.2773</v>
      </c>
      <c r="S420" t="inlineStr">
        <is>
          <t>Feb</t>
        </is>
      </c>
      <c r="T420" t="n">
        <v>2</v>
      </c>
    </row>
    <row r="421">
      <c r="A421" t="inlineStr">
        <is>
          <t>ORD-00417</t>
        </is>
      </c>
      <c r="B421" s="13" t="n">
        <v>45807</v>
      </c>
      <c r="C421" t="inlineStr">
        <is>
          <t>CUST-0077</t>
        </is>
      </c>
      <c r="D421" t="inlineStr">
        <is>
          <t>Chennai</t>
        </is>
      </c>
      <c r="E421" t="inlineStr">
        <is>
          <t>Electronics</t>
        </is>
      </c>
      <c r="F421" t="inlineStr">
        <is>
          <t>Mobiles</t>
        </is>
      </c>
      <c r="G421" t="inlineStr">
        <is>
          <t>Mobile App</t>
        </is>
      </c>
      <c r="H421" t="inlineStr">
        <is>
          <t>UPI</t>
        </is>
      </c>
      <c r="I421" t="inlineStr">
        <is>
          <t>Delivered</t>
        </is>
      </c>
      <c r="J421" t="n">
        <v>3</v>
      </c>
      <c r="K421" s="14" t="n">
        <v>39869.81</v>
      </c>
      <c r="L421" t="n">
        <v>0.169</v>
      </c>
      <c r="M421" s="14" t="n">
        <v>99365.86</v>
      </c>
      <c r="N421" s="14" t="n">
        <v>77157.97</v>
      </c>
      <c r="O421" s="14" t="n">
        <v>22207.89</v>
      </c>
      <c r="P421" t="n">
        <v>1</v>
      </c>
      <c r="Q421" t="n">
        <v>3</v>
      </c>
      <c r="R421" s="15" t="n">
        <v>0.2235</v>
      </c>
      <c r="S421" t="inlineStr">
        <is>
          <t>May</t>
        </is>
      </c>
      <c r="T421" t="n">
        <v>5</v>
      </c>
    </row>
    <row r="422">
      <c r="A422" t="inlineStr">
        <is>
          <t>ORD-00418</t>
        </is>
      </c>
      <c r="B422" s="13" t="n">
        <v>45799</v>
      </c>
      <c r="C422" t="inlineStr">
        <is>
          <t>CUST-0211</t>
        </is>
      </c>
      <c r="D422" t="inlineStr">
        <is>
          <t>Ahmedabad</t>
        </is>
      </c>
      <c r="E422" t="inlineStr">
        <is>
          <t>Fashion</t>
        </is>
      </c>
      <c r="F422" t="inlineStr">
        <is>
          <t>Women</t>
        </is>
      </c>
      <c r="G422" t="inlineStr">
        <is>
          <t>Website</t>
        </is>
      </c>
      <c r="H422" t="inlineStr">
        <is>
          <t>COD</t>
        </is>
      </c>
      <c r="I422" t="inlineStr">
        <is>
          <t>Cancelled</t>
        </is>
      </c>
      <c r="J422" t="n">
        <v>1</v>
      </c>
      <c r="K422" s="14" t="n">
        <v>2538.63</v>
      </c>
      <c r="L422" t="n">
        <v>0.211</v>
      </c>
      <c r="M422" s="14" t="n">
        <v>2003.79</v>
      </c>
      <c r="N422" s="14" t="n">
        <v>1435.59</v>
      </c>
      <c r="O422" s="14" t="n">
        <v>568.2</v>
      </c>
      <c r="P422" t="n">
        <v/>
      </c>
      <c r="Q422" t="n">
        <v/>
      </c>
      <c r="R422" s="15" t="n">
        <v>0.2836</v>
      </c>
      <c r="S422" t="inlineStr">
        <is>
          <t>May</t>
        </is>
      </c>
      <c r="T422" t="n">
        <v>5</v>
      </c>
    </row>
    <row r="423">
      <c r="A423" t="inlineStr">
        <is>
          <t>ORD-00419</t>
        </is>
      </c>
      <c r="B423" s="13" t="n">
        <v>45760</v>
      </c>
      <c r="C423" t="inlineStr">
        <is>
          <t>CUST-0166</t>
        </is>
      </c>
      <c r="D423" t="inlineStr">
        <is>
          <t>Kolkata</t>
        </is>
      </c>
      <c r="E423" t="inlineStr">
        <is>
          <t>Beauty</t>
        </is>
      </c>
      <c r="F423" t="inlineStr">
        <is>
          <t>Skincare</t>
        </is>
      </c>
      <c r="G423" t="inlineStr">
        <is>
          <t>Marketplace</t>
        </is>
      </c>
      <c r="H423" t="inlineStr">
        <is>
          <t>UPI</t>
        </is>
      </c>
      <c r="I423" t="inlineStr">
        <is>
          <t>Delivered</t>
        </is>
      </c>
      <c r="J423" t="n">
        <v>1</v>
      </c>
      <c r="K423" s="14" t="n">
        <v>307.07</v>
      </c>
      <c r="L423" t="n">
        <v>0.118</v>
      </c>
      <c r="M423" s="14" t="n">
        <v>270.87</v>
      </c>
      <c r="N423" s="14" t="n">
        <v>192.29</v>
      </c>
      <c r="O423" s="14" t="n">
        <v>78.58</v>
      </c>
      <c r="P423" t="n">
        <v>1</v>
      </c>
      <c r="Q423" t="n">
        <v>3</v>
      </c>
      <c r="R423" s="15" t="n">
        <v>0.2901</v>
      </c>
      <c r="S423" t="inlineStr">
        <is>
          <t>Apr</t>
        </is>
      </c>
      <c r="T423" t="n">
        <v>4</v>
      </c>
    </row>
    <row r="424">
      <c r="A424" t="inlineStr">
        <is>
          <t>ORD-00420</t>
        </is>
      </c>
      <c r="B424" s="13" t="n">
        <v>45703</v>
      </c>
      <c r="C424" t="inlineStr">
        <is>
          <t>CUST-0367</t>
        </is>
      </c>
      <c r="D424" t="inlineStr">
        <is>
          <t>Pune</t>
        </is>
      </c>
      <c r="E424" t="inlineStr">
        <is>
          <t>Sports</t>
        </is>
      </c>
      <c r="F424" t="inlineStr">
        <is>
          <t>Outdoor</t>
        </is>
      </c>
      <c r="G424" t="inlineStr">
        <is>
          <t>Marketplace</t>
        </is>
      </c>
      <c r="H424" t="inlineStr">
        <is>
          <t>Credit Card</t>
        </is>
      </c>
      <c r="I424" t="inlineStr">
        <is>
          <t>Delivered</t>
        </is>
      </c>
      <c r="J424" t="n">
        <v>1</v>
      </c>
      <c r="K424" s="14" t="n">
        <v>1873.58</v>
      </c>
      <c r="L424" t="n">
        <v>0.212</v>
      </c>
      <c r="M424" s="14" t="n">
        <v>1476.23</v>
      </c>
      <c r="N424" s="14" t="n">
        <v>843.6799999999999</v>
      </c>
      <c r="O424" s="14" t="n">
        <v>632.55</v>
      </c>
      <c r="P424" t="n">
        <v>1</v>
      </c>
      <c r="Q424" t="n">
        <v>5</v>
      </c>
      <c r="R424" s="15" t="n">
        <v>0.4285</v>
      </c>
      <c r="S424" t="inlineStr">
        <is>
          <t>Feb</t>
        </is>
      </c>
      <c r="T424" t="n">
        <v>2</v>
      </c>
    </row>
    <row r="425">
      <c r="A425" t="inlineStr">
        <is>
          <t>ORD-00421</t>
        </is>
      </c>
      <c r="B425" s="13" t="n">
        <v>45723</v>
      </c>
      <c r="C425" t="inlineStr">
        <is>
          <t>CUST-0330</t>
        </is>
      </c>
      <c r="D425" t="inlineStr">
        <is>
          <t>Pune</t>
        </is>
      </c>
      <c r="E425" t="inlineStr">
        <is>
          <t>Electronics</t>
        </is>
      </c>
      <c r="F425" t="inlineStr">
        <is>
          <t>Accessories</t>
        </is>
      </c>
      <c r="G425" t="inlineStr">
        <is>
          <t>Mobile App</t>
        </is>
      </c>
      <c r="H425" t="inlineStr">
        <is>
          <t>Credit Card</t>
        </is>
      </c>
      <c r="I425" t="inlineStr">
        <is>
          <t>Delivered</t>
        </is>
      </c>
      <c r="J425" t="n">
        <v>1</v>
      </c>
      <c r="K425" s="14" t="n">
        <v>11572.34</v>
      </c>
      <c r="L425" t="n">
        <v>0.127</v>
      </c>
      <c r="M425" s="14" t="n">
        <v>10098.75</v>
      </c>
      <c r="N425" s="14" t="n">
        <v>6912.67</v>
      </c>
      <c r="O425" s="14" t="n">
        <v>3186.08</v>
      </c>
      <c r="P425" t="n">
        <v>3</v>
      </c>
      <c r="Q425" t="n">
        <v>4</v>
      </c>
      <c r="R425" s="15" t="n">
        <v>0.3155</v>
      </c>
      <c r="S425" t="inlineStr">
        <is>
          <t>Mar</t>
        </is>
      </c>
      <c r="T425" t="n">
        <v>3</v>
      </c>
    </row>
    <row r="426">
      <c r="A426" t="inlineStr">
        <is>
          <t>ORD-00422</t>
        </is>
      </c>
      <c r="B426" s="13" t="n">
        <v>45858</v>
      </c>
      <c r="C426" t="inlineStr">
        <is>
          <t>CUST-0354</t>
        </is>
      </c>
      <c r="D426" t="inlineStr">
        <is>
          <t>Pune</t>
        </is>
      </c>
      <c r="E426" t="inlineStr">
        <is>
          <t>Fashion</t>
        </is>
      </c>
      <c r="F426" t="inlineStr">
        <is>
          <t>Women</t>
        </is>
      </c>
      <c r="G426" t="inlineStr">
        <is>
          <t>Mobile App</t>
        </is>
      </c>
      <c r="H426" t="inlineStr">
        <is>
          <t>Credit Card</t>
        </is>
      </c>
      <c r="I426" t="inlineStr">
        <is>
          <t>Delivered</t>
        </is>
      </c>
      <c r="J426" t="n">
        <v>2</v>
      </c>
      <c r="K426" s="14" t="n">
        <v>1558.87</v>
      </c>
      <c r="L426" t="n">
        <v>0.113</v>
      </c>
      <c r="M426" s="14" t="n">
        <v>2765.62</v>
      </c>
      <c r="N426" s="14" t="n">
        <v>2019.28</v>
      </c>
      <c r="O426" s="14" t="n">
        <v>746.34</v>
      </c>
      <c r="P426" t="n">
        <v>6</v>
      </c>
      <c r="Q426" t="n">
        <v>5</v>
      </c>
      <c r="R426" s="15" t="n">
        <v>0.2699</v>
      </c>
      <c r="S426" t="inlineStr">
        <is>
          <t>Jul</t>
        </is>
      </c>
      <c r="T426" t="n">
        <v>7</v>
      </c>
    </row>
    <row r="427">
      <c r="A427" t="inlineStr">
        <is>
          <t>ORD-00423</t>
        </is>
      </c>
      <c r="B427" s="13" t="n">
        <v>45824</v>
      </c>
      <c r="C427" t="inlineStr">
        <is>
          <t>CUST-0143</t>
        </is>
      </c>
      <c r="D427" t="inlineStr">
        <is>
          <t>Bengaluru</t>
        </is>
      </c>
      <c r="E427" t="inlineStr">
        <is>
          <t>Electronics</t>
        </is>
      </c>
      <c r="F427" t="inlineStr">
        <is>
          <t>Laptops</t>
        </is>
      </c>
      <c r="G427" t="inlineStr">
        <is>
          <t>Marketplace</t>
        </is>
      </c>
      <c r="H427" t="inlineStr">
        <is>
          <t>Credit Card</t>
        </is>
      </c>
      <c r="I427" t="inlineStr">
        <is>
          <t>Delivered</t>
        </is>
      </c>
      <c r="J427" t="n">
        <v>1</v>
      </c>
      <c r="K427" s="14" t="n">
        <v>9418.389999999999</v>
      </c>
      <c r="L427" t="n">
        <v>0.062</v>
      </c>
      <c r="M427" s="14" t="n">
        <v>8833.959999999999</v>
      </c>
      <c r="N427" s="14" t="n">
        <v>5910.41</v>
      </c>
      <c r="O427" s="14" t="n">
        <v>2923.55</v>
      </c>
      <c r="P427" t="n">
        <v>3</v>
      </c>
      <c r="Q427" t="n">
        <v>3</v>
      </c>
      <c r="R427" s="15" t="n">
        <v>0.3309</v>
      </c>
      <c r="S427" t="inlineStr">
        <is>
          <t>Jun</t>
        </is>
      </c>
      <c r="T427" t="n">
        <v>6</v>
      </c>
    </row>
    <row r="428">
      <c r="A428" t="inlineStr">
        <is>
          <t>ORD-00424</t>
        </is>
      </c>
      <c r="B428" s="13" t="n">
        <v>45748</v>
      </c>
      <c r="C428" t="inlineStr">
        <is>
          <t>CUST-0071</t>
        </is>
      </c>
      <c r="D428" t="inlineStr">
        <is>
          <t>Ahmedabad</t>
        </is>
      </c>
      <c r="E428" t="inlineStr">
        <is>
          <t>Home &amp; Kitchen</t>
        </is>
      </c>
      <c r="F428" t="inlineStr">
        <is>
          <t>Home Decor</t>
        </is>
      </c>
      <c r="G428" t="inlineStr">
        <is>
          <t>Mobile App</t>
        </is>
      </c>
      <c r="H428" t="inlineStr">
        <is>
          <t>UPI</t>
        </is>
      </c>
      <c r="I428" t="inlineStr">
        <is>
          <t>Cancelled</t>
        </is>
      </c>
      <c r="J428" t="n">
        <v>2</v>
      </c>
      <c r="K428" s="14" t="n">
        <v>10118.8</v>
      </c>
      <c r="L428" t="n">
        <v>0.115</v>
      </c>
      <c r="M428" s="14" t="n">
        <v>17911.13</v>
      </c>
      <c r="N428" s="14" t="n">
        <v>13534.68</v>
      </c>
      <c r="O428" s="14" t="n">
        <v>4376.45</v>
      </c>
      <c r="P428" t="n">
        <v/>
      </c>
      <c r="Q428" t="n">
        <v/>
      </c>
      <c r="R428" s="15" t="n">
        <v>0.2443</v>
      </c>
      <c r="S428" t="inlineStr">
        <is>
          <t>Apr</t>
        </is>
      </c>
      <c r="T428" t="n">
        <v>4</v>
      </c>
    </row>
    <row r="429">
      <c r="A429" t="inlineStr">
        <is>
          <t>ORD-00425</t>
        </is>
      </c>
      <c r="B429" s="13" t="n">
        <v>45782</v>
      </c>
      <c r="C429" t="inlineStr">
        <is>
          <t>CUST-0062</t>
        </is>
      </c>
      <c r="D429" t="inlineStr">
        <is>
          <t>Hyderabad</t>
        </is>
      </c>
      <c r="E429" t="inlineStr">
        <is>
          <t>Home &amp; Kitchen</t>
        </is>
      </c>
      <c r="F429" t="inlineStr">
        <is>
          <t>Furniture</t>
        </is>
      </c>
      <c r="G429" t="inlineStr">
        <is>
          <t>Marketplace</t>
        </is>
      </c>
      <c r="H429" t="inlineStr">
        <is>
          <t>UPI</t>
        </is>
      </c>
      <c r="I429" t="inlineStr">
        <is>
          <t>Delivered</t>
        </is>
      </c>
      <c r="J429" t="n">
        <v>4</v>
      </c>
      <c r="K429" s="14" t="n">
        <v>15486.45</v>
      </c>
      <c r="L429" t="n">
        <v>0.083</v>
      </c>
      <c r="M429" s="14" t="n">
        <v>56817.83</v>
      </c>
      <c r="N429" s="14" t="n">
        <v>35371.04</v>
      </c>
      <c r="O429" s="14" t="n">
        <v>21446.79</v>
      </c>
      <c r="P429" t="n">
        <v>3</v>
      </c>
      <c r="Q429" t="n">
        <v>5</v>
      </c>
      <c r="R429" s="15" t="n">
        <v>0.3775</v>
      </c>
      <c r="S429" t="inlineStr">
        <is>
          <t>May</t>
        </is>
      </c>
      <c r="T429" t="n">
        <v>5</v>
      </c>
    </row>
    <row r="430">
      <c r="A430" t="inlineStr">
        <is>
          <t>ORD-00426</t>
        </is>
      </c>
      <c r="B430" s="13" t="n">
        <v>45664</v>
      </c>
      <c r="C430" t="inlineStr">
        <is>
          <t>CUST-0241</t>
        </is>
      </c>
      <c r="D430" t="inlineStr">
        <is>
          <t>Ahmedabad</t>
        </is>
      </c>
      <c r="E430" t="inlineStr">
        <is>
          <t>Sports</t>
        </is>
      </c>
      <c r="F430" t="inlineStr">
        <is>
          <t>Sportswear</t>
        </is>
      </c>
      <c r="G430" t="inlineStr">
        <is>
          <t>Website</t>
        </is>
      </c>
      <c r="H430" t="inlineStr">
        <is>
          <t>COD</t>
        </is>
      </c>
      <c r="I430" t="inlineStr">
        <is>
          <t>Delivered</t>
        </is>
      </c>
      <c r="J430" t="n">
        <v>2</v>
      </c>
      <c r="K430" s="14" t="n">
        <v>2765.12</v>
      </c>
      <c r="L430" t="n">
        <v>0.143</v>
      </c>
      <c r="M430" s="14" t="n">
        <v>4741.33</v>
      </c>
      <c r="N430" s="14" t="n">
        <v>3675.48</v>
      </c>
      <c r="O430" s="14" t="n">
        <v>1065.85</v>
      </c>
      <c r="P430" t="n">
        <v>2</v>
      </c>
      <c r="Q430" t="n">
        <v>3</v>
      </c>
      <c r="R430" s="15" t="n">
        <v>0.2248</v>
      </c>
      <c r="S430" t="inlineStr">
        <is>
          <t>Jan</t>
        </is>
      </c>
      <c r="T430" t="n">
        <v>1</v>
      </c>
    </row>
    <row r="431">
      <c r="A431" t="inlineStr">
        <is>
          <t>ORD-00427</t>
        </is>
      </c>
      <c r="B431" s="13" t="n">
        <v>45889</v>
      </c>
      <c r="C431" t="inlineStr">
        <is>
          <t>CUST-0189</t>
        </is>
      </c>
      <c r="D431" t="inlineStr">
        <is>
          <t>Hyderabad</t>
        </is>
      </c>
      <c r="E431" t="inlineStr">
        <is>
          <t>Home &amp; Kitchen</t>
        </is>
      </c>
      <c r="F431" t="inlineStr">
        <is>
          <t>Kitchen</t>
        </is>
      </c>
      <c r="G431" t="inlineStr">
        <is>
          <t>Website</t>
        </is>
      </c>
      <c r="H431" t="inlineStr">
        <is>
          <t>Net Banking</t>
        </is>
      </c>
      <c r="I431" t="inlineStr">
        <is>
          <t>Delivered</t>
        </is>
      </c>
      <c r="J431" t="n">
        <v>3</v>
      </c>
      <c r="K431" s="14" t="n">
        <v>16226.62</v>
      </c>
      <c r="L431" t="n">
        <v>0.108</v>
      </c>
      <c r="M431" s="14" t="n">
        <v>43421.61</v>
      </c>
      <c r="N431" s="14" t="n">
        <v>27511.97</v>
      </c>
      <c r="O431" s="14" t="n">
        <v>15909.64</v>
      </c>
      <c r="P431" t="n">
        <v>1</v>
      </c>
      <c r="Q431" t="n">
        <v>4</v>
      </c>
      <c r="R431" s="15" t="n">
        <v>0.3664</v>
      </c>
      <c r="S431" t="inlineStr">
        <is>
          <t>Aug</t>
        </is>
      </c>
      <c r="T431" t="n">
        <v>8</v>
      </c>
    </row>
    <row r="432">
      <c r="A432" t="inlineStr">
        <is>
          <t>ORD-00428</t>
        </is>
      </c>
      <c r="B432" s="13" t="n">
        <v>46004</v>
      </c>
      <c r="C432" t="inlineStr">
        <is>
          <t>CUST-0157</t>
        </is>
      </c>
      <c r="D432" t="inlineStr">
        <is>
          <t>Hyderabad</t>
        </is>
      </c>
      <c r="E432" t="inlineStr">
        <is>
          <t>Fashion</t>
        </is>
      </c>
      <c r="F432" t="inlineStr">
        <is>
          <t>Men</t>
        </is>
      </c>
      <c r="G432" t="inlineStr">
        <is>
          <t>Marketplace</t>
        </is>
      </c>
      <c r="H432" t="inlineStr">
        <is>
          <t>Debit Card</t>
        </is>
      </c>
      <c r="I432" t="inlineStr">
        <is>
          <t>Delivered</t>
        </is>
      </c>
      <c r="J432" t="n">
        <v>1</v>
      </c>
      <c r="K432" s="14" t="n">
        <v>6972.2</v>
      </c>
      <c r="L432" t="n">
        <v>0.193</v>
      </c>
      <c r="M432" s="14" t="n">
        <v>5623.5</v>
      </c>
      <c r="N432" s="14" t="n">
        <v>3130.11</v>
      </c>
      <c r="O432" s="14" t="n">
        <v>2493.39</v>
      </c>
      <c r="P432" t="n">
        <v>2</v>
      </c>
      <c r="Q432" t="n">
        <v>3</v>
      </c>
      <c r="R432" s="15" t="n">
        <v>0.4434</v>
      </c>
      <c r="S432" t="inlineStr">
        <is>
          <t>Dec</t>
        </is>
      </c>
      <c r="T432" t="n">
        <v>12</v>
      </c>
    </row>
    <row r="433">
      <c r="A433" t="inlineStr">
        <is>
          <t>ORD-00429</t>
        </is>
      </c>
      <c r="B433" s="13" t="n">
        <v>45788</v>
      </c>
      <c r="C433" t="inlineStr">
        <is>
          <t>CUST-0312</t>
        </is>
      </c>
      <c r="D433" t="inlineStr">
        <is>
          <t>Kolkata</t>
        </is>
      </c>
      <c r="E433" t="inlineStr">
        <is>
          <t>Beauty</t>
        </is>
      </c>
      <c r="F433" t="inlineStr">
        <is>
          <t>Haircare</t>
        </is>
      </c>
      <c r="G433" t="inlineStr">
        <is>
          <t>Website</t>
        </is>
      </c>
      <c r="H433" t="inlineStr">
        <is>
          <t>UPI</t>
        </is>
      </c>
      <c r="I433" t="inlineStr">
        <is>
          <t>Delivered</t>
        </is>
      </c>
      <c r="J433" t="n">
        <v>1</v>
      </c>
      <c r="K433" s="14" t="n">
        <v>1418.01</v>
      </c>
      <c r="L433" t="n">
        <v>0.08799999999999999</v>
      </c>
      <c r="M433" s="14" t="n">
        <v>1292.52</v>
      </c>
      <c r="N433" s="14" t="n">
        <v>889.03</v>
      </c>
      <c r="O433" s="14" t="n">
        <v>403.49</v>
      </c>
      <c r="P433" t="n">
        <v>7</v>
      </c>
      <c r="Q433" t="n">
        <v>4</v>
      </c>
      <c r="R433" s="15" t="n">
        <v>0.3122</v>
      </c>
      <c r="S433" t="inlineStr">
        <is>
          <t>May</t>
        </is>
      </c>
      <c r="T433" t="n">
        <v>5</v>
      </c>
    </row>
    <row r="434">
      <c r="A434" t="inlineStr">
        <is>
          <t>ORD-00430</t>
        </is>
      </c>
      <c r="B434" s="13" t="n">
        <v>45711</v>
      </c>
      <c r="C434" t="inlineStr">
        <is>
          <t>CUST-0155</t>
        </is>
      </c>
      <c r="D434" t="inlineStr">
        <is>
          <t>Delhi</t>
        </is>
      </c>
      <c r="E434" t="inlineStr">
        <is>
          <t>Sports</t>
        </is>
      </c>
      <c r="F434" t="inlineStr">
        <is>
          <t>Outdoor</t>
        </is>
      </c>
      <c r="G434" t="inlineStr">
        <is>
          <t>Mobile App</t>
        </is>
      </c>
      <c r="H434" t="inlineStr">
        <is>
          <t>Credit Card</t>
        </is>
      </c>
      <c r="I434" t="inlineStr">
        <is>
          <t>Delivered</t>
        </is>
      </c>
      <c r="J434" t="n">
        <v>1</v>
      </c>
      <c r="K434" s="14" t="n">
        <v>1953.05</v>
      </c>
      <c r="L434" t="n">
        <v>0.07099999999999999</v>
      </c>
      <c r="M434" s="14" t="n">
        <v>1813.81</v>
      </c>
      <c r="N434" s="14" t="n">
        <v>1158.44</v>
      </c>
      <c r="O434" s="14" t="n">
        <v>655.37</v>
      </c>
      <c r="P434" t="n">
        <v>3</v>
      </c>
      <c r="Q434" t="n">
        <v>4</v>
      </c>
      <c r="R434" s="15" t="n">
        <v>0.3613</v>
      </c>
      <c r="S434" t="inlineStr">
        <is>
          <t>Feb</t>
        </is>
      </c>
      <c r="T434" t="n">
        <v>2</v>
      </c>
    </row>
    <row r="435">
      <c r="A435" t="inlineStr">
        <is>
          <t>ORD-00431</t>
        </is>
      </c>
      <c r="B435" s="13" t="n">
        <v>45673</v>
      </c>
      <c r="C435" t="inlineStr">
        <is>
          <t>CUST-0075</t>
        </is>
      </c>
      <c r="D435" t="inlineStr">
        <is>
          <t>Pune</t>
        </is>
      </c>
      <c r="E435" t="inlineStr">
        <is>
          <t>Electronics</t>
        </is>
      </c>
      <c r="F435" t="inlineStr">
        <is>
          <t>Accessories</t>
        </is>
      </c>
      <c r="G435" t="inlineStr">
        <is>
          <t>Website</t>
        </is>
      </c>
      <c r="H435" t="inlineStr">
        <is>
          <t>UPI</t>
        </is>
      </c>
      <c r="I435" t="inlineStr">
        <is>
          <t>Delivered</t>
        </is>
      </c>
      <c r="J435" t="n">
        <v>2</v>
      </c>
      <c r="K435" s="14" t="n">
        <v>7162.79</v>
      </c>
      <c r="L435" t="n">
        <v>0.191</v>
      </c>
      <c r="M435" s="14" t="n">
        <v>11585.1</v>
      </c>
      <c r="N435" s="14" t="n">
        <v>8276.219999999999</v>
      </c>
      <c r="O435" s="14" t="n">
        <v>3308.88</v>
      </c>
      <c r="P435" t="n">
        <v>4</v>
      </c>
      <c r="Q435" t="n">
        <v>4</v>
      </c>
      <c r="R435" s="15" t="n">
        <v>0.2856</v>
      </c>
      <c r="S435" t="inlineStr">
        <is>
          <t>Jan</t>
        </is>
      </c>
      <c r="T435" t="n">
        <v>1</v>
      </c>
    </row>
    <row r="436">
      <c r="A436" t="inlineStr">
        <is>
          <t>ORD-00432</t>
        </is>
      </c>
      <c r="B436" s="13" t="n">
        <v>45934</v>
      </c>
      <c r="C436" t="inlineStr">
        <is>
          <t>CUST-0330</t>
        </is>
      </c>
      <c r="D436" t="inlineStr">
        <is>
          <t>Ahmedabad</t>
        </is>
      </c>
      <c r="E436" t="inlineStr">
        <is>
          <t>Beauty</t>
        </is>
      </c>
      <c r="F436" t="inlineStr">
        <is>
          <t>Skincare</t>
        </is>
      </c>
      <c r="G436" t="inlineStr">
        <is>
          <t>Mobile App</t>
        </is>
      </c>
      <c r="H436" t="inlineStr">
        <is>
          <t>Credit Card</t>
        </is>
      </c>
      <c r="I436" t="inlineStr">
        <is>
          <t>Delivered</t>
        </is>
      </c>
      <c r="J436" t="n">
        <v>1</v>
      </c>
      <c r="K436" s="14" t="n">
        <v>747.0599999999999</v>
      </c>
      <c r="L436" t="n">
        <v>0.217</v>
      </c>
      <c r="M436" s="14" t="n">
        <v>585.14</v>
      </c>
      <c r="N436" s="14" t="n">
        <v>414.08</v>
      </c>
      <c r="O436" s="14" t="n">
        <v>171.06</v>
      </c>
      <c r="P436" t="n">
        <v>4</v>
      </c>
      <c r="Q436" t="n">
        <v>4</v>
      </c>
      <c r="R436" s="15" t="n">
        <v>0.2923</v>
      </c>
      <c r="S436" t="inlineStr">
        <is>
          <t>Oct</t>
        </is>
      </c>
      <c r="T436" t="n">
        <v>10</v>
      </c>
    </row>
    <row r="437">
      <c r="A437" t="inlineStr">
        <is>
          <t>ORD-00433</t>
        </is>
      </c>
      <c r="B437" s="13" t="n">
        <v>45945</v>
      </c>
      <c r="C437" t="inlineStr">
        <is>
          <t>CUST-0194</t>
        </is>
      </c>
      <c r="D437" t="inlineStr">
        <is>
          <t>Kolkata</t>
        </is>
      </c>
      <c r="E437" t="inlineStr">
        <is>
          <t>Home &amp; Kitchen</t>
        </is>
      </c>
      <c r="F437" t="inlineStr">
        <is>
          <t>Kitchen</t>
        </is>
      </c>
      <c r="G437" t="inlineStr">
        <is>
          <t>Marketplace</t>
        </is>
      </c>
      <c r="H437" t="inlineStr">
        <is>
          <t>Credit Card</t>
        </is>
      </c>
      <c r="I437" t="inlineStr">
        <is>
          <t>Delivered</t>
        </is>
      </c>
      <c r="J437" t="n">
        <v>3</v>
      </c>
      <c r="K437" s="14" t="n">
        <v>8239.440000000001</v>
      </c>
      <c r="L437" t="n">
        <v>0.092</v>
      </c>
      <c r="M437" s="14" t="n">
        <v>22442.3</v>
      </c>
      <c r="N437" s="14" t="n">
        <v>17420.74</v>
      </c>
      <c r="O437" s="14" t="n">
        <v>5021.56</v>
      </c>
      <c r="P437" t="n">
        <v>8</v>
      </c>
      <c r="Q437" t="n">
        <v>3</v>
      </c>
      <c r="R437" s="15" t="n">
        <v>0.2238</v>
      </c>
      <c r="S437" t="inlineStr">
        <is>
          <t>Oct</t>
        </is>
      </c>
      <c r="T437" t="n">
        <v>10</v>
      </c>
    </row>
    <row r="438">
      <c r="A438" t="inlineStr">
        <is>
          <t>ORD-00434</t>
        </is>
      </c>
      <c r="B438" s="13" t="n">
        <v>45663</v>
      </c>
      <c r="C438" t="inlineStr">
        <is>
          <t>CUST-0123</t>
        </is>
      </c>
      <c r="D438" t="inlineStr">
        <is>
          <t>Chennai</t>
        </is>
      </c>
      <c r="E438" t="inlineStr">
        <is>
          <t>Beauty</t>
        </is>
      </c>
      <c r="F438" t="inlineStr">
        <is>
          <t>Skincare</t>
        </is>
      </c>
      <c r="G438" t="inlineStr">
        <is>
          <t>Mobile App</t>
        </is>
      </c>
      <c r="H438" t="inlineStr">
        <is>
          <t>Credit Card</t>
        </is>
      </c>
      <c r="I438" t="inlineStr">
        <is>
          <t>Cancelled</t>
        </is>
      </c>
      <c r="J438" t="n">
        <v>1</v>
      </c>
      <c r="K438" s="14" t="n">
        <v>4320.15</v>
      </c>
      <c r="L438" t="n">
        <v>0.021</v>
      </c>
      <c r="M438" s="14" t="n">
        <v>4230.95</v>
      </c>
      <c r="N438" s="14" t="n">
        <v>2328.93</v>
      </c>
      <c r="O438" s="14" t="n">
        <v>1902.02</v>
      </c>
      <c r="P438" t="n">
        <v/>
      </c>
      <c r="Q438" t="n">
        <v/>
      </c>
      <c r="R438" s="15" t="n">
        <v>0.4495</v>
      </c>
      <c r="S438" t="inlineStr">
        <is>
          <t>Jan</t>
        </is>
      </c>
      <c r="T438" t="n">
        <v>1</v>
      </c>
    </row>
    <row r="439">
      <c r="A439" t="inlineStr">
        <is>
          <t>ORD-00435</t>
        </is>
      </c>
      <c r="B439" s="13" t="n">
        <v>45847</v>
      </c>
      <c r="C439" t="inlineStr">
        <is>
          <t>CUST-0322</t>
        </is>
      </c>
      <c r="D439" t="inlineStr">
        <is>
          <t>Ahmedabad</t>
        </is>
      </c>
      <c r="E439" t="inlineStr">
        <is>
          <t>Fashion</t>
        </is>
      </c>
      <c r="F439" t="inlineStr">
        <is>
          <t>Women</t>
        </is>
      </c>
      <c r="G439" t="inlineStr">
        <is>
          <t>Website</t>
        </is>
      </c>
      <c r="H439" t="inlineStr">
        <is>
          <t>UPI</t>
        </is>
      </c>
      <c r="I439" t="inlineStr">
        <is>
          <t>Delivered</t>
        </is>
      </c>
      <c r="J439" t="n">
        <v>2</v>
      </c>
      <c r="K439" s="14" t="n">
        <v>1168.72</v>
      </c>
      <c r="L439" t="n">
        <v>0.078</v>
      </c>
      <c r="M439" s="14" t="n">
        <v>2155.03</v>
      </c>
      <c r="N439" s="14" t="n">
        <v>1524.76</v>
      </c>
      <c r="O439" s="14" t="n">
        <v>630.27</v>
      </c>
      <c r="P439" t="n">
        <v>7</v>
      </c>
      <c r="Q439" t="n">
        <v>5</v>
      </c>
      <c r="R439" s="15" t="n">
        <v>0.2925</v>
      </c>
      <c r="S439" t="inlineStr">
        <is>
          <t>Jul</t>
        </is>
      </c>
      <c r="T439" t="n">
        <v>7</v>
      </c>
    </row>
    <row r="440">
      <c r="A440" t="inlineStr">
        <is>
          <t>ORD-00436</t>
        </is>
      </c>
      <c r="B440" s="13" t="n">
        <v>45939</v>
      </c>
      <c r="C440" t="inlineStr">
        <is>
          <t>CUST-0097</t>
        </is>
      </c>
      <c r="D440" t="inlineStr">
        <is>
          <t>Hyderabad</t>
        </is>
      </c>
      <c r="E440" t="inlineStr">
        <is>
          <t>Fashion</t>
        </is>
      </c>
      <c r="F440" t="inlineStr">
        <is>
          <t>Footwear</t>
        </is>
      </c>
      <c r="G440" t="inlineStr">
        <is>
          <t>Mobile App</t>
        </is>
      </c>
      <c r="H440" t="inlineStr">
        <is>
          <t>Debit Card</t>
        </is>
      </c>
      <c r="I440" t="inlineStr">
        <is>
          <t>Delivered</t>
        </is>
      </c>
      <c r="J440" t="n">
        <v>4</v>
      </c>
      <c r="K440" s="14" t="n">
        <v>1339.88</v>
      </c>
      <c r="L440" t="n">
        <v>0.107</v>
      </c>
      <c r="M440" s="14" t="n">
        <v>4785.59</v>
      </c>
      <c r="N440" s="14" t="n">
        <v>2808.97</v>
      </c>
      <c r="O440" s="14" t="n">
        <v>1976.62</v>
      </c>
      <c r="P440" t="n">
        <v>2</v>
      </c>
      <c r="Q440" t="n">
        <v>4</v>
      </c>
      <c r="R440" s="15" t="n">
        <v>0.413</v>
      </c>
      <c r="S440" t="inlineStr">
        <is>
          <t>Oct</t>
        </is>
      </c>
      <c r="T440" t="n">
        <v>10</v>
      </c>
    </row>
    <row r="441">
      <c r="A441" t="inlineStr">
        <is>
          <t>ORD-00437</t>
        </is>
      </c>
      <c r="B441" s="13" t="n">
        <v>45714</v>
      </c>
      <c r="C441" t="inlineStr">
        <is>
          <t>CUST-0188</t>
        </is>
      </c>
      <c r="D441" t="inlineStr">
        <is>
          <t>Delhi</t>
        </is>
      </c>
      <c r="E441" t="inlineStr">
        <is>
          <t>Fashion</t>
        </is>
      </c>
      <c r="F441" t="inlineStr">
        <is>
          <t>Men</t>
        </is>
      </c>
      <c r="G441" t="inlineStr">
        <is>
          <t>Website</t>
        </is>
      </c>
      <c r="H441" t="inlineStr">
        <is>
          <t>Debit Card</t>
        </is>
      </c>
      <c r="I441" t="inlineStr">
        <is>
          <t>Cancelled</t>
        </is>
      </c>
      <c r="J441" t="n">
        <v>1</v>
      </c>
      <c r="K441" s="14" t="n">
        <v>1412.31</v>
      </c>
      <c r="L441" t="n">
        <v>0.054</v>
      </c>
      <c r="M441" s="14" t="n">
        <v>1336.43</v>
      </c>
      <c r="N441" s="14" t="n">
        <v>759.6900000000001</v>
      </c>
      <c r="O441" s="14" t="n">
        <v>576.74</v>
      </c>
      <c r="P441" t="n">
        <v/>
      </c>
      <c r="Q441" t="n">
        <v/>
      </c>
      <c r="R441" s="15" t="n">
        <v>0.4316</v>
      </c>
      <c r="S441" t="inlineStr">
        <is>
          <t>Feb</t>
        </is>
      </c>
      <c r="T441" t="n">
        <v>2</v>
      </c>
    </row>
    <row r="442">
      <c r="A442" t="inlineStr">
        <is>
          <t>ORD-00438</t>
        </is>
      </c>
      <c r="B442" s="13" t="n">
        <v>45698</v>
      </c>
      <c r="C442" t="inlineStr">
        <is>
          <t>CUST-0282</t>
        </is>
      </c>
      <c r="D442" t="inlineStr">
        <is>
          <t>Mumbai</t>
        </is>
      </c>
      <c r="E442" t="inlineStr">
        <is>
          <t>Fashion</t>
        </is>
      </c>
      <c r="F442" t="inlineStr">
        <is>
          <t>Footwear</t>
        </is>
      </c>
      <c r="G442" t="inlineStr">
        <is>
          <t>Website</t>
        </is>
      </c>
      <c r="H442" t="inlineStr">
        <is>
          <t>UPI</t>
        </is>
      </c>
      <c r="I442" t="inlineStr">
        <is>
          <t>Delivered</t>
        </is>
      </c>
      <c r="J442" t="n">
        <v>1</v>
      </c>
      <c r="K442" s="14" t="n">
        <v>5340.91</v>
      </c>
      <c r="L442" t="n">
        <v>0.075</v>
      </c>
      <c r="M442" s="14" t="n">
        <v>4940.76</v>
      </c>
      <c r="N442" s="14" t="n">
        <v>3581.5</v>
      </c>
      <c r="O442" s="14" t="n">
        <v>1359.26</v>
      </c>
      <c r="P442" t="n">
        <v>8</v>
      </c>
      <c r="Q442" t="n">
        <v>4</v>
      </c>
      <c r="R442" s="15" t="n">
        <v>0.2751</v>
      </c>
      <c r="S442" t="inlineStr">
        <is>
          <t>Feb</t>
        </is>
      </c>
      <c r="T442" t="n">
        <v>2</v>
      </c>
    </row>
    <row r="443">
      <c r="A443" t="inlineStr">
        <is>
          <t>ORD-00439</t>
        </is>
      </c>
      <c r="B443" s="13" t="n">
        <v>45971</v>
      </c>
      <c r="C443" t="inlineStr">
        <is>
          <t>CUST-0328</t>
        </is>
      </c>
      <c r="D443" t="inlineStr">
        <is>
          <t>Hyderabad</t>
        </is>
      </c>
      <c r="E443" t="inlineStr">
        <is>
          <t>Electronics</t>
        </is>
      </c>
      <c r="F443" t="inlineStr">
        <is>
          <t>Accessories</t>
        </is>
      </c>
      <c r="G443" t="inlineStr">
        <is>
          <t>Marketplace</t>
        </is>
      </c>
      <c r="H443" t="inlineStr">
        <is>
          <t>COD</t>
        </is>
      </c>
      <c r="I443" t="inlineStr">
        <is>
          <t>Delivered</t>
        </is>
      </c>
      <c r="J443" t="n">
        <v>1</v>
      </c>
      <c r="K443" s="14" t="n">
        <v>30423.28</v>
      </c>
      <c r="L443" t="n">
        <v>0.099</v>
      </c>
      <c r="M443" s="14" t="n">
        <v>27421.49</v>
      </c>
      <c r="N443" s="14" t="n">
        <v>16015.09</v>
      </c>
      <c r="O443" s="14" t="n">
        <v>11406.4</v>
      </c>
      <c r="P443" t="n">
        <v>2</v>
      </c>
      <c r="Q443" t="n">
        <v>3</v>
      </c>
      <c r="R443" s="15" t="n">
        <v>0.416</v>
      </c>
      <c r="S443" t="inlineStr">
        <is>
          <t>Nov</t>
        </is>
      </c>
      <c r="T443" t="n">
        <v>11</v>
      </c>
    </row>
    <row r="444">
      <c r="A444" t="inlineStr">
        <is>
          <t>ORD-00440</t>
        </is>
      </c>
      <c r="B444" s="13" t="n">
        <v>45962</v>
      </c>
      <c r="C444" t="inlineStr">
        <is>
          <t>CUST-0352</t>
        </is>
      </c>
      <c r="D444" t="inlineStr">
        <is>
          <t>Hyderabad</t>
        </is>
      </c>
      <c r="E444" t="inlineStr">
        <is>
          <t>Home &amp; Kitchen</t>
        </is>
      </c>
      <c r="F444" t="inlineStr">
        <is>
          <t>Kitchen</t>
        </is>
      </c>
      <c r="G444" t="inlineStr">
        <is>
          <t>Marketplace</t>
        </is>
      </c>
      <c r="H444" t="inlineStr">
        <is>
          <t>Debit Card</t>
        </is>
      </c>
      <c r="I444" t="inlineStr">
        <is>
          <t>Delivered</t>
        </is>
      </c>
      <c r="J444" t="n">
        <v>1</v>
      </c>
      <c r="K444" s="14" t="n">
        <v>14940.96</v>
      </c>
      <c r="L444" t="n">
        <v>0.156</v>
      </c>
      <c r="M444" s="14" t="n">
        <v>12617.13</v>
      </c>
      <c r="N444" s="14" t="n">
        <v>9032.32</v>
      </c>
      <c r="O444" s="14" t="n">
        <v>3584.81</v>
      </c>
      <c r="P444" t="n">
        <v>6</v>
      </c>
      <c r="Q444" t="n">
        <v>4</v>
      </c>
      <c r="R444" s="15" t="n">
        <v>0.2841</v>
      </c>
      <c r="S444" t="inlineStr">
        <is>
          <t>Nov</t>
        </is>
      </c>
      <c r="T444" t="n">
        <v>11</v>
      </c>
    </row>
    <row r="445">
      <c r="A445" t="inlineStr">
        <is>
          <t>ORD-00441</t>
        </is>
      </c>
      <c r="B445" s="13" t="n">
        <v>45887</v>
      </c>
      <c r="C445" t="inlineStr">
        <is>
          <t>CUST-0239</t>
        </is>
      </c>
      <c r="D445" t="inlineStr">
        <is>
          <t>Mumbai</t>
        </is>
      </c>
      <c r="E445" t="inlineStr">
        <is>
          <t>Fashion</t>
        </is>
      </c>
      <c r="F445" t="inlineStr">
        <is>
          <t>Women</t>
        </is>
      </c>
      <c r="G445" t="inlineStr">
        <is>
          <t>Website</t>
        </is>
      </c>
      <c r="H445" t="inlineStr">
        <is>
          <t>Credit Card</t>
        </is>
      </c>
      <c r="I445" t="inlineStr">
        <is>
          <t>Returned</t>
        </is>
      </c>
      <c r="J445" t="n">
        <v>2</v>
      </c>
      <c r="K445" s="14" t="n">
        <v>1292.35</v>
      </c>
      <c r="L445" t="n">
        <v>0.194</v>
      </c>
      <c r="M445" s="14" t="n">
        <v>2084.38</v>
      </c>
      <c r="N445" s="14" t="n">
        <v>1218.23</v>
      </c>
      <c r="O445" s="14" t="n">
        <v>866.15</v>
      </c>
      <c r="P445" t="n">
        <v/>
      </c>
      <c r="Q445" t="n">
        <v/>
      </c>
      <c r="R445" s="15" t="n">
        <v>0.4155</v>
      </c>
      <c r="S445" t="inlineStr">
        <is>
          <t>Aug</t>
        </is>
      </c>
      <c r="T445" t="n">
        <v>8</v>
      </c>
    </row>
    <row r="446">
      <c r="A446" t="inlineStr">
        <is>
          <t>ORD-00442</t>
        </is>
      </c>
      <c r="B446" s="13" t="n">
        <v>45710</v>
      </c>
      <c r="C446" t="inlineStr">
        <is>
          <t>CUST-0055</t>
        </is>
      </c>
      <c r="D446" t="inlineStr">
        <is>
          <t>Delhi</t>
        </is>
      </c>
      <c r="E446" t="inlineStr">
        <is>
          <t>Sports</t>
        </is>
      </c>
      <c r="F446" t="inlineStr">
        <is>
          <t>Fitness</t>
        </is>
      </c>
      <c r="G446" t="inlineStr">
        <is>
          <t>Mobile App</t>
        </is>
      </c>
      <c r="H446" t="inlineStr">
        <is>
          <t>UPI</t>
        </is>
      </c>
      <c r="I446" t="inlineStr">
        <is>
          <t>Delivered</t>
        </is>
      </c>
      <c r="J446" t="n">
        <v>3</v>
      </c>
      <c r="K446" s="14" t="n">
        <v>5414.91</v>
      </c>
      <c r="L446" t="n">
        <v>0.056</v>
      </c>
      <c r="M446" s="14" t="n">
        <v>15337.02</v>
      </c>
      <c r="N446" s="14" t="n">
        <v>11936.55</v>
      </c>
      <c r="O446" s="14" t="n">
        <v>3400.47</v>
      </c>
      <c r="P446" t="n">
        <v>8</v>
      </c>
      <c r="Q446" t="n">
        <v>4</v>
      </c>
      <c r="R446" s="15" t="n">
        <v>0.2217</v>
      </c>
      <c r="S446" t="inlineStr">
        <is>
          <t>Feb</t>
        </is>
      </c>
      <c r="T446" t="n">
        <v>2</v>
      </c>
    </row>
    <row r="447">
      <c r="A447" t="inlineStr">
        <is>
          <t>ORD-00443</t>
        </is>
      </c>
      <c r="B447" s="13" t="n">
        <v>46011</v>
      </c>
      <c r="C447" t="inlineStr">
        <is>
          <t>CUST-0281</t>
        </is>
      </c>
      <c r="D447" t="inlineStr">
        <is>
          <t>Hyderabad</t>
        </is>
      </c>
      <c r="E447" t="inlineStr">
        <is>
          <t>Fashion</t>
        </is>
      </c>
      <c r="F447" t="inlineStr">
        <is>
          <t>Women</t>
        </is>
      </c>
      <c r="G447" t="inlineStr">
        <is>
          <t>Website</t>
        </is>
      </c>
      <c r="H447" t="inlineStr">
        <is>
          <t>COD</t>
        </is>
      </c>
      <c r="I447" t="inlineStr">
        <is>
          <t>Delivered</t>
        </is>
      </c>
      <c r="J447" t="n">
        <v>1</v>
      </c>
      <c r="K447" s="14" t="n">
        <v>1994.94</v>
      </c>
      <c r="L447" t="n">
        <v>0.11</v>
      </c>
      <c r="M447" s="14" t="n">
        <v>1775.22</v>
      </c>
      <c r="N447" s="14" t="n">
        <v>1232.93</v>
      </c>
      <c r="O447" s="14" t="n">
        <v>542.29</v>
      </c>
      <c r="P447" t="n">
        <v>6</v>
      </c>
      <c r="Q447" t="n">
        <v>5</v>
      </c>
      <c r="R447" s="15" t="n">
        <v>0.3055</v>
      </c>
      <c r="S447" t="inlineStr">
        <is>
          <t>Dec</t>
        </is>
      </c>
      <c r="T447" t="n">
        <v>12</v>
      </c>
    </row>
    <row r="448">
      <c r="A448" t="inlineStr">
        <is>
          <t>ORD-00444</t>
        </is>
      </c>
      <c r="B448" s="13" t="n">
        <v>45771</v>
      </c>
      <c r="C448" t="inlineStr">
        <is>
          <t>CUST-0301</t>
        </is>
      </c>
      <c r="D448" t="inlineStr">
        <is>
          <t>Mumbai</t>
        </is>
      </c>
      <c r="E448" t="inlineStr">
        <is>
          <t>Electronics</t>
        </is>
      </c>
      <c r="F448" t="inlineStr">
        <is>
          <t>Accessories</t>
        </is>
      </c>
      <c r="G448" t="inlineStr">
        <is>
          <t>Website</t>
        </is>
      </c>
      <c r="H448" t="inlineStr">
        <is>
          <t>Credit Card</t>
        </is>
      </c>
      <c r="I448" t="inlineStr">
        <is>
          <t>Delivered</t>
        </is>
      </c>
      <c r="J448" t="n">
        <v>3</v>
      </c>
      <c r="K448" s="14" t="n">
        <v>16067.09</v>
      </c>
      <c r="L448" t="n">
        <v>0.171</v>
      </c>
      <c r="M448" s="14" t="n">
        <v>39940.95</v>
      </c>
      <c r="N448" s="14" t="n">
        <v>27507.91</v>
      </c>
      <c r="O448" s="14" t="n">
        <v>12433.04</v>
      </c>
      <c r="P448" t="n">
        <v>5</v>
      </c>
      <c r="Q448" t="n">
        <v>5</v>
      </c>
      <c r="R448" s="15" t="n">
        <v>0.3113</v>
      </c>
      <c r="S448" t="inlineStr">
        <is>
          <t>Apr</t>
        </is>
      </c>
      <c r="T448" t="n">
        <v>4</v>
      </c>
    </row>
    <row r="449">
      <c r="A449" t="inlineStr">
        <is>
          <t>ORD-00445</t>
        </is>
      </c>
      <c r="B449" s="13" t="n">
        <v>45674</v>
      </c>
      <c r="C449" t="inlineStr">
        <is>
          <t>CUST-0028</t>
        </is>
      </c>
      <c r="D449" t="inlineStr">
        <is>
          <t>Pune</t>
        </is>
      </c>
      <c r="E449" t="inlineStr">
        <is>
          <t>Beauty</t>
        </is>
      </c>
      <c r="F449" t="inlineStr">
        <is>
          <t>Skincare</t>
        </is>
      </c>
      <c r="G449" t="inlineStr">
        <is>
          <t>Website</t>
        </is>
      </c>
      <c r="H449" t="inlineStr">
        <is>
          <t>UPI</t>
        </is>
      </c>
      <c r="I449" t="inlineStr">
        <is>
          <t>Delivered</t>
        </is>
      </c>
      <c r="J449" t="n">
        <v>1</v>
      </c>
      <c r="K449" s="14" t="n">
        <v>3932.69</v>
      </c>
      <c r="L449" t="n">
        <v>0.112</v>
      </c>
      <c r="M449" s="14" t="n">
        <v>3492.73</v>
      </c>
      <c r="N449" s="14" t="n">
        <v>2054.75</v>
      </c>
      <c r="O449" s="14" t="n">
        <v>1437.98</v>
      </c>
      <c r="P449" t="n">
        <v>1</v>
      </c>
      <c r="Q449" t="n">
        <v>5</v>
      </c>
      <c r="R449" s="15" t="n">
        <v>0.4117</v>
      </c>
      <c r="S449" t="inlineStr">
        <is>
          <t>Jan</t>
        </is>
      </c>
      <c r="T449" t="n">
        <v>1</v>
      </c>
    </row>
    <row r="450">
      <c r="A450" t="inlineStr">
        <is>
          <t>ORD-00446</t>
        </is>
      </c>
      <c r="B450" s="13" t="n">
        <v>45855</v>
      </c>
      <c r="C450" t="inlineStr">
        <is>
          <t>CUST-0094</t>
        </is>
      </c>
      <c r="D450" t="inlineStr">
        <is>
          <t>Hyderabad</t>
        </is>
      </c>
      <c r="E450" t="inlineStr">
        <is>
          <t>Fashion</t>
        </is>
      </c>
      <c r="F450" t="inlineStr">
        <is>
          <t>Footwear</t>
        </is>
      </c>
      <c r="G450" t="inlineStr">
        <is>
          <t>Mobile App</t>
        </is>
      </c>
      <c r="H450" t="inlineStr">
        <is>
          <t>COD</t>
        </is>
      </c>
      <c r="I450" t="inlineStr">
        <is>
          <t>Delivered</t>
        </is>
      </c>
      <c r="J450" t="n">
        <v>1</v>
      </c>
      <c r="K450" s="14" t="n">
        <v>3194.68</v>
      </c>
      <c r="L450" t="n">
        <v>0.124</v>
      </c>
      <c r="M450" s="14" t="n">
        <v>2797.19</v>
      </c>
      <c r="N450" s="14" t="n">
        <v>1765.75</v>
      </c>
      <c r="O450" s="14" t="n">
        <v>1031.44</v>
      </c>
      <c r="P450" t="n">
        <v>1</v>
      </c>
      <c r="Q450" t="n">
        <v>4</v>
      </c>
      <c r="R450" s="15" t="n">
        <v>0.3687</v>
      </c>
      <c r="S450" t="inlineStr">
        <is>
          <t>Jul</t>
        </is>
      </c>
      <c r="T450" t="n">
        <v>7</v>
      </c>
    </row>
    <row r="451">
      <c r="A451" t="inlineStr">
        <is>
          <t>ORD-00447</t>
        </is>
      </c>
      <c r="B451" s="13" t="n">
        <v>45956</v>
      </c>
      <c r="C451" t="inlineStr">
        <is>
          <t>CUST-0016</t>
        </is>
      </c>
      <c r="D451" t="inlineStr">
        <is>
          <t>Delhi</t>
        </is>
      </c>
      <c r="E451" t="inlineStr">
        <is>
          <t>Electronics</t>
        </is>
      </c>
      <c r="F451" t="inlineStr">
        <is>
          <t>Accessories</t>
        </is>
      </c>
      <c r="G451" t="inlineStr">
        <is>
          <t>Website</t>
        </is>
      </c>
      <c r="H451" t="inlineStr">
        <is>
          <t>Debit Card</t>
        </is>
      </c>
      <c r="I451" t="inlineStr">
        <is>
          <t>Delivered</t>
        </is>
      </c>
      <c r="J451" t="n">
        <v>1</v>
      </c>
      <c r="K451" s="14" t="n">
        <v>45444.71</v>
      </c>
      <c r="L451" t="n">
        <v>0.21</v>
      </c>
      <c r="M451" s="14" t="n">
        <v>35893.13</v>
      </c>
      <c r="N451" s="14" t="n">
        <v>26542.3</v>
      </c>
      <c r="O451" s="14" t="n">
        <v>9350.83</v>
      </c>
      <c r="P451" t="n">
        <v>5</v>
      </c>
      <c r="Q451" t="n">
        <v>5</v>
      </c>
      <c r="R451" s="15" t="n">
        <v>0.2605</v>
      </c>
      <c r="S451" t="inlineStr">
        <is>
          <t>Oct</t>
        </is>
      </c>
      <c r="T451" t="n">
        <v>10</v>
      </c>
    </row>
    <row r="452">
      <c r="A452" t="inlineStr">
        <is>
          <t>ORD-00448</t>
        </is>
      </c>
      <c r="B452" s="13" t="n">
        <v>45950</v>
      </c>
      <c r="C452" t="inlineStr">
        <is>
          <t>CUST-0045</t>
        </is>
      </c>
      <c r="D452" t="inlineStr">
        <is>
          <t>Chennai</t>
        </is>
      </c>
      <c r="E452" t="inlineStr">
        <is>
          <t>Home &amp; Kitchen</t>
        </is>
      </c>
      <c r="F452" t="inlineStr">
        <is>
          <t>Furniture</t>
        </is>
      </c>
      <c r="G452" t="inlineStr">
        <is>
          <t>Website</t>
        </is>
      </c>
      <c r="H452" t="inlineStr">
        <is>
          <t>Debit Card</t>
        </is>
      </c>
      <c r="I452" t="inlineStr">
        <is>
          <t>Delivered</t>
        </is>
      </c>
      <c r="J452" t="n">
        <v>3</v>
      </c>
      <c r="K452" s="14" t="n">
        <v>909.41</v>
      </c>
      <c r="L452" t="n">
        <v>0.182</v>
      </c>
      <c r="M452" s="14" t="n">
        <v>2231.51</v>
      </c>
      <c r="N452" s="14" t="n">
        <v>1475.92</v>
      </c>
      <c r="O452" s="14" t="n">
        <v>755.59</v>
      </c>
      <c r="P452" t="n">
        <v>8</v>
      </c>
      <c r="Q452" t="n">
        <v>4</v>
      </c>
      <c r="R452" s="15" t="n">
        <v>0.3386</v>
      </c>
      <c r="S452" t="inlineStr">
        <is>
          <t>Oct</t>
        </is>
      </c>
      <c r="T452" t="n">
        <v>10</v>
      </c>
    </row>
    <row r="453">
      <c r="A453" t="inlineStr">
        <is>
          <t>ORD-00449</t>
        </is>
      </c>
      <c r="B453" s="13" t="n">
        <v>45809</v>
      </c>
      <c r="C453" t="inlineStr">
        <is>
          <t>CUST-0021</t>
        </is>
      </c>
      <c r="D453" t="inlineStr">
        <is>
          <t>Hyderabad</t>
        </is>
      </c>
      <c r="E453" t="inlineStr">
        <is>
          <t>Home &amp; Kitchen</t>
        </is>
      </c>
      <c r="F453" t="inlineStr">
        <is>
          <t>Furniture</t>
        </is>
      </c>
      <c r="G453" t="inlineStr">
        <is>
          <t>Website</t>
        </is>
      </c>
      <c r="H453" t="inlineStr">
        <is>
          <t>Debit Card</t>
        </is>
      </c>
      <c r="I453" t="inlineStr">
        <is>
          <t>Delivered</t>
        </is>
      </c>
      <c r="J453" t="n">
        <v>2</v>
      </c>
      <c r="K453" s="14" t="n">
        <v>3575.46</v>
      </c>
      <c r="L453" t="n">
        <v>0.223</v>
      </c>
      <c r="M453" s="14" t="n">
        <v>5556.65</v>
      </c>
      <c r="N453" s="14" t="n">
        <v>3977.82</v>
      </c>
      <c r="O453" s="14" t="n">
        <v>1578.83</v>
      </c>
      <c r="P453" t="n">
        <v>6</v>
      </c>
      <c r="Q453" t="n">
        <v>5</v>
      </c>
      <c r="R453" s="15" t="n">
        <v>0.2841</v>
      </c>
      <c r="S453" t="inlineStr">
        <is>
          <t>Jun</t>
        </is>
      </c>
      <c r="T453" t="n">
        <v>6</v>
      </c>
    </row>
    <row r="454">
      <c r="A454" t="inlineStr">
        <is>
          <t>ORD-00450</t>
        </is>
      </c>
      <c r="B454" s="13" t="n">
        <v>45977</v>
      </c>
      <c r="C454" t="inlineStr">
        <is>
          <t>CUST-0217</t>
        </is>
      </c>
      <c r="D454" t="inlineStr">
        <is>
          <t>Ahmedabad</t>
        </is>
      </c>
      <c r="E454" t="inlineStr">
        <is>
          <t>Fashion</t>
        </is>
      </c>
      <c r="F454" t="inlineStr">
        <is>
          <t>Women</t>
        </is>
      </c>
      <c r="G454" t="inlineStr">
        <is>
          <t>Website</t>
        </is>
      </c>
      <c r="H454" t="inlineStr">
        <is>
          <t>Debit Card</t>
        </is>
      </c>
      <c r="I454" t="inlineStr">
        <is>
          <t>Delivered</t>
        </is>
      </c>
      <c r="J454" t="n">
        <v>1</v>
      </c>
      <c r="K454" s="14" t="n">
        <v>3479.05</v>
      </c>
      <c r="L454" t="n">
        <v>0.216</v>
      </c>
      <c r="M454" s="14" t="n">
        <v>2726.9</v>
      </c>
      <c r="N454" s="14" t="n">
        <v>1996.36</v>
      </c>
      <c r="O454" s="14" t="n">
        <v>730.54</v>
      </c>
      <c r="P454" t="n">
        <v>7</v>
      </c>
      <c r="Q454" t="n">
        <v>4</v>
      </c>
      <c r="R454" s="15" t="n">
        <v>0.2679</v>
      </c>
      <c r="S454" t="inlineStr">
        <is>
          <t>Nov</t>
        </is>
      </c>
      <c r="T454" t="n">
        <v>11</v>
      </c>
    </row>
    <row r="455">
      <c r="A455" t="inlineStr">
        <is>
          <t>ORD-00451</t>
        </is>
      </c>
      <c r="B455" s="13" t="n">
        <v>45831</v>
      </c>
      <c r="C455" t="inlineStr">
        <is>
          <t>CUST-0334</t>
        </is>
      </c>
      <c r="D455" t="inlineStr">
        <is>
          <t>Pune</t>
        </is>
      </c>
      <c r="E455" t="inlineStr">
        <is>
          <t>Sports</t>
        </is>
      </c>
      <c r="F455" t="inlineStr">
        <is>
          <t>Sportswear</t>
        </is>
      </c>
      <c r="G455" t="inlineStr">
        <is>
          <t>Website</t>
        </is>
      </c>
      <c r="H455" t="inlineStr">
        <is>
          <t>Credit Card</t>
        </is>
      </c>
      <c r="I455" t="inlineStr">
        <is>
          <t>Delivered</t>
        </is>
      </c>
      <c r="J455" t="n">
        <v>1</v>
      </c>
      <c r="K455" s="14" t="n">
        <v>3821.32</v>
      </c>
      <c r="L455" t="n">
        <v>0.155</v>
      </c>
      <c r="M455" s="14" t="n">
        <v>3229.81</v>
      </c>
      <c r="N455" s="14" t="n">
        <v>1899.06</v>
      </c>
      <c r="O455" s="14" t="n">
        <v>1330.75</v>
      </c>
      <c r="P455" t="n">
        <v>2</v>
      </c>
      <c r="Q455" t="n">
        <v>3</v>
      </c>
      <c r="R455" s="15" t="n">
        <v>0.412</v>
      </c>
      <c r="S455" t="inlineStr">
        <is>
          <t>Jun</t>
        </is>
      </c>
      <c r="T455" t="n">
        <v>6</v>
      </c>
    </row>
    <row r="456">
      <c r="A456" t="inlineStr">
        <is>
          <t>ORD-00452</t>
        </is>
      </c>
      <c r="B456" s="13" t="n">
        <v>45837</v>
      </c>
      <c r="C456" t="inlineStr">
        <is>
          <t>CUST-0190</t>
        </is>
      </c>
      <c r="D456" t="inlineStr">
        <is>
          <t>Kolkata</t>
        </is>
      </c>
      <c r="E456" t="inlineStr">
        <is>
          <t>Sports</t>
        </is>
      </c>
      <c r="F456" t="inlineStr">
        <is>
          <t>Fitness</t>
        </is>
      </c>
      <c r="G456" t="inlineStr">
        <is>
          <t>Mobile App</t>
        </is>
      </c>
      <c r="H456" t="inlineStr">
        <is>
          <t>COD</t>
        </is>
      </c>
      <c r="I456" t="inlineStr">
        <is>
          <t>Delivered</t>
        </is>
      </c>
      <c r="J456" t="n">
        <v>1</v>
      </c>
      <c r="K456" s="14" t="n">
        <v>2547.42</v>
      </c>
      <c r="L456" t="n">
        <v>0.137</v>
      </c>
      <c r="M456" s="14" t="n">
        <v>2197.69</v>
      </c>
      <c r="N456" s="14" t="n">
        <v>1575.92</v>
      </c>
      <c r="O456" s="14" t="n">
        <v>621.77</v>
      </c>
      <c r="P456" t="n">
        <v>8</v>
      </c>
      <c r="Q456" t="n">
        <v>3</v>
      </c>
      <c r="R456" s="15" t="n">
        <v>0.2829</v>
      </c>
      <c r="S456" t="inlineStr">
        <is>
          <t>Jun</t>
        </is>
      </c>
      <c r="T456" t="n">
        <v>6</v>
      </c>
    </row>
    <row r="457">
      <c r="A457" t="inlineStr">
        <is>
          <t>ORD-00453</t>
        </is>
      </c>
      <c r="B457" s="13" t="n">
        <v>45840</v>
      </c>
      <c r="C457" t="inlineStr">
        <is>
          <t>CUST-0133</t>
        </is>
      </c>
      <c r="D457" t="inlineStr">
        <is>
          <t>Hyderabad</t>
        </is>
      </c>
      <c r="E457" t="inlineStr">
        <is>
          <t>Home &amp; Kitchen</t>
        </is>
      </c>
      <c r="F457" t="inlineStr">
        <is>
          <t>Kitchen</t>
        </is>
      </c>
      <c r="G457" t="inlineStr">
        <is>
          <t>Mobile App</t>
        </is>
      </c>
      <c r="H457" t="inlineStr">
        <is>
          <t>Credit Card</t>
        </is>
      </c>
      <c r="I457" t="inlineStr">
        <is>
          <t>Delivered</t>
        </is>
      </c>
      <c r="J457" t="n">
        <v>1</v>
      </c>
      <c r="K457" s="14" t="n">
        <v>2701.41</v>
      </c>
      <c r="L457" t="n">
        <v>0.076</v>
      </c>
      <c r="M457" s="14" t="n">
        <v>2494.98</v>
      </c>
      <c r="N457" s="14" t="n">
        <v>1841.28</v>
      </c>
      <c r="O457" s="14" t="n">
        <v>653.7</v>
      </c>
      <c r="P457" t="n">
        <v>8</v>
      </c>
      <c r="Q457" t="n">
        <v>4</v>
      </c>
      <c r="R457" s="15" t="n">
        <v>0.262</v>
      </c>
      <c r="S457" t="inlineStr">
        <is>
          <t>Jul</t>
        </is>
      </c>
      <c r="T457" t="n">
        <v>7</v>
      </c>
    </row>
    <row r="458">
      <c r="A458" t="inlineStr">
        <is>
          <t>ORD-00454</t>
        </is>
      </c>
      <c r="B458" s="13" t="n">
        <v>45807</v>
      </c>
      <c r="C458" t="inlineStr">
        <is>
          <t>CUST-0167</t>
        </is>
      </c>
      <c r="D458" t="inlineStr">
        <is>
          <t>Hyderabad</t>
        </is>
      </c>
      <c r="E458" t="inlineStr">
        <is>
          <t>Home &amp; Kitchen</t>
        </is>
      </c>
      <c r="F458" t="inlineStr">
        <is>
          <t>Kitchen</t>
        </is>
      </c>
      <c r="G458" t="inlineStr">
        <is>
          <t>Mobile App</t>
        </is>
      </c>
      <c r="H458" t="inlineStr">
        <is>
          <t>UPI</t>
        </is>
      </c>
      <c r="I458" t="inlineStr">
        <is>
          <t>Delivered</t>
        </is>
      </c>
      <c r="J458" t="n">
        <v>1</v>
      </c>
      <c r="K458" s="14" t="n">
        <v>16016.96</v>
      </c>
      <c r="L458" t="n">
        <v>0.205</v>
      </c>
      <c r="M458" s="14" t="n">
        <v>12736.68</v>
      </c>
      <c r="N458" s="14" t="n">
        <v>9427.68</v>
      </c>
      <c r="O458" s="14" t="n">
        <v>3309</v>
      </c>
      <c r="P458" t="n">
        <v>2</v>
      </c>
      <c r="Q458" t="n">
        <v>4</v>
      </c>
      <c r="R458" s="15" t="n">
        <v>0.2598</v>
      </c>
      <c r="S458" t="inlineStr">
        <is>
          <t>May</t>
        </is>
      </c>
      <c r="T458" t="n">
        <v>5</v>
      </c>
    </row>
    <row r="459">
      <c r="A459" t="inlineStr">
        <is>
          <t>ORD-00455</t>
        </is>
      </c>
      <c r="B459" s="13" t="n">
        <v>45695</v>
      </c>
      <c r="C459" t="inlineStr">
        <is>
          <t>CUST-0130</t>
        </is>
      </c>
      <c r="D459" t="inlineStr">
        <is>
          <t>Pune</t>
        </is>
      </c>
      <c r="E459" t="inlineStr">
        <is>
          <t>Fashion</t>
        </is>
      </c>
      <c r="F459" t="inlineStr">
        <is>
          <t>Footwear</t>
        </is>
      </c>
      <c r="G459" t="inlineStr">
        <is>
          <t>Marketplace</t>
        </is>
      </c>
      <c r="H459" t="inlineStr">
        <is>
          <t>UPI</t>
        </is>
      </c>
      <c r="I459" t="inlineStr">
        <is>
          <t>Delivered</t>
        </is>
      </c>
      <c r="J459" t="n">
        <v>1</v>
      </c>
      <c r="K459" s="14" t="n">
        <v>3669.61</v>
      </c>
      <c r="L459" t="n">
        <v>0.134</v>
      </c>
      <c r="M459" s="14" t="n">
        <v>3177.65</v>
      </c>
      <c r="N459" s="14" t="n">
        <v>2312.54</v>
      </c>
      <c r="O459" s="14" t="n">
        <v>865.11</v>
      </c>
      <c r="P459" t="n">
        <v>6</v>
      </c>
      <c r="Q459" t="n">
        <v>4</v>
      </c>
      <c r="R459" s="15" t="n">
        <v>0.2722</v>
      </c>
      <c r="S459" t="inlineStr">
        <is>
          <t>Feb</t>
        </is>
      </c>
      <c r="T459" t="n">
        <v>2</v>
      </c>
    </row>
    <row r="460">
      <c r="A460" t="inlineStr">
        <is>
          <t>ORD-00456</t>
        </is>
      </c>
      <c r="B460" s="13" t="n">
        <v>45788</v>
      </c>
      <c r="C460" t="inlineStr">
        <is>
          <t>CUST-0054</t>
        </is>
      </c>
      <c r="D460" t="inlineStr">
        <is>
          <t>Hyderabad</t>
        </is>
      </c>
      <c r="E460" t="inlineStr">
        <is>
          <t>Fashion</t>
        </is>
      </c>
      <c r="F460" t="inlineStr">
        <is>
          <t>Men</t>
        </is>
      </c>
      <c r="G460" t="inlineStr">
        <is>
          <t>Marketplace</t>
        </is>
      </c>
      <c r="H460" t="inlineStr">
        <is>
          <t>COD</t>
        </is>
      </c>
      <c r="I460" t="inlineStr">
        <is>
          <t>Returned</t>
        </is>
      </c>
      <c r="J460" t="n">
        <v>3</v>
      </c>
      <c r="K460" s="14" t="n">
        <v>3311.97</v>
      </c>
      <c r="L460" t="n">
        <v>0.03</v>
      </c>
      <c r="M460" s="14" t="n">
        <v>9639.709999999999</v>
      </c>
      <c r="N460" s="14" t="n">
        <v>5749</v>
      </c>
      <c r="O460" s="14" t="n">
        <v>3890.71</v>
      </c>
      <c r="P460" t="n">
        <v/>
      </c>
      <c r="Q460" t="n">
        <v/>
      </c>
      <c r="R460" s="15" t="n">
        <v>0.4036</v>
      </c>
      <c r="S460" t="inlineStr">
        <is>
          <t>May</t>
        </is>
      </c>
      <c r="T460" t="n">
        <v>5</v>
      </c>
    </row>
    <row r="461">
      <c r="A461" t="inlineStr">
        <is>
          <t>ORD-00457</t>
        </is>
      </c>
      <c r="B461" s="13" t="n">
        <v>45666</v>
      </c>
      <c r="C461" t="inlineStr">
        <is>
          <t>CUST-0155</t>
        </is>
      </c>
      <c r="D461" t="inlineStr">
        <is>
          <t>Chennai</t>
        </is>
      </c>
      <c r="E461" t="inlineStr">
        <is>
          <t>Fashion</t>
        </is>
      </c>
      <c r="F461" t="inlineStr">
        <is>
          <t>Men</t>
        </is>
      </c>
      <c r="G461" t="inlineStr">
        <is>
          <t>Website</t>
        </is>
      </c>
      <c r="H461" t="inlineStr">
        <is>
          <t>UPI</t>
        </is>
      </c>
      <c r="I461" t="inlineStr">
        <is>
          <t>Delivered</t>
        </is>
      </c>
      <c r="J461" t="n">
        <v>1</v>
      </c>
      <c r="K461" s="14" t="n">
        <v>4201.68</v>
      </c>
      <c r="L461" t="n">
        <v>0.179</v>
      </c>
      <c r="M461" s="14" t="n">
        <v>3448.96</v>
      </c>
      <c r="N461" s="14" t="n">
        <v>2290.02</v>
      </c>
      <c r="O461" s="14" t="n">
        <v>1158.94</v>
      </c>
      <c r="P461" t="n">
        <v>3</v>
      </c>
      <c r="Q461" t="n">
        <v>5</v>
      </c>
      <c r="R461" s="15" t="n">
        <v>0.336</v>
      </c>
      <c r="S461" t="inlineStr">
        <is>
          <t>Jan</t>
        </is>
      </c>
      <c r="T461" t="n">
        <v>1</v>
      </c>
    </row>
    <row r="462">
      <c r="A462" t="inlineStr">
        <is>
          <t>ORD-00458</t>
        </is>
      </c>
      <c r="B462" s="13" t="n">
        <v>45789</v>
      </c>
      <c r="C462" t="inlineStr">
        <is>
          <t>CUST-0002</t>
        </is>
      </c>
      <c r="D462" t="inlineStr">
        <is>
          <t>Kolkata</t>
        </is>
      </c>
      <c r="E462" t="inlineStr">
        <is>
          <t>Beauty</t>
        </is>
      </c>
      <c r="F462" t="inlineStr">
        <is>
          <t>Personal Care</t>
        </is>
      </c>
      <c r="G462" t="inlineStr">
        <is>
          <t>Mobile App</t>
        </is>
      </c>
      <c r="H462" t="inlineStr">
        <is>
          <t>COD</t>
        </is>
      </c>
      <c r="I462" t="inlineStr">
        <is>
          <t>Delivered</t>
        </is>
      </c>
      <c r="J462" t="n">
        <v>1</v>
      </c>
      <c r="K462" s="14" t="n">
        <v>719.98</v>
      </c>
      <c r="L462" t="n">
        <v>0.204</v>
      </c>
      <c r="M462" s="14" t="n">
        <v>572.8099999999999</v>
      </c>
      <c r="N462" s="14" t="n">
        <v>399.21</v>
      </c>
      <c r="O462" s="14" t="n">
        <v>173.6</v>
      </c>
      <c r="P462" t="n">
        <v>2</v>
      </c>
      <c r="Q462" t="n">
        <v>5</v>
      </c>
      <c r="R462" s="15" t="n">
        <v>0.3031</v>
      </c>
      <c r="S462" t="inlineStr">
        <is>
          <t>May</t>
        </is>
      </c>
      <c r="T462" t="n">
        <v>5</v>
      </c>
    </row>
    <row r="463">
      <c r="A463" t="inlineStr">
        <is>
          <t>ORD-00459</t>
        </is>
      </c>
      <c r="B463" s="13" t="n">
        <v>45742</v>
      </c>
      <c r="C463" t="inlineStr">
        <is>
          <t>CUST-0359</t>
        </is>
      </c>
      <c r="D463" t="inlineStr">
        <is>
          <t>Hyderabad</t>
        </is>
      </c>
      <c r="E463" t="inlineStr">
        <is>
          <t>Electronics</t>
        </is>
      </c>
      <c r="F463" t="inlineStr">
        <is>
          <t>Accessories</t>
        </is>
      </c>
      <c r="G463" t="inlineStr">
        <is>
          <t>Website</t>
        </is>
      </c>
      <c r="H463" t="inlineStr">
        <is>
          <t>Debit Card</t>
        </is>
      </c>
      <c r="I463" t="inlineStr">
        <is>
          <t>Delivered</t>
        </is>
      </c>
      <c r="J463" t="n">
        <v>4</v>
      </c>
      <c r="K463" s="14" t="n">
        <v>11628.54</v>
      </c>
      <c r="L463" t="n">
        <v>0.221</v>
      </c>
      <c r="M463" s="14" t="n">
        <v>36245.08</v>
      </c>
      <c r="N463" s="14" t="n">
        <v>27944.54</v>
      </c>
      <c r="O463" s="14" t="n">
        <v>8300.540000000001</v>
      </c>
      <c r="P463" t="n">
        <v>5</v>
      </c>
      <c r="Q463" t="n">
        <v>4</v>
      </c>
      <c r="R463" s="15" t="n">
        <v>0.229</v>
      </c>
      <c r="S463" t="inlineStr">
        <is>
          <t>Mar</t>
        </is>
      </c>
      <c r="T463" t="n">
        <v>3</v>
      </c>
    </row>
    <row r="464">
      <c r="A464" t="inlineStr">
        <is>
          <t>ORD-00460</t>
        </is>
      </c>
      <c r="B464" s="13" t="n">
        <v>45998</v>
      </c>
      <c r="C464" t="inlineStr">
        <is>
          <t>CUST-0364</t>
        </is>
      </c>
      <c r="D464" t="inlineStr">
        <is>
          <t>Kolkata</t>
        </is>
      </c>
      <c r="E464" t="inlineStr">
        <is>
          <t>Home &amp; Kitchen</t>
        </is>
      </c>
      <c r="F464" t="inlineStr">
        <is>
          <t>Furniture</t>
        </is>
      </c>
      <c r="G464" t="inlineStr">
        <is>
          <t>Website</t>
        </is>
      </c>
      <c r="H464" t="inlineStr">
        <is>
          <t>UPI</t>
        </is>
      </c>
      <c r="I464" t="inlineStr">
        <is>
          <t>Delivered</t>
        </is>
      </c>
      <c r="J464" t="n">
        <v>1</v>
      </c>
      <c r="K464" s="14" t="n">
        <v>14030.01</v>
      </c>
      <c r="L464" t="n">
        <v>0.031</v>
      </c>
      <c r="M464" s="14" t="n">
        <v>13598.19</v>
      </c>
      <c r="N464" s="14" t="n">
        <v>7947.56</v>
      </c>
      <c r="O464" s="14" t="n">
        <v>5650.63</v>
      </c>
      <c r="P464" t="n">
        <v>4</v>
      </c>
      <c r="Q464" t="n">
        <v>5</v>
      </c>
      <c r="R464" s="15" t="n">
        <v>0.4155</v>
      </c>
      <c r="S464" t="inlineStr">
        <is>
          <t>Dec</t>
        </is>
      </c>
      <c r="T464" t="n">
        <v>12</v>
      </c>
    </row>
    <row r="465">
      <c r="A465" t="inlineStr">
        <is>
          <t>ORD-00461</t>
        </is>
      </c>
      <c r="B465" s="13" t="n">
        <v>45937</v>
      </c>
      <c r="C465" t="inlineStr">
        <is>
          <t>CUST-0034</t>
        </is>
      </c>
      <c r="D465" t="inlineStr">
        <is>
          <t>Ahmedabad</t>
        </is>
      </c>
      <c r="E465" t="inlineStr">
        <is>
          <t>Sports</t>
        </is>
      </c>
      <c r="F465" t="inlineStr">
        <is>
          <t>Outdoor</t>
        </is>
      </c>
      <c r="G465" t="inlineStr">
        <is>
          <t>Mobile App</t>
        </is>
      </c>
      <c r="H465" t="inlineStr">
        <is>
          <t>Credit Card</t>
        </is>
      </c>
      <c r="I465" t="inlineStr">
        <is>
          <t>Delivered</t>
        </is>
      </c>
      <c r="J465" t="n">
        <v>1</v>
      </c>
      <c r="K465" s="14" t="n">
        <v>2176.01</v>
      </c>
      <c r="L465" t="n">
        <v>0.241</v>
      </c>
      <c r="M465" s="14" t="n">
        <v>1651.04</v>
      </c>
      <c r="N465" s="14" t="n">
        <v>1004.94</v>
      </c>
      <c r="O465" s="14" t="n">
        <v>646.1</v>
      </c>
      <c r="P465" t="n">
        <v>4</v>
      </c>
      <c r="Q465" t="n">
        <v>5</v>
      </c>
      <c r="R465" s="15" t="n">
        <v>0.3913</v>
      </c>
      <c r="S465" t="inlineStr">
        <is>
          <t>Oct</t>
        </is>
      </c>
      <c r="T465" t="n">
        <v>10</v>
      </c>
    </row>
    <row r="466">
      <c r="A466" t="inlineStr">
        <is>
          <t>ORD-00462</t>
        </is>
      </c>
      <c r="B466" s="13" t="n">
        <v>45985</v>
      </c>
      <c r="C466" t="inlineStr">
        <is>
          <t>CUST-0042</t>
        </is>
      </c>
      <c r="D466" t="inlineStr">
        <is>
          <t>Ahmedabad</t>
        </is>
      </c>
      <c r="E466" t="inlineStr">
        <is>
          <t>Electronics</t>
        </is>
      </c>
      <c r="F466" t="inlineStr">
        <is>
          <t>Laptops</t>
        </is>
      </c>
      <c r="G466" t="inlineStr">
        <is>
          <t>Mobile App</t>
        </is>
      </c>
      <c r="H466" t="inlineStr">
        <is>
          <t>Debit Card</t>
        </is>
      </c>
      <c r="I466" t="inlineStr">
        <is>
          <t>Delivered</t>
        </is>
      </c>
      <c r="J466" t="n">
        <v>2</v>
      </c>
      <c r="K466" s="14" t="n">
        <v>51553.36</v>
      </c>
      <c r="L466" t="n">
        <v>0.099</v>
      </c>
      <c r="M466" s="14" t="n">
        <v>92897.75</v>
      </c>
      <c r="N466" s="14" t="n">
        <v>64380.78</v>
      </c>
      <c r="O466" s="14" t="n">
        <v>28516.97</v>
      </c>
      <c r="P466" t="n">
        <v>4</v>
      </c>
      <c r="Q466" t="n">
        <v>4</v>
      </c>
      <c r="R466" s="15" t="n">
        <v>0.307</v>
      </c>
      <c r="S466" t="inlineStr">
        <is>
          <t>Nov</t>
        </is>
      </c>
      <c r="T466" t="n">
        <v>11</v>
      </c>
    </row>
    <row r="467">
      <c r="A467" t="inlineStr">
        <is>
          <t>ORD-00463</t>
        </is>
      </c>
      <c r="B467" s="13" t="n">
        <v>45841</v>
      </c>
      <c r="C467" t="inlineStr">
        <is>
          <t>CUST-0208</t>
        </is>
      </c>
      <c r="D467" t="inlineStr">
        <is>
          <t>Pune</t>
        </is>
      </c>
      <c r="E467" t="inlineStr">
        <is>
          <t>Fashion</t>
        </is>
      </c>
      <c r="F467" t="inlineStr">
        <is>
          <t>Women</t>
        </is>
      </c>
      <c r="G467" t="inlineStr">
        <is>
          <t>Website</t>
        </is>
      </c>
      <c r="H467" t="inlineStr">
        <is>
          <t>UPI</t>
        </is>
      </c>
      <c r="I467" t="inlineStr">
        <is>
          <t>Delivered</t>
        </is>
      </c>
      <c r="J467" t="n">
        <v>1</v>
      </c>
      <c r="K467" s="14" t="n">
        <v>5287.61</v>
      </c>
      <c r="L467" t="n">
        <v>0.022</v>
      </c>
      <c r="M467" s="14" t="n">
        <v>5170.82</v>
      </c>
      <c r="N467" s="14" t="n">
        <v>3850.23</v>
      </c>
      <c r="O467" s="14" t="n">
        <v>1320.59</v>
      </c>
      <c r="P467" t="n">
        <v>8</v>
      </c>
      <c r="Q467" t="n">
        <v>4</v>
      </c>
      <c r="R467" s="15" t="n">
        <v>0.2554</v>
      </c>
      <c r="S467" t="inlineStr">
        <is>
          <t>Jul</t>
        </is>
      </c>
      <c r="T467" t="n">
        <v>7</v>
      </c>
    </row>
    <row r="468">
      <c r="A468" t="inlineStr">
        <is>
          <t>ORD-00464</t>
        </is>
      </c>
      <c r="B468" s="13" t="n">
        <v>46006</v>
      </c>
      <c r="C468" t="inlineStr">
        <is>
          <t>CUST-0330</t>
        </is>
      </c>
      <c r="D468" t="inlineStr">
        <is>
          <t>Kolkata</t>
        </is>
      </c>
      <c r="E468" t="inlineStr">
        <is>
          <t>Electronics</t>
        </is>
      </c>
      <c r="F468" t="inlineStr">
        <is>
          <t>Mobiles</t>
        </is>
      </c>
      <c r="G468" t="inlineStr">
        <is>
          <t>Mobile App</t>
        </is>
      </c>
      <c r="H468" t="inlineStr">
        <is>
          <t>Debit Card</t>
        </is>
      </c>
      <c r="I468" t="inlineStr">
        <is>
          <t>Cancelled</t>
        </is>
      </c>
      <c r="J468" t="n">
        <v>1</v>
      </c>
      <c r="K468" s="14" t="n">
        <v>54275.52</v>
      </c>
      <c r="L468" t="n">
        <v>0.061</v>
      </c>
      <c r="M468" s="14" t="n">
        <v>50980.5</v>
      </c>
      <c r="N468" s="14" t="n">
        <v>38295.13</v>
      </c>
      <c r="O468" s="14" t="n">
        <v>12685.37</v>
      </c>
      <c r="P468" t="n">
        <v/>
      </c>
      <c r="Q468" t="n">
        <v/>
      </c>
      <c r="R468" s="15" t="n">
        <v>0.2488</v>
      </c>
      <c r="S468" t="inlineStr">
        <is>
          <t>Dec</t>
        </is>
      </c>
      <c r="T468" t="n">
        <v>12</v>
      </c>
    </row>
    <row r="469">
      <c r="A469" t="inlineStr">
        <is>
          <t>ORD-00465</t>
        </is>
      </c>
      <c r="B469" s="13" t="n">
        <v>45807</v>
      </c>
      <c r="C469" t="inlineStr">
        <is>
          <t>CUST-0287</t>
        </is>
      </c>
      <c r="D469" t="inlineStr">
        <is>
          <t>Kolkata</t>
        </is>
      </c>
      <c r="E469" t="inlineStr">
        <is>
          <t>Sports</t>
        </is>
      </c>
      <c r="F469" t="inlineStr">
        <is>
          <t>Sportswear</t>
        </is>
      </c>
      <c r="G469" t="inlineStr">
        <is>
          <t>Website</t>
        </is>
      </c>
      <c r="H469" t="inlineStr">
        <is>
          <t>COD</t>
        </is>
      </c>
      <c r="I469" t="inlineStr">
        <is>
          <t>Returned</t>
        </is>
      </c>
      <c r="J469" t="n">
        <v>1</v>
      </c>
      <c r="K469" s="14" t="n">
        <v>7447.68</v>
      </c>
      <c r="L469" t="n">
        <v>0.156</v>
      </c>
      <c r="M469" s="14" t="n">
        <v>6286.07</v>
      </c>
      <c r="N469" s="14" t="n">
        <v>3696.37</v>
      </c>
      <c r="O469" s="14" t="n">
        <v>2589.7</v>
      </c>
      <c r="P469" t="n">
        <v/>
      </c>
      <c r="Q469" t="n">
        <v/>
      </c>
      <c r="R469" s="15" t="n">
        <v>0.412</v>
      </c>
      <c r="S469" t="inlineStr">
        <is>
          <t>May</t>
        </is>
      </c>
      <c r="T469" t="n">
        <v>5</v>
      </c>
    </row>
    <row r="470">
      <c r="A470" t="inlineStr">
        <is>
          <t>ORD-00466</t>
        </is>
      </c>
      <c r="B470" s="13" t="n">
        <v>45666</v>
      </c>
      <c r="C470" t="inlineStr">
        <is>
          <t>CUST-0080</t>
        </is>
      </c>
      <c r="D470" t="inlineStr">
        <is>
          <t>Kolkata</t>
        </is>
      </c>
      <c r="E470" t="inlineStr">
        <is>
          <t>Fashion</t>
        </is>
      </c>
      <c r="F470" t="inlineStr">
        <is>
          <t>Women</t>
        </is>
      </c>
      <c r="G470" t="inlineStr">
        <is>
          <t>Website</t>
        </is>
      </c>
      <c r="H470" t="inlineStr">
        <is>
          <t>Credit Card</t>
        </is>
      </c>
      <c r="I470" t="inlineStr">
        <is>
          <t>Delivered</t>
        </is>
      </c>
      <c r="J470" t="n">
        <v>1</v>
      </c>
      <c r="K470" s="14" t="n">
        <v>2085.33</v>
      </c>
      <c r="L470" t="n">
        <v>0.149</v>
      </c>
      <c r="M470" s="14" t="n">
        <v>1773.87</v>
      </c>
      <c r="N470" s="14" t="n">
        <v>1064.59</v>
      </c>
      <c r="O470" s="14" t="n">
        <v>709.28</v>
      </c>
      <c r="P470" t="n">
        <v>5</v>
      </c>
      <c r="Q470" t="n">
        <v>4</v>
      </c>
      <c r="R470" s="15" t="n">
        <v>0.3998</v>
      </c>
      <c r="S470" t="inlineStr">
        <is>
          <t>Jan</t>
        </is>
      </c>
      <c r="T470" t="n">
        <v>1</v>
      </c>
    </row>
    <row r="471">
      <c r="A471" t="inlineStr">
        <is>
          <t>ORD-00467</t>
        </is>
      </c>
      <c r="B471" s="13" t="n">
        <v>45950</v>
      </c>
      <c r="C471" t="inlineStr">
        <is>
          <t>CUST-0057</t>
        </is>
      </c>
      <c r="D471" t="inlineStr">
        <is>
          <t>Pune</t>
        </is>
      </c>
      <c r="E471" t="inlineStr">
        <is>
          <t>Electronics</t>
        </is>
      </c>
      <c r="F471" t="inlineStr">
        <is>
          <t>Accessories</t>
        </is>
      </c>
      <c r="G471" t="inlineStr">
        <is>
          <t>Website</t>
        </is>
      </c>
      <c r="H471" t="inlineStr">
        <is>
          <t>UPI</t>
        </is>
      </c>
      <c r="I471" t="inlineStr">
        <is>
          <t>Delivered</t>
        </is>
      </c>
      <c r="J471" t="n">
        <v>1</v>
      </c>
      <c r="K471" s="14" t="n">
        <v>6417.52</v>
      </c>
      <c r="L471" t="n">
        <v>0.245</v>
      </c>
      <c r="M471" s="14" t="n">
        <v>4844.55</v>
      </c>
      <c r="N471" s="14" t="n">
        <v>2941.82</v>
      </c>
      <c r="O471" s="14" t="n">
        <v>1902.73</v>
      </c>
      <c r="P471" t="n">
        <v>6</v>
      </c>
      <c r="Q471" t="n">
        <v>4</v>
      </c>
      <c r="R471" s="15" t="n">
        <v>0.3928</v>
      </c>
      <c r="S471" t="inlineStr">
        <is>
          <t>Oct</t>
        </is>
      </c>
      <c r="T471" t="n">
        <v>10</v>
      </c>
    </row>
    <row r="472">
      <c r="A472" t="inlineStr">
        <is>
          <t>ORD-00468</t>
        </is>
      </c>
      <c r="B472" s="13" t="n">
        <v>45865</v>
      </c>
      <c r="C472" t="inlineStr">
        <is>
          <t>CUST-0008</t>
        </is>
      </c>
      <c r="D472" t="inlineStr">
        <is>
          <t>Ahmedabad</t>
        </is>
      </c>
      <c r="E472" t="inlineStr">
        <is>
          <t>Beauty</t>
        </is>
      </c>
      <c r="F472" t="inlineStr">
        <is>
          <t>Skincare</t>
        </is>
      </c>
      <c r="G472" t="inlineStr">
        <is>
          <t>Mobile App</t>
        </is>
      </c>
      <c r="H472" t="inlineStr">
        <is>
          <t>UPI</t>
        </is>
      </c>
      <c r="I472" t="inlineStr">
        <is>
          <t>Delivered</t>
        </is>
      </c>
      <c r="J472" t="n">
        <v>2</v>
      </c>
      <c r="K472" s="14" t="n">
        <v>4092.01</v>
      </c>
      <c r="L472" t="n">
        <v>0.24</v>
      </c>
      <c r="M472" s="14" t="n">
        <v>6216.22</v>
      </c>
      <c r="N472" s="14" t="n">
        <v>4421.44</v>
      </c>
      <c r="O472" s="14" t="n">
        <v>1794.78</v>
      </c>
      <c r="P472" t="n">
        <v>7</v>
      </c>
      <c r="Q472" t="n">
        <v>4</v>
      </c>
      <c r="R472" s="15" t="n">
        <v>0.2887</v>
      </c>
      <c r="S472" t="inlineStr">
        <is>
          <t>Jul</t>
        </is>
      </c>
      <c r="T472" t="n">
        <v>7</v>
      </c>
    </row>
    <row r="473">
      <c r="A473" t="inlineStr">
        <is>
          <t>ORD-00469</t>
        </is>
      </c>
      <c r="B473" s="13" t="n">
        <v>45830</v>
      </c>
      <c r="C473" t="inlineStr">
        <is>
          <t>CUST-0030</t>
        </is>
      </c>
      <c r="D473" t="inlineStr">
        <is>
          <t>Ahmedabad</t>
        </is>
      </c>
      <c r="E473" t="inlineStr">
        <is>
          <t>Fashion</t>
        </is>
      </c>
      <c r="F473" t="inlineStr">
        <is>
          <t>Footwear</t>
        </is>
      </c>
      <c r="G473" t="inlineStr">
        <is>
          <t>Marketplace</t>
        </is>
      </c>
      <c r="H473" t="inlineStr">
        <is>
          <t>UPI</t>
        </is>
      </c>
      <c r="I473" t="inlineStr">
        <is>
          <t>Delivered</t>
        </is>
      </c>
      <c r="J473" t="n">
        <v>1</v>
      </c>
      <c r="K473" s="14" t="n">
        <v>5128.89</v>
      </c>
      <c r="L473" t="n">
        <v>0.077</v>
      </c>
      <c r="M473" s="14" t="n">
        <v>4733.23</v>
      </c>
      <c r="N473" s="14" t="n">
        <v>2926.44</v>
      </c>
      <c r="O473" s="14" t="n">
        <v>1806.79</v>
      </c>
      <c r="P473" t="n">
        <v>8</v>
      </c>
      <c r="Q473" t="n">
        <v>3</v>
      </c>
      <c r="R473" s="15" t="n">
        <v>0.3817</v>
      </c>
      <c r="S473" t="inlineStr">
        <is>
          <t>Jun</t>
        </is>
      </c>
      <c r="T473" t="n">
        <v>6</v>
      </c>
    </row>
    <row r="474">
      <c r="A474" t="inlineStr">
        <is>
          <t>ORD-00470</t>
        </is>
      </c>
      <c r="B474" s="13" t="n">
        <v>45899</v>
      </c>
      <c r="C474" t="inlineStr">
        <is>
          <t>CUST-0173</t>
        </is>
      </c>
      <c r="D474" t="inlineStr">
        <is>
          <t>Mumbai</t>
        </is>
      </c>
      <c r="E474" t="inlineStr">
        <is>
          <t>Fashion</t>
        </is>
      </c>
      <c r="F474" t="inlineStr">
        <is>
          <t>Footwear</t>
        </is>
      </c>
      <c r="G474" t="inlineStr">
        <is>
          <t>Website</t>
        </is>
      </c>
      <c r="H474" t="inlineStr">
        <is>
          <t>Credit Card</t>
        </is>
      </c>
      <c r="I474" t="inlineStr">
        <is>
          <t>Delivered</t>
        </is>
      </c>
      <c r="J474" t="n">
        <v>2</v>
      </c>
      <c r="K474" s="14" t="n">
        <v>2610.9</v>
      </c>
      <c r="L474" t="n">
        <v>0.205</v>
      </c>
      <c r="M474" s="14" t="n">
        <v>4148.87</v>
      </c>
      <c r="N474" s="14" t="n">
        <v>2930.04</v>
      </c>
      <c r="O474" s="14" t="n">
        <v>1218.83</v>
      </c>
      <c r="P474" t="n">
        <v>4</v>
      </c>
      <c r="Q474" t="n">
        <v>4</v>
      </c>
      <c r="R474" s="15" t="n">
        <v>0.2938</v>
      </c>
      <c r="S474" t="inlineStr">
        <is>
          <t>Aug</t>
        </is>
      </c>
      <c r="T474" t="n">
        <v>8</v>
      </c>
    </row>
    <row r="475">
      <c r="A475" t="inlineStr">
        <is>
          <t>ORD-00471</t>
        </is>
      </c>
      <c r="B475" s="13" t="n">
        <v>45732</v>
      </c>
      <c r="C475" t="inlineStr">
        <is>
          <t>CUST-0163</t>
        </is>
      </c>
      <c r="D475" t="inlineStr">
        <is>
          <t>Hyderabad</t>
        </is>
      </c>
      <c r="E475" t="inlineStr">
        <is>
          <t>Sports</t>
        </is>
      </c>
      <c r="F475" t="inlineStr">
        <is>
          <t>Sportswear</t>
        </is>
      </c>
      <c r="G475" t="inlineStr">
        <is>
          <t>Mobile App</t>
        </is>
      </c>
      <c r="H475" t="inlineStr">
        <is>
          <t>Credit Card</t>
        </is>
      </c>
      <c r="I475" t="inlineStr">
        <is>
          <t>Delivered</t>
        </is>
      </c>
      <c r="J475" t="n">
        <v>2</v>
      </c>
      <c r="K475" s="14" t="n">
        <v>9018.299999999999</v>
      </c>
      <c r="L475" t="n">
        <v>0.129</v>
      </c>
      <c r="M475" s="14" t="n">
        <v>15701.75</v>
      </c>
      <c r="N475" s="14" t="n">
        <v>10884.7</v>
      </c>
      <c r="O475" s="14" t="n">
        <v>4817.05</v>
      </c>
      <c r="P475" t="n">
        <v>6</v>
      </c>
      <c r="Q475" t="n">
        <v>5</v>
      </c>
      <c r="R475" s="15" t="n">
        <v>0.3068</v>
      </c>
      <c r="S475" t="inlineStr">
        <is>
          <t>Mar</t>
        </is>
      </c>
      <c r="T475" t="n">
        <v>3</v>
      </c>
    </row>
    <row r="476">
      <c r="A476" t="inlineStr">
        <is>
          <t>ORD-00472</t>
        </is>
      </c>
      <c r="B476" s="13" t="n">
        <v>45833</v>
      </c>
      <c r="C476" t="inlineStr">
        <is>
          <t>CUST-0305</t>
        </is>
      </c>
      <c r="D476" t="inlineStr">
        <is>
          <t>Bengaluru</t>
        </is>
      </c>
      <c r="E476" t="inlineStr">
        <is>
          <t>Fashion</t>
        </is>
      </c>
      <c r="F476" t="inlineStr">
        <is>
          <t>Men</t>
        </is>
      </c>
      <c r="G476" t="inlineStr">
        <is>
          <t>Mobile App</t>
        </is>
      </c>
      <c r="H476" t="inlineStr">
        <is>
          <t>Credit Card</t>
        </is>
      </c>
      <c r="I476" t="inlineStr">
        <is>
          <t>Delivered</t>
        </is>
      </c>
      <c r="J476" t="n">
        <v>4</v>
      </c>
      <c r="K476" s="14" t="n">
        <v>921.29</v>
      </c>
      <c r="L476" t="n">
        <v>0.062</v>
      </c>
      <c r="M476" s="14" t="n">
        <v>3456.32</v>
      </c>
      <c r="N476" s="14" t="n">
        <v>2264.13</v>
      </c>
      <c r="O476" s="14" t="n">
        <v>1192.19</v>
      </c>
      <c r="P476" t="n">
        <v>2</v>
      </c>
      <c r="Q476" t="n">
        <v>4</v>
      </c>
      <c r="R476" s="15" t="n">
        <v>0.3449</v>
      </c>
      <c r="S476" t="inlineStr">
        <is>
          <t>Jun</t>
        </is>
      </c>
      <c r="T476" t="n">
        <v>6</v>
      </c>
    </row>
    <row r="477">
      <c r="A477" t="inlineStr">
        <is>
          <t>ORD-00473</t>
        </is>
      </c>
      <c r="B477" s="13" t="n">
        <v>45905</v>
      </c>
      <c r="C477" t="inlineStr">
        <is>
          <t>CUST-0309</t>
        </is>
      </c>
      <c r="D477" t="inlineStr">
        <is>
          <t>Bengaluru</t>
        </is>
      </c>
      <c r="E477" t="inlineStr">
        <is>
          <t>Home &amp; Kitchen</t>
        </is>
      </c>
      <c r="F477" t="inlineStr">
        <is>
          <t>Furniture</t>
        </is>
      </c>
      <c r="G477" t="inlineStr">
        <is>
          <t>Website</t>
        </is>
      </c>
      <c r="H477" t="inlineStr">
        <is>
          <t>UPI</t>
        </is>
      </c>
      <c r="I477" t="inlineStr">
        <is>
          <t>Delivered</t>
        </is>
      </c>
      <c r="J477" t="n">
        <v>4</v>
      </c>
      <c r="K477" s="14" t="n">
        <v>4474.57</v>
      </c>
      <c r="L477" t="n">
        <v>0.131</v>
      </c>
      <c r="M477" s="14" t="n">
        <v>15556.21</v>
      </c>
      <c r="N477" s="14" t="n">
        <v>9212.18</v>
      </c>
      <c r="O477" s="14" t="n">
        <v>6344.03</v>
      </c>
      <c r="P477" t="n">
        <v>7</v>
      </c>
      <c r="Q477" t="n">
        <v>4</v>
      </c>
      <c r="R477" s="15" t="n">
        <v>0.4078</v>
      </c>
      <c r="S477" t="inlineStr">
        <is>
          <t>Sep</t>
        </is>
      </c>
      <c r="T477" t="n">
        <v>9</v>
      </c>
    </row>
    <row r="478">
      <c r="A478" t="inlineStr">
        <is>
          <t>ORD-00474</t>
        </is>
      </c>
      <c r="B478" s="13" t="n">
        <v>45736</v>
      </c>
      <c r="C478" t="inlineStr">
        <is>
          <t>CUST-0233</t>
        </is>
      </c>
      <c r="D478" t="inlineStr">
        <is>
          <t>Kolkata</t>
        </is>
      </c>
      <c r="E478" t="inlineStr">
        <is>
          <t>Electronics</t>
        </is>
      </c>
      <c r="F478" t="inlineStr">
        <is>
          <t>Mobiles</t>
        </is>
      </c>
      <c r="G478" t="inlineStr">
        <is>
          <t>Website</t>
        </is>
      </c>
      <c r="H478" t="inlineStr">
        <is>
          <t>Credit Card</t>
        </is>
      </c>
      <c r="I478" t="inlineStr">
        <is>
          <t>Cancelled</t>
        </is>
      </c>
      <c r="J478" t="n">
        <v>1</v>
      </c>
      <c r="K478" s="14" t="n">
        <v>48574.27</v>
      </c>
      <c r="L478" t="n">
        <v>0.147</v>
      </c>
      <c r="M478" s="14" t="n">
        <v>41411.02</v>
      </c>
      <c r="N478" s="14" t="n">
        <v>24947.52</v>
      </c>
      <c r="O478" s="14" t="n">
        <v>16463.5</v>
      </c>
      <c r="P478" t="n">
        <v/>
      </c>
      <c r="Q478" t="n">
        <v/>
      </c>
      <c r="R478" s="15" t="n">
        <v>0.3976</v>
      </c>
      <c r="S478" t="inlineStr">
        <is>
          <t>Mar</t>
        </is>
      </c>
      <c r="T478" t="n">
        <v>3</v>
      </c>
    </row>
    <row r="479">
      <c r="A479" t="inlineStr">
        <is>
          <t>ORD-00475</t>
        </is>
      </c>
      <c r="B479" s="13" t="n">
        <v>45868</v>
      </c>
      <c r="C479" t="inlineStr">
        <is>
          <t>CUST-0185</t>
        </is>
      </c>
      <c r="D479" t="inlineStr">
        <is>
          <t>Ahmedabad</t>
        </is>
      </c>
      <c r="E479" t="inlineStr">
        <is>
          <t>Fashion</t>
        </is>
      </c>
      <c r="F479" t="inlineStr">
        <is>
          <t>Men</t>
        </is>
      </c>
      <c r="G479" t="inlineStr">
        <is>
          <t>Mobile App</t>
        </is>
      </c>
      <c r="H479" t="inlineStr">
        <is>
          <t>UPI</t>
        </is>
      </c>
      <c r="I479" t="inlineStr">
        <is>
          <t>Delivered</t>
        </is>
      </c>
      <c r="J479" t="n">
        <v>1</v>
      </c>
      <c r="K479" s="14" t="n">
        <v>2204.01</v>
      </c>
      <c r="L479" t="n">
        <v>0.127</v>
      </c>
      <c r="M479" s="14" t="n">
        <v>1924.98</v>
      </c>
      <c r="N479" s="14" t="n">
        <v>1083.55</v>
      </c>
      <c r="O479" s="14" t="n">
        <v>841.4299999999999</v>
      </c>
      <c r="P479" t="n">
        <v>5</v>
      </c>
      <c r="Q479" t="n">
        <v>5</v>
      </c>
      <c r="R479" s="15" t="n">
        <v>0.4371</v>
      </c>
      <c r="S479" t="inlineStr">
        <is>
          <t>Jul</t>
        </is>
      </c>
      <c r="T479" t="n">
        <v>7</v>
      </c>
    </row>
    <row r="480">
      <c r="A480" t="inlineStr">
        <is>
          <t>ORD-00476</t>
        </is>
      </c>
      <c r="B480" s="13" t="n">
        <v>45781</v>
      </c>
      <c r="C480" t="inlineStr">
        <is>
          <t>CUST-0364</t>
        </is>
      </c>
      <c r="D480" t="inlineStr">
        <is>
          <t>Delhi</t>
        </is>
      </c>
      <c r="E480" t="inlineStr">
        <is>
          <t>Fashion</t>
        </is>
      </c>
      <c r="F480" t="inlineStr">
        <is>
          <t>Women</t>
        </is>
      </c>
      <c r="G480" t="inlineStr">
        <is>
          <t>Website</t>
        </is>
      </c>
      <c r="H480" t="inlineStr">
        <is>
          <t>Debit Card</t>
        </is>
      </c>
      <c r="I480" t="inlineStr">
        <is>
          <t>Cancelled</t>
        </is>
      </c>
      <c r="J480" t="n">
        <v>1</v>
      </c>
      <c r="K480" s="14" t="n">
        <v>6963.09</v>
      </c>
      <c r="L480" t="n">
        <v>0.177</v>
      </c>
      <c r="M480" s="14" t="n">
        <v>5733.59</v>
      </c>
      <c r="N480" s="14" t="n">
        <v>3824.34</v>
      </c>
      <c r="O480" s="14" t="n">
        <v>1909.25</v>
      </c>
      <c r="P480" t="n">
        <v/>
      </c>
      <c r="Q480" t="n">
        <v/>
      </c>
      <c r="R480" s="15" t="n">
        <v>0.333</v>
      </c>
      <c r="S480" t="inlineStr">
        <is>
          <t>May</t>
        </is>
      </c>
      <c r="T480" t="n">
        <v>5</v>
      </c>
    </row>
    <row r="481">
      <c r="A481" t="inlineStr">
        <is>
          <t>ORD-00477</t>
        </is>
      </c>
      <c r="B481" s="13" t="n">
        <v>45731</v>
      </c>
      <c r="C481" t="inlineStr">
        <is>
          <t>CUST-0322</t>
        </is>
      </c>
      <c r="D481" t="inlineStr">
        <is>
          <t>Chennai</t>
        </is>
      </c>
      <c r="E481" t="inlineStr">
        <is>
          <t>Sports</t>
        </is>
      </c>
      <c r="F481" t="inlineStr">
        <is>
          <t>Outdoor</t>
        </is>
      </c>
      <c r="G481" t="inlineStr">
        <is>
          <t>Mobile App</t>
        </is>
      </c>
      <c r="H481" t="inlineStr">
        <is>
          <t>UPI</t>
        </is>
      </c>
      <c r="I481" t="inlineStr">
        <is>
          <t>Delivered</t>
        </is>
      </c>
      <c r="J481" t="n">
        <v>1</v>
      </c>
      <c r="K481" s="14" t="n">
        <v>6618.99</v>
      </c>
      <c r="L481" t="n">
        <v>0.133</v>
      </c>
      <c r="M481" s="14" t="n">
        <v>5735.4</v>
      </c>
      <c r="N481" s="14" t="n">
        <v>3630.85</v>
      </c>
      <c r="O481" s="14" t="n">
        <v>2104.55</v>
      </c>
      <c r="P481" t="n">
        <v>4</v>
      </c>
      <c r="Q481" t="n">
        <v>3</v>
      </c>
      <c r="R481" s="15" t="n">
        <v>0.3669</v>
      </c>
      <c r="S481" t="inlineStr">
        <is>
          <t>Mar</t>
        </is>
      </c>
      <c r="T481" t="n">
        <v>3</v>
      </c>
    </row>
    <row r="482">
      <c r="A482" t="inlineStr">
        <is>
          <t>ORD-00478</t>
        </is>
      </c>
      <c r="B482" s="13" t="n">
        <v>45707</v>
      </c>
      <c r="C482" t="inlineStr">
        <is>
          <t>CUST-0208</t>
        </is>
      </c>
      <c r="D482" t="inlineStr">
        <is>
          <t>Mumbai</t>
        </is>
      </c>
      <c r="E482" t="inlineStr">
        <is>
          <t>Fashion</t>
        </is>
      </c>
      <c r="F482" t="inlineStr">
        <is>
          <t>Footwear</t>
        </is>
      </c>
      <c r="G482" t="inlineStr">
        <is>
          <t>Marketplace</t>
        </is>
      </c>
      <c r="H482" t="inlineStr">
        <is>
          <t>Credit Card</t>
        </is>
      </c>
      <c r="I482" t="inlineStr">
        <is>
          <t>Delivered</t>
        </is>
      </c>
      <c r="J482" t="n">
        <v>2</v>
      </c>
      <c r="K482" s="14" t="n">
        <v>5494.32</v>
      </c>
      <c r="L482" t="n">
        <v>0.234</v>
      </c>
      <c r="M482" s="14" t="n">
        <v>8413.030000000001</v>
      </c>
      <c r="N482" s="14" t="n">
        <v>5331.28</v>
      </c>
      <c r="O482" s="14" t="n">
        <v>3081.75</v>
      </c>
      <c r="P482" t="n">
        <v>1</v>
      </c>
      <c r="Q482" t="n">
        <v>5</v>
      </c>
      <c r="R482" s="15" t="n">
        <v>0.3663</v>
      </c>
      <c r="S482" t="inlineStr">
        <is>
          <t>Feb</t>
        </is>
      </c>
      <c r="T482" t="n">
        <v>2</v>
      </c>
    </row>
    <row r="483">
      <c r="A483" t="inlineStr">
        <is>
          <t>ORD-00479</t>
        </is>
      </c>
      <c r="B483" s="13" t="n">
        <v>45928</v>
      </c>
      <c r="C483" t="inlineStr">
        <is>
          <t>CUST-0010</t>
        </is>
      </c>
      <c r="D483" t="inlineStr">
        <is>
          <t>Hyderabad</t>
        </is>
      </c>
      <c r="E483" t="inlineStr">
        <is>
          <t>Fashion</t>
        </is>
      </c>
      <c r="F483" t="inlineStr">
        <is>
          <t>Women</t>
        </is>
      </c>
      <c r="G483" t="inlineStr">
        <is>
          <t>Mobile App</t>
        </is>
      </c>
      <c r="H483" t="inlineStr">
        <is>
          <t>Net Banking</t>
        </is>
      </c>
      <c r="I483" t="inlineStr">
        <is>
          <t>Delivered</t>
        </is>
      </c>
      <c r="J483" t="n">
        <v>1</v>
      </c>
      <c r="K483" s="14" t="n">
        <v>2447.1</v>
      </c>
      <c r="L483" t="n">
        <v>0.094</v>
      </c>
      <c r="M483" s="14" t="n">
        <v>2216.96</v>
      </c>
      <c r="N483" s="14" t="n">
        <v>1314.78</v>
      </c>
      <c r="O483" s="14" t="n">
        <v>902.1799999999999</v>
      </c>
      <c r="P483" t="n">
        <v>5</v>
      </c>
      <c r="Q483" t="n">
        <v>3</v>
      </c>
      <c r="R483" s="15" t="n">
        <v>0.4069</v>
      </c>
      <c r="S483" t="inlineStr">
        <is>
          <t>Sep</t>
        </is>
      </c>
      <c r="T483" t="n">
        <v>9</v>
      </c>
    </row>
    <row r="484">
      <c r="A484" t="inlineStr">
        <is>
          <t>ORD-00480</t>
        </is>
      </c>
      <c r="B484" s="13" t="n">
        <v>45920</v>
      </c>
      <c r="C484" t="inlineStr">
        <is>
          <t>CUST-0270</t>
        </is>
      </c>
      <c r="D484" t="inlineStr">
        <is>
          <t>Kolkata</t>
        </is>
      </c>
      <c r="E484" t="inlineStr">
        <is>
          <t>Home &amp; Kitchen</t>
        </is>
      </c>
      <c r="F484" t="inlineStr">
        <is>
          <t>Kitchen</t>
        </is>
      </c>
      <c r="G484" t="inlineStr">
        <is>
          <t>Mobile App</t>
        </is>
      </c>
      <c r="H484" t="inlineStr">
        <is>
          <t>Credit Card</t>
        </is>
      </c>
      <c r="I484" t="inlineStr">
        <is>
          <t>Delivered</t>
        </is>
      </c>
      <c r="J484" t="n">
        <v>2</v>
      </c>
      <c r="K484" s="14" t="n">
        <v>6126.28</v>
      </c>
      <c r="L484" t="n">
        <v>0.194</v>
      </c>
      <c r="M484" s="14" t="n">
        <v>9875.76</v>
      </c>
      <c r="N484" s="14" t="n">
        <v>5964.77</v>
      </c>
      <c r="O484" s="14" t="n">
        <v>3910.99</v>
      </c>
      <c r="P484" t="n">
        <v>3</v>
      </c>
      <c r="Q484" t="n">
        <v>5</v>
      </c>
      <c r="R484" s="15" t="n">
        <v>0.396</v>
      </c>
      <c r="S484" t="inlineStr">
        <is>
          <t>Sep</t>
        </is>
      </c>
      <c r="T484" t="n">
        <v>9</v>
      </c>
    </row>
    <row r="485">
      <c r="A485" t="inlineStr">
        <is>
          <t>ORD-00481</t>
        </is>
      </c>
      <c r="B485" s="13" t="n">
        <v>45958</v>
      </c>
      <c r="C485" t="inlineStr">
        <is>
          <t>CUST-0288</t>
        </is>
      </c>
      <c r="D485" t="inlineStr">
        <is>
          <t>Hyderabad</t>
        </is>
      </c>
      <c r="E485" t="inlineStr">
        <is>
          <t>Beauty</t>
        </is>
      </c>
      <c r="F485" t="inlineStr">
        <is>
          <t>Personal Care</t>
        </is>
      </c>
      <c r="G485" t="inlineStr">
        <is>
          <t>Website</t>
        </is>
      </c>
      <c r="H485" t="inlineStr">
        <is>
          <t>UPI</t>
        </is>
      </c>
      <c r="I485" t="inlineStr">
        <is>
          <t>Delivered</t>
        </is>
      </c>
      <c r="J485" t="n">
        <v>1</v>
      </c>
      <c r="K485" s="14" t="n">
        <v>849.05</v>
      </c>
      <c r="L485" t="n">
        <v>0.144</v>
      </c>
      <c r="M485" s="14" t="n">
        <v>726.52</v>
      </c>
      <c r="N485" s="14" t="n">
        <v>493.02</v>
      </c>
      <c r="O485" s="14" t="n">
        <v>233.5</v>
      </c>
      <c r="P485" t="n">
        <v>6</v>
      </c>
      <c r="Q485" t="n">
        <v>4</v>
      </c>
      <c r="R485" s="15" t="n">
        <v>0.3214</v>
      </c>
      <c r="S485" t="inlineStr">
        <is>
          <t>Oct</t>
        </is>
      </c>
      <c r="T485" t="n">
        <v>10</v>
      </c>
    </row>
    <row r="486">
      <c r="A486" t="inlineStr">
        <is>
          <t>ORD-00482</t>
        </is>
      </c>
      <c r="B486" s="13" t="n">
        <v>45796</v>
      </c>
      <c r="C486" t="inlineStr">
        <is>
          <t>CUST-0178</t>
        </is>
      </c>
      <c r="D486" t="inlineStr">
        <is>
          <t>Chennai</t>
        </is>
      </c>
      <c r="E486" t="inlineStr">
        <is>
          <t>Fashion</t>
        </is>
      </c>
      <c r="F486" t="inlineStr">
        <is>
          <t>Men</t>
        </is>
      </c>
      <c r="G486" t="inlineStr">
        <is>
          <t>Mobile App</t>
        </is>
      </c>
      <c r="H486" t="inlineStr">
        <is>
          <t>UPI</t>
        </is>
      </c>
      <c r="I486" t="inlineStr">
        <is>
          <t>Delivered</t>
        </is>
      </c>
      <c r="J486" t="n">
        <v>1</v>
      </c>
      <c r="K486" s="14" t="n">
        <v>5087.07</v>
      </c>
      <c r="L486" t="n">
        <v>0.226</v>
      </c>
      <c r="M486" s="14" t="n">
        <v>3938.51</v>
      </c>
      <c r="N486" s="14" t="n">
        <v>3040.51</v>
      </c>
      <c r="O486" s="14" t="n">
        <v>898</v>
      </c>
      <c r="P486" t="n">
        <v>2</v>
      </c>
      <c r="Q486" t="n">
        <v>4</v>
      </c>
      <c r="R486" s="15" t="n">
        <v>0.228</v>
      </c>
      <c r="S486" t="inlineStr">
        <is>
          <t>May</t>
        </is>
      </c>
      <c r="T486" t="n">
        <v>5</v>
      </c>
    </row>
    <row r="487">
      <c r="A487" t="inlineStr">
        <is>
          <t>ORD-00483</t>
        </is>
      </c>
      <c r="B487" s="13" t="n">
        <v>45837</v>
      </c>
      <c r="C487" t="inlineStr">
        <is>
          <t>CUST-0074</t>
        </is>
      </c>
      <c r="D487" t="inlineStr">
        <is>
          <t>Bengaluru</t>
        </is>
      </c>
      <c r="E487" t="inlineStr">
        <is>
          <t>Beauty</t>
        </is>
      </c>
      <c r="F487" t="inlineStr">
        <is>
          <t>Personal Care</t>
        </is>
      </c>
      <c r="G487" t="inlineStr">
        <is>
          <t>Mobile App</t>
        </is>
      </c>
      <c r="H487" t="inlineStr">
        <is>
          <t>Credit Card</t>
        </is>
      </c>
      <c r="I487" t="inlineStr">
        <is>
          <t>Delivered</t>
        </is>
      </c>
      <c r="J487" t="n">
        <v>1</v>
      </c>
      <c r="K487" s="14" t="n">
        <v>1702.55</v>
      </c>
      <c r="L487" t="n">
        <v>0.177</v>
      </c>
      <c r="M487" s="14" t="n">
        <v>1400.76</v>
      </c>
      <c r="N487" s="14" t="n">
        <v>1089.19</v>
      </c>
      <c r="O487" s="14" t="n">
        <v>311.57</v>
      </c>
      <c r="P487" t="n">
        <v>5</v>
      </c>
      <c r="Q487" t="n">
        <v>5</v>
      </c>
      <c r="R487" s="15" t="n">
        <v>0.2224</v>
      </c>
      <c r="S487" t="inlineStr">
        <is>
          <t>Jun</t>
        </is>
      </c>
      <c r="T487" t="n">
        <v>6</v>
      </c>
    </row>
    <row r="488">
      <c r="A488" t="inlineStr">
        <is>
          <t>ORD-00484</t>
        </is>
      </c>
      <c r="B488" s="13" t="n">
        <v>45747</v>
      </c>
      <c r="C488" t="inlineStr">
        <is>
          <t>CUST-0069</t>
        </is>
      </c>
      <c r="D488" t="inlineStr">
        <is>
          <t>Bengaluru</t>
        </is>
      </c>
      <c r="E488" t="inlineStr">
        <is>
          <t>Electronics</t>
        </is>
      </c>
      <c r="F488" t="inlineStr">
        <is>
          <t>Accessories</t>
        </is>
      </c>
      <c r="G488" t="inlineStr">
        <is>
          <t>Mobile App</t>
        </is>
      </c>
      <c r="H488" t="inlineStr">
        <is>
          <t>UPI</t>
        </is>
      </c>
      <c r="I488" t="inlineStr">
        <is>
          <t>Delivered</t>
        </is>
      </c>
      <c r="J488" t="n">
        <v>1</v>
      </c>
      <c r="K488" s="14" t="n">
        <v>53032.34</v>
      </c>
      <c r="L488" t="n">
        <v>0.044</v>
      </c>
      <c r="M488" s="14" t="n">
        <v>50694.04</v>
      </c>
      <c r="N488" s="14" t="n">
        <v>31660.92</v>
      </c>
      <c r="O488" s="14" t="n">
        <v>19033.12</v>
      </c>
      <c r="P488" t="n">
        <v>4</v>
      </c>
      <c r="Q488" t="n">
        <v>4</v>
      </c>
      <c r="R488" s="15" t="n">
        <v>0.3755</v>
      </c>
      <c r="S488" t="inlineStr">
        <is>
          <t>Mar</t>
        </is>
      </c>
      <c r="T488" t="n">
        <v>3</v>
      </c>
    </row>
    <row r="489">
      <c r="A489" t="inlineStr">
        <is>
          <t>ORD-00485</t>
        </is>
      </c>
      <c r="B489" s="13" t="n">
        <v>45955</v>
      </c>
      <c r="C489" t="inlineStr">
        <is>
          <t>CUST-0340</t>
        </is>
      </c>
      <c r="D489" t="inlineStr">
        <is>
          <t>Hyderabad</t>
        </is>
      </c>
      <c r="E489" t="inlineStr">
        <is>
          <t>Electronics</t>
        </is>
      </c>
      <c r="F489" t="inlineStr">
        <is>
          <t>Laptops</t>
        </is>
      </c>
      <c r="G489" t="inlineStr">
        <is>
          <t>Mobile App</t>
        </is>
      </c>
      <c r="H489" t="inlineStr">
        <is>
          <t>COD</t>
        </is>
      </c>
      <c r="I489" t="inlineStr">
        <is>
          <t>Delivered</t>
        </is>
      </c>
      <c r="J489" t="n">
        <v>2</v>
      </c>
      <c r="K489" s="14" t="n">
        <v>6951.1</v>
      </c>
      <c r="L489" t="n">
        <v>0.135</v>
      </c>
      <c r="M489" s="14" t="n">
        <v>12031.79</v>
      </c>
      <c r="N489" s="14" t="n">
        <v>7520.62</v>
      </c>
      <c r="O489" s="14" t="n">
        <v>4511.17</v>
      </c>
      <c r="P489" t="n">
        <v>6</v>
      </c>
      <c r="Q489" t="n">
        <v>4</v>
      </c>
      <c r="R489" s="15" t="n">
        <v>0.3749</v>
      </c>
      <c r="S489" t="inlineStr">
        <is>
          <t>Oct</t>
        </is>
      </c>
      <c r="T489" t="n">
        <v>10</v>
      </c>
    </row>
    <row r="490">
      <c r="A490" t="inlineStr">
        <is>
          <t>ORD-00486</t>
        </is>
      </c>
      <c r="B490" s="13" t="n">
        <v>45958</v>
      </c>
      <c r="C490" t="inlineStr">
        <is>
          <t>CUST-0206</t>
        </is>
      </c>
      <c r="D490" t="inlineStr">
        <is>
          <t>Mumbai</t>
        </is>
      </c>
      <c r="E490" t="inlineStr">
        <is>
          <t>Fashion</t>
        </is>
      </c>
      <c r="F490" t="inlineStr">
        <is>
          <t>Men</t>
        </is>
      </c>
      <c r="G490" t="inlineStr">
        <is>
          <t>Website</t>
        </is>
      </c>
      <c r="H490" t="inlineStr">
        <is>
          <t>Net Banking</t>
        </is>
      </c>
      <c r="I490" t="inlineStr">
        <is>
          <t>Delivered</t>
        </is>
      </c>
      <c r="J490" t="n">
        <v>2</v>
      </c>
      <c r="K490" s="14" t="n">
        <v>5190.88</v>
      </c>
      <c r="L490" t="n">
        <v>0.212</v>
      </c>
      <c r="M490" s="14" t="n">
        <v>8176.3</v>
      </c>
      <c r="N490" s="14" t="n">
        <v>4615.3</v>
      </c>
      <c r="O490" s="14" t="n">
        <v>3561</v>
      </c>
      <c r="P490" t="n">
        <v>4</v>
      </c>
      <c r="Q490" t="n">
        <v>4</v>
      </c>
      <c r="R490" s="15" t="n">
        <v>0.4355</v>
      </c>
      <c r="S490" t="inlineStr">
        <is>
          <t>Oct</t>
        </is>
      </c>
      <c r="T490" t="n">
        <v>10</v>
      </c>
    </row>
    <row r="491">
      <c r="A491" t="inlineStr">
        <is>
          <t>ORD-00487</t>
        </is>
      </c>
      <c r="B491" s="13" t="n">
        <v>46003</v>
      </c>
      <c r="C491" t="inlineStr">
        <is>
          <t>CUST-0177</t>
        </is>
      </c>
      <c r="D491" t="inlineStr">
        <is>
          <t>Hyderabad</t>
        </is>
      </c>
      <c r="E491" t="inlineStr">
        <is>
          <t>Fashion</t>
        </is>
      </c>
      <c r="F491" t="inlineStr">
        <is>
          <t>Footwear</t>
        </is>
      </c>
      <c r="G491" t="inlineStr">
        <is>
          <t>Marketplace</t>
        </is>
      </c>
      <c r="H491" t="inlineStr">
        <is>
          <t>Credit Card</t>
        </is>
      </c>
      <c r="I491" t="inlineStr">
        <is>
          <t>Delivered</t>
        </is>
      </c>
      <c r="J491" t="n">
        <v>1</v>
      </c>
      <c r="K491" s="14" t="n">
        <v>5947.74</v>
      </c>
      <c r="L491" t="n">
        <v>0.176</v>
      </c>
      <c r="M491" s="14" t="n">
        <v>4903.19</v>
      </c>
      <c r="N491" s="14" t="n">
        <v>2835.77</v>
      </c>
      <c r="O491" s="14" t="n">
        <v>2067.42</v>
      </c>
      <c r="P491" t="n">
        <v>7</v>
      </c>
      <c r="Q491" t="n">
        <v>4</v>
      </c>
      <c r="R491" s="15" t="n">
        <v>0.4216</v>
      </c>
      <c r="S491" t="inlineStr">
        <is>
          <t>Dec</t>
        </is>
      </c>
      <c r="T491" t="n">
        <v>12</v>
      </c>
    </row>
    <row r="492">
      <c r="A492" t="inlineStr">
        <is>
          <t>ORD-00488</t>
        </is>
      </c>
      <c r="B492" s="13" t="n">
        <v>45769</v>
      </c>
      <c r="C492" t="inlineStr">
        <is>
          <t>CUST-0231</t>
        </is>
      </c>
      <c r="D492" t="inlineStr">
        <is>
          <t>Bengaluru</t>
        </is>
      </c>
      <c r="E492" t="inlineStr">
        <is>
          <t>Fashion</t>
        </is>
      </c>
      <c r="F492" t="inlineStr">
        <is>
          <t>Women</t>
        </is>
      </c>
      <c r="G492" t="inlineStr">
        <is>
          <t>Website</t>
        </is>
      </c>
      <c r="H492" t="inlineStr">
        <is>
          <t>UPI</t>
        </is>
      </c>
      <c r="I492" t="inlineStr">
        <is>
          <t>Delivered</t>
        </is>
      </c>
      <c r="J492" t="n">
        <v>2</v>
      </c>
      <c r="K492" s="14" t="n">
        <v>1474.47</v>
      </c>
      <c r="L492" t="n">
        <v>0.037</v>
      </c>
      <c r="M492" s="14" t="n">
        <v>2838.88</v>
      </c>
      <c r="N492" s="14" t="n">
        <v>1614.51</v>
      </c>
      <c r="O492" s="14" t="n">
        <v>1224.37</v>
      </c>
      <c r="P492" t="n">
        <v>1</v>
      </c>
      <c r="Q492" t="n">
        <v>3</v>
      </c>
      <c r="R492" s="15" t="n">
        <v>0.4313</v>
      </c>
      <c r="S492" t="inlineStr">
        <is>
          <t>Apr</t>
        </is>
      </c>
      <c r="T492" t="n">
        <v>4</v>
      </c>
    </row>
    <row r="493">
      <c r="A493" t="inlineStr">
        <is>
          <t>ORD-00489</t>
        </is>
      </c>
      <c r="B493" s="13" t="n">
        <v>46004</v>
      </c>
      <c r="C493" t="inlineStr">
        <is>
          <t>CUST-0026</t>
        </is>
      </c>
      <c r="D493" t="inlineStr">
        <is>
          <t>Delhi</t>
        </is>
      </c>
      <c r="E493" t="inlineStr">
        <is>
          <t>Fashion</t>
        </is>
      </c>
      <c r="F493" t="inlineStr">
        <is>
          <t>Men</t>
        </is>
      </c>
      <c r="G493" t="inlineStr">
        <is>
          <t>Mobile App</t>
        </is>
      </c>
      <c r="H493" t="inlineStr">
        <is>
          <t>COD</t>
        </is>
      </c>
      <c r="I493" t="inlineStr">
        <is>
          <t>Delivered</t>
        </is>
      </c>
      <c r="J493" t="n">
        <v>2</v>
      </c>
      <c r="K493" s="14" t="n">
        <v>6110.27</v>
      </c>
      <c r="L493" t="n">
        <v>0.194</v>
      </c>
      <c r="M493" s="14" t="n">
        <v>9851.389999999999</v>
      </c>
      <c r="N493" s="14" t="n">
        <v>7244.08</v>
      </c>
      <c r="O493" s="14" t="n">
        <v>2607.31</v>
      </c>
      <c r="P493" t="n">
        <v>7</v>
      </c>
      <c r="Q493" t="n">
        <v>3</v>
      </c>
      <c r="R493" s="15" t="n">
        <v>0.2647</v>
      </c>
      <c r="S493" t="inlineStr">
        <is>
          <t>Dec</t>
        </is>
      </c>
      <c r="T493" t="n">
        <v>12</v>
      </c>
    </row>
    <row r="494">
      <c r="A494" t="inlineStr">
        <is>
          <t>ORD-00490</t>
        </is>
      </c>
      <c r="B494" s="13" t="n">
        <v>45761</v>
      </c>
      <c r="C494" t="inlineStr">
        <is>
          <t>CUST-0185</t>
        </is>
      </c>
      <c r="D494" t="inlineStr">
        <is>
          <t>Hyderabad</t>
        </is>
      </c>
      <c r="E494" t="inlineStr">
        <is>
          <t>Beauty</t>
        </is>
      </c>
      <c r="F494" t="inlineStr">
        <is>
          <t>Skincare</t>
        </is>
      </c>
      <c r="G494" t="inlineStr">
        <is>
          <t>Mobile App</t>
        </is>
      </c>
      <c r="H494" t="inlineStr">
        <is>
          <t>UPI</t>
        </is>
      </c>
      <c r="I494" t="inlineStr">
        <is>
          <t>Delivered</t>
        </is>
      </c>
      <c r="J494" t="n">
        <v>1</v>
      </c>
      <c r="K494" s="14" t="n">
        <v>2941.76</v>
      </c>
      <c r="L494" t="n">
        <v>0.229</v>
      </c>
      <c r="M494" s="14" t="n">
        <v>2268.93</v>
      </c>
      <c r="N494" s="14" t="n">
        <v>1745.48</v>
      </c>
      <c r="O494" s="14" t="n">
        <v>523.45</v>
      </c>
      <c r="P494" t="n">
        <v>1</v>
      </c>
      <c r="Q494" t="n">
        <v>4</v>
      </c>
      <c r="R494" s="15" t="n">
        <v>0.2307</v>
      </c>
      <c r="S494" t="inlineStr">
        <is>
          <t>Apr</t>
        </is>
      </c>
      <c r="T494" t="n">
        <v>4</v>
      </c>
    </row>
    <row r="495">
      <c r="A495" t="inlineStr">
        <is>
          <t>ORD-00491</t>
        </is>
      </c>
      <c r="B495" s="13" t="n">
        <v>45752</v>
      </c>
      <c r="C495" t="inlineStr">
        <is>
          <t>CUST-0009</t>
        </is>
      </c>
      <c r="D495" t="inlineStr">
        <is>
          <t>Bengaluru</t>
        </is>
      </c>
      <c r="E495" t="inlineStr">
        <is>
          <t>Electronics</t>
        </is>
      </c>
      <c r="F495" t="inlineStr">
        <is>
          <t>Accessories</t>
        </is>
      </c>
      <c r="G495" t="inlineStr">
        <is>
          <t>Marketplace</t>
        </is>
      </c>
      <c r="H495" t="inlineStr">
        <is>
          <t>Credit Card</t>
        </is>
      </c>
      <c r="I495" t="inlineStr">
        <is>
          <t>Delivered</t>
        </is>
      </c>
      <c r="J495" t="n">
        <v>2</v>
      </c>
      <c r="K495" s="14" t="n">
        <v>18551.86</v>
      </c>
      <c r="L495" t="n">
        <v>0.062</v>
      </c>
      <c r="M495" s="14" t="n">
        <v>34800.35</v>
      </c>
      <c r="N495" s="14" t="n">
        <v>21109.17</v>
      </c>
      <c r="O495" s="14" t="n">
        <v>13691.18</v>
      </c>
      <c r="P495" t="n">
        <v>8</v>
      </c>
      <c r="Q495" t="n">
        <v>4</v>
      </c>
      <c r="R495" s="15" t="n">
        <v>0.3934</v>
      </c>
      <c r="S495" t="inlineStr">
        <is>
          <t>Apr</t>
        </is>
      </c>
      <c r="T495" t="n">
        <v>4</v>
      </c>
    </row>
    <row r="496">
      <c r="A496" t="inlineStr">
        <is>
          <t>ORD-00492</t>
        </is>
      </c>
      <c r="B496" s="13" t="n">
        <v>45788</v>
      </c>
      <c r="C496" t="inlineStr">
        <is>
          <t>CUST-0097</t>
        </is>
      </c>
      <c r="D496" t="inlineStr">
        <is>
          <t>Hyderabad</t>
        </is>
      </c>
      <c r="E496" t="inlineStr">
        <is>
          <t>Electronics</t>
        </is>
      </c>
      <c r="F496" t="inlineStr">
        <is>
          <t>Accessories</t>
        </is>
      </c>
      <c r="G496" t="inlineStr">
        <is>
          <t>Mobile App</t>
        </is>
      </c>
      <c r="H496" t="inlineStr">
        <is>
          <t>Net Banking</t>
        </is>
      </c>
      <c r="I496" t="inlineStr">
        <is>
          <t>Delivered</t>
        </is>
      </c>
      <c r="J496" t="n">
        <v>1</v>
      </c>
      <c r="K496" s="14" t="n">
        <v>34146.92</v>
      </c>
      <c r="L496" t="n">
        <v>0.142</v>
      </c>
      <c r="M496" s="14" t="n">
        <v>29309.55</v>
      </c>
      <c r="N496" s="14" t="n">
        <v>20262.12</v>
      </c>
      <c r="O496" s="14" t="n">
        <v>9047.43</v>
      </c>
      <c r="P496" t="n">
        <v>7</v>
      </c>
      <c r="Q496" t="n">
        <v>4</v>
      </c>
      <c r="R496" s="15" t="n">
        <v>0.3087</v>
      </c>
      <c r="S496" t="inlineStr">
        <is>
          <t>May</t>
        </is>
      </c>
      <c r="T496" t="n">
        <v>5</v>
      </c>
    </row>
    <row r="497">
      <c r="A497" t="inlineStr">
        <is>
          <t>ORD-00493</t>
        </is>
      </c>
      <c r="B497" s="13" t="n">
        <v>45987</v>
      </c>
      <c r="C497" t="inlineStr">
        <is>
          <t>CUST-0244</t>
        </is>
      </c>
      <c r="D497" t="inlineStr">
        <is>
          <t>Chennai</t>
        </is>
      </c>
      <c r="E497" t="inlineStr">
        <is>
          <t>Electronics</t>
        </is>
      </c>
      <c r="F497" t="inlineStr">
        <is>
          <t>Accessories</t>
        </is>
      </c>
      <c r="G497" t="inlineStr">
        <is>
          <t>Website</t>
        </is>
      </c>
      <c r="H497" t="inlineStr">
        <is>
          <t>UPI</t>
        </is>
      </c>
      <c r="I497" t="inlineStr">
        <is>
          <t>Delivered</t>
        </is>
      </c>
      <c r="J497" t="n">
        <v>1</v>
      </c>
      <c r="K497" s="14" t="n">
        <v>2403.06</v>
      </c>
      <c r="L497" t="n">
        <v>0.066</v>
      </c>
      <c r="M497" s="14" t="n">
        <v>2243.42</v>
      </c>
      <c r="N497" s="14" t="n">
        <v>1570.35</v>
      </c>
      <c r="O497" s="14" t="n">
        <v>673.0700000000001</v>
      </c>
      <c r="P497" t="n">
        <v>4</v>
      </c>
      <c r="Q497" t="n">
        <v>5</v>
      </c>
      <c r="R497" s="15" t="n">
        <v>0.3</v>
      </c>
      <c r="S497" t="inlineStr">
        <is>
          <t>Nov</t>
        </is>
      </c>
      <c r="T497" t="n">
        <v>11</v>
      </c>
    </row>
    <row r="498">
      <c r="A498" t="inlineStr">
        <is>
          <t>ORD-00494</t>
        </is>
      </c>
      <c r="B498" s="13" t="n">
        <v>45850</v>
      </c>
      <c r="C498" t="inlineStr">
        <is>
          <t>CUST-0153</t>
        </is>
      </c>
      <c r="D498" t="inlineStr">
        <is>
          <t>Chennai</t>
        </is>
      </c>
      <c r="E498" t="inlineStr">
        <is>
          <t>Beauty</t>
        </is>
      </c>
      <c r="F498" t="inlineStr">
        <is>
          <t>Personal Care</t>
        </is>
      </c>
      <c r="G498" t="inlineStr">
        <is>
          <t>Mobile App</t>
        </is>
      </c>
      <c r="H498" t="inlineStr">
        <is>
          <t>UPI</t>
        </is>
      </c>
      <c r="I498" t="inlineStr">
        <is>
          <t>Delivered</t>
        </is>
      </c>
      <c r="J498" t="n">
        <v>1</v>
      </c>
      <c r="K498" s="14" t="n">
        <v>4571.86</v>
      </c>
      <c r="L498" t="n">
        <v>0.027</v>
      </c>
      <c r="M498" s="14" t="n">
        <v>4447.92</v>
      </c>
      <c r="N498" s="14" t="n">
        <v>3370.4</v>
      </c>
      <c r="O498" s="14" t="n">
        <v>1077.52</v>
      </c>
      <c r="P498" t="n">
        <v>7</v>
      </c>
      <c r="Q498" t="n">
        <v>4</v>
      </c>
      <c r="R498" s="15" t="n">
        <v>0.2423</v>
      </c>
      <c r="S498" t="inlineStr">
        <is>
          <t>Jul</t>
        </is>
      </c>
      <c r="T498" t="n">
        <v>7</v>
      </c>
    </row>
    <row r="499">
      <c r="A499" t="inlineStr">
        <is>
          <t>ORD-00495</t>
        </is>
      </c>
      <c r="B499" s="13" t="n">
        <v>45709</v>
      </c>
      <c r="C499" t="inlineStr">
        <is>
          <t>CUST-0115</t>
        </is>
      </c>
      <c r="D499" t="inlineStr">
        <is>
          <t>Chennai</t>
        </is>
      </c>
      <c r="E499" t="inlineStr">
        <is>
          <t>Electronics</t>
        </is>
      </c>
      <c r="F499" t="inlineStr">
        <is>
          <t>Mobiles</t>
        </is>
      </c>
      <c r="G499" t="inlineStr">
        <is>
          <t>Marketplace</t>
        </is>
      </c>
      <c r="H499" t="inlineStr">
        <is>
          <t>Credit Card</t>
        </is>
      </c>
      <c r="I499" t="inlineStr">
        <is>
          <t>Delivered</t>
        </is>
      </c>
      <c r="J499" t="n">
        <v>2</v>
      </c>
      <c r="K499" s="14" t="n">
        <v>1966.32</v>
      </c>
      <c r="L499" t="n">
        <v>0.029</v>
      </c>
      <c r="M499" s="14" t="n">
        <v>3819.06</v>
      </c>
      <c r="N499" s="14" t="n">
        <v>2844.25</v>
      </c>
      <c r="O499" s="14" t="n">
        <v>974.8099999999999</v>
      </c>
      <c r="P499" t="n">
        <v>4</v>
      </c>
      <c r="Q499" t="n">
        <v>3</v>
      </c>
      <c r="R499" s="15" t="n">
        <v>0.2552</v>
      </c>
      <c r="S499" t="inlineStr">
        <is>
          <t>Feb</t>
        </is>
      </c>
      <c r="T499" t="n">
        <v>2</v>
      </c>
    </row>
    <row r="500">
      <c r="A500" t="inlineStr">
        <is>
          <t>ORD-00496</t>
        </is>
      </c>
      <c r="B500" s="13" t="n">
        <v>45894</v>
      </c>
      <c r="C500" t="inlineStr">
        <is>
          <t>CUST-0068</t>
        </is>
      </c>
      <c r="D500" t="inlineStr">
        <is>
          <t>Bengaluru</t>
        </is>
      </c>
      <c r="E500" t="inlineStr">
        <is>
          <t>Sports</t>
        </is>
      </c>
      <c r="F500" t="inlineStr">
        <is>
          <t>Sportswear</t>
        </is>
      </c>
      <c r="G500" t="inlineStr">
        <is>
          <t>Website</t>
        </is>
      </c>
      <c r="H500" t="inlineStr">
        <is>
          <t>Credit Card</t>
        </is>
      </c>
      <c r="I500" t="inlineStr">
        <is>
          <t>Delivered</t>
        </is>
      </c>
      <c r="J500" t="n">
        <v>1</v>
      </c>
      <c r="K500" s="14" t="n">
        <v>3099.48</v>
      </c>
      <c r="L500" t="n">
        <v>0.106</v>
      </c>
      <c r="M500" s="14" t="n">
        <v>2770.82</v>
      </c>
      <c r="N500" s="14" t="n">
        <v>2025.49</v>
      </c>
      <c r="O500" s="14" t="n">
        <v>745.33</v>
      </c>
      <c r="P500" t="n">
        <v>1</v>
      </c>
      <c r="Q500" t="n">
        <v>5</v>
      </c>
      <c r="R500" s="15" t="n">
        <v>0.269</v>
      </c>
      <c r="S500" t="inlineStr">
        <is>
          <t>Aug</t>
        </is>
      </c>
      <c r="T500" t="n">
        <v>8</v>
      </c>
    </row>
    <row r="501">
      <c r="A501" t="inlineStr">
        <is>
          <t>ORD-00497</t>
        </is>
      </c>
      <c r="B501" s="13" t="n">
        <v>45888</v>
      </c>
      <c r="C501" t="inlineStr">
        <is>
          <t>CUST-0193</t>
        </is>
      </c>
      <c r="D501" t="inlineStr">
        <is>
          <t>Chennai</t>
        </is>
      </c>
      <c r="E501" t="inlineStr">
        <is>
          <t>Beauty</t>
        </is>
      </c>
      <c r="F501" t="inlineStr">
        <is>
          <t>Personal Care</t>
        </is>
      </c>
      <c r="G501" t="inlineStr">
        <is>
          <t>Mobile App</t>
        </is>
      </c>
      <c r="H501" t="inlineStr">
        <is>
          <t>Debit Card</t>
        </is>
      </c>
      <c r="I501" t="inlineStr">
        <is>
          <t>Delivered</t>
        </is>
      </c>
      <c r="J501" t="n">
        <v>1</v>
      </c>
      <c r="K501" s="14" t="n">
        <v>536.04</v>
      </c>
      <c r="L501" t="n">
        <v>0.104</v>
      </c>
      <c r="M501" s="14" t="n">
        <v>480.03</v>
      </c>
      <c r="N501" s="14" t="n">
        <v>298.08</v>
      </c>
      <c r="O501" s="14" t="n">
        <v>181.95</v>
      </c>
      <c r="P501" t="n">
        <v>5</v>
      </c>
      <c r="Q501" t="n">
        <v>3</v>
      </c>
      <c r="R501" s="15" t="n">
        <v>0.379</v>
      </c>
      <c r="S501" t="inlineStr">
        <is>
          <t>Aug</t>
        </is>
      </c>
      <c r="T501" t="n">
        <v>8</v>
      </c>
    </row>
    <row r="502">
      <c r="A502" t="inlineStr">
        <is>
          <t>ORD-00498</t>
        </is>
      </c>
      <c r="B502" s="13" t="n">
        <v>45968</v>
      </c>
      <c r="C502" t="inlineStr">
        <is>
          <t>CUST-0051</t>
        </is>
      </c>
      <c r="D502" t="inlineStr">
        <is>
          <t>Mumbai</t>
        </is>
      </c>
      <c r="E502" t="inlineStr">
        <is>
          <t>Home &amp; Kitchen</t>
        </is>
      </c>
      <c r="F502" t="inlineStr">
        <is>
          <t>Furniture</t>
        </is>
      </c>
      <c r="G502" t="inlineStr">
        <is>
          <t>Website</t>
        </is>
      </c>
      <c r="H502" t="inlineStr">
        <is>
          <t>COD</t>
        </is>
      </c>
      <c r="I502" t="inlineStr">
        <is>
          <t>Delivered</t>
        </is>
      </c>
      <c r="J502" t="n">
        <v>1</v>
      </c>
      <c r="K502" s="14" t="n">
        <v>8286.540000000001</v>
      </c>
      <c r="L502" t="n">
        <v>0.146</v>
      </c>
      <c r="M502" s="14" t="n">
        <v>7075.4</v>
      </c>
      <c r="N502" s="14" t="n">
        <v>4900.42</v>
      </c>
      <c r="O502" s="14" t="n">
        <v>2174.98</v>
      </c>
      <c r="P502" t="n">
        <v>1</v>
      </c>
      <c r="Q502" t="n">
        <v>4</v>
      </c>
      <c r="R502" s="15" t="n">
        <v>0.3074</v>
      </c>
      <c r="S502" t="inlineStr">
        <is>
          <t>Nov</t>
        </is>
      </c>
      <c r="T502" t="n">
        <v>11</v>
      </c>
    </row>
    <row r="503">
      <c r="A503" t="inlineStr">
        <is>
          <t>ORD-00499</t>
        </is>
      </c>
      <c r="B503" s="13" t="n">
        <v>45883</v>
      </c>
      <c r="C503" t="inlineStr">
        <is>
          <t>CUST-0086</t>
        </is>
      </c>
      <c r="D503" t="inlineStr">
        <is>
          <t>Kolkata</t>
        </is>
      </c>
      <c r="E503" t="inlineStr">
        <is>
          <t>Home &amp; Kitchen</t>
        </is>
      </c>
      <c r="F503" t="inlineStr">
        <is>
          <t>Kitchen</t>
        </is>
      </c>
      <c r="G503" t="inlineStr">
        <is>
          <t>Mobile App</t>
        </is>
      </c>
      <c r="H503" t="inlineStr">
        <is>
          <t>UPI</t>
        </is>
      </c>
      <c r="I503" t="inlineStr">
        <is>
          <t>Delivered</t>
        </is>
      </c>
      <c r="J503" t="n">
        <v>1</v>
      </c>
      <c r="K503" s="14" t="n">
        <v>12164.65</v>
      </c>
      <c r="L503" t="n">
        <v>0.156</v>
      </c>
      <c r="M503" s="14" t="n">
        <v>10271.54</v>
      </c>
      <c r="N503" s="14" t="n">
        <v>7621.27</v>
      </c>
      <c r="O503" s="14" t="n">
        <v>2650.27</v>
      </c>
      <c r="P503" t="n">
        <v>7</v>
      </c>
      <c r="Q503" t="n">
        <v>5</v>
      </c>
      <c r="R503" s="15" t="n">
        <v>0.258</v>
      </c>
      <c r="S503" t="inlineStr">
        <is>
          <t>Aug</t>
        </is>
      </c>
      <c r="T503" t="n">
        <v>8</v>
      </c>
    </row>
    <row r="504">
      <c r="A504" t="inlineStr">
        <is>
          <t>ORD-00500</t>
        </is>
      </c>
      <c r="B504" s="13" t="n">
        <v>45804</v>
      </c>
      <c r="C504" t="inlineStr">
        <is>
          <t>CUST-0239</t>
        </is>
      </c>
      <c r="D504" t="inlineStr">
        <is>
          <t>Chennai</t>
        </is>
      </c>
      <c r="E504" t="inlineStr">
        <is>
          <t>Sports</t>
        </is>
      </c>
      <c r="F504" t="inlineStr">
        <is>
          <t>Outdoor</t>
        </is>
      </c>
      <c r="G504" t="inlineStr">
        <is>
          <t>Marketplace</t>
        </is>
      </c>
      <c r="H504" t="inlineStr">
        <is>
          <t>Credit Card</t>
        </is>
      </c>
      <c r="I504" t="inlineStr">
        <is>
          <t>Delivered</t>
        </is>
      </c>
      <c r="J504" t="n">
        <v>1</v>
      </c>
      <c r="K504" s="14" t="n">
        <v>2613.32</v>
      </c>
      <c r="L504" t="n">
        <v>0.145</v>
      </c>
      <c r="M504" s="14" t="n">
        <v>2235.13</v>
      </c>
      <c r="N504" s="14" t="n">
        <v>1366.2</v>
      </c>
      <c r="O504" s="14" t="n">
        <v>868.9299999999999</v>
      </c>
      <c r="P504" t="n">
        <v>7</v>
      </c>
      <c r="Q504" t="n">
        <v>4</v>
      </c>
      <c r="R504" s="15" t="n">
        <v>0.3888</v>
      </c>
      <c r="S504" t="inlineStr">
        <is>
          <t>May</t>
        </is>
      </c>
      <c r="T504" t="n">
        <v>5</v>
      </c>
    </row>
    <row r="505">
      <c r="A505" t="inlineStr">
        <is>
          <t>ORD-00501</t>
        </is>
      </c>
      <c r="B505" s="13" t="n">
        <v>45849</v>
      </c>
      <c r="C505" t="inlineStr">
        <is>
          <t>CUST-0028</t>
        </is>
      </c>
      <c r="D505" t="inlineStr">
        <is>
          <t>Bengaluru</t>
        </is>
      </c>
      <c r="E505" t="inlineStr">
        <is>
          <t>Home &amp; Kitchen</t>
        </is>
      </c>
      <c r="F505" t="inlineStr">
        <is>
          <t>Furniture</t>
        </is>
      </c>
      <c r="G505" t="inlineStr">
        <is>
          <t>Mobile App</t>
        </is>
      </c>
      <c r="H505" t="inlineStr">
        <is>
          <t>Debit Card</t>
        </is>
      </c>
      <c r="I505" t="inlineStr">
        <is>
          <t>Delivered</t>
        </is>
      </c>
      <c r="J505" t="n">
        <v>1</v>
      </c>
      <c r="K505" s="14" t="n">
        <v>10671.05</v>
      </c>
      <c r="L505" t="n">
        <v>0.188</v>
      </c>
      <c r="M505" s="14" t="n">
        <v>8663.780000000001</v>
      </c>
      <c r="N505" s="14" t="n">
        <v>6177.4</v>
      </c>
      <c r="O505" s="14" t="n">
        <v>2486.38</v>
      </c>
      <c r="P505" t="n">
        <v>3</v>
      </c>
      <c r="Q505" t="n">
        <v>5</v>
      </c>
      <c r="R505" s="15" t="n">
        <v>0.287</v>
      </c>
      <c r="S505" t="inlineStr">
        <is>
          <t>Jul</t>
        </is>
      </c>
      <c r="T505" t="n">
        <v>7</v>
      </c>
    </row>
    <row r="506">
      <c r="A506" t="inlineStr">
        <is>
          <t>ORD-00502</t>
        </is>
      </c>
      <c r="B506" s="13" t="n">
        <v>45963</v>
      </c>
      <c r="C506" t="inlineStr">
        <is>
          <t>CUST-0318</t>
        </is>
      </c>
      <c r="D506" t="inlineStr">
        <is>
          <t>Ahmedabad</t>
        </is>
      </c>
      <c r="E506" t="inlineStr">
        <is>
          <t>Sports</t>
        </is>
      </c>
      <c r="F506" t="inlineStr">
        <is>
          <t>Fitness</t>
        </is>
      </c>
      <c r="G506" t="inlineStr">
        <is>
          <t>Website</t>
        </is>
      </c>
      <c r="H506" t="inlineStr">
        <is>
          <t>UPI</t>
        </is>
      </c>
      <c r="I506" t="inlineStr">
        <is>
          <t>Delivered</t>
        </is>
      </c>
      <c r="J506" t="n">
        <v>1</v>
      </c>
      <c r="K506" s="14" t="n">
        <v>1194.32</v>
      </c>
      <c r="L506" t="n">
        <v>0.12</v>
      </c>
      <c r="M506" s="14" t="n">
        <v>1051.54</v>
      </c>
      <c r="N506" s="14" t="n">
        <v>629.9299999999999</v>
      </c>
      <c r="O506" s="14" t="n">
        <v>421.61</v>
      </c>
      <c r="P506" t="n">
        <v>1</v>
      </c>
      <c r="Q506" t="n">
        <v>4</v>
      </c>
      <c r="R506" s="15" t="n">
        <v>0.4009</v>
      </c>
      <c r="S506" t="inlineStr">
        <is>
          <t>Nov</t>
        </is>
      </c>
      <c r="T506" t="n">
        <v>11</v>
      </c>
    </row>
    <row r="507">
      <c r="A507" t="inlineStr">
        <is>
          <t>ORD-00503</t>
        </is>
      </c>
      <c r="B507" s="13" t="n">
        <v>45898</v>
      </c>
      <c r="C507" t="inlineStr">
        <is>
          <t>CUST-0261</t>
        </is>
      </c>
      <c r="D507" t="inlineStr">
        <is>
          <t>Ahmedabad</t>
        </is>
      </c>
      <c r="E507" t="inlineStr">
        <is>
          <t>Fashion</t>
        </is>
      </c>
      <c r="F507" t="inlineStr">
        <is>
          <t>Men</t>
        </is>
      </c>
      <c r="G507" t="inlineStr">
        <is>
          <t>Mobile App</t>
        </is>
      </c>
      <c r="H507" t="inlineStr">
        <is>
          <t>UPI</t>
        </is>
      </c>
      <c r="I507" t="inlineStr">
        <is>
          <t>Delivered</t>
        </is>
      </c>
      <c r="J507" t="n">
        <v>4</v>
      </c>
      <c r="K507" s="14" t="n">
        <v>2488.08</v>
      </c>
      <c r="L507" t="n">
        <v>0.147</v>
      </c>
      <c r="M507" s="14" t="n">
        <v>8484.66</v>
      </c>
      <c r="N507" s="14" t="n">
        <v>5695.13</v>
      </c>
      <c r="O507" s="14" t="n">
        <v>2789.53</v>
      </c>
      <c r="P507" t="n">
        <v>1</v>
      </c>
      <c r="Q507" t="n">
        <v>4</v>
      </c>
      <c r="R507" s="15" t="n">
        <v>0.3288</v>
      </c>
      <c r="S507" t="inlineStr">
        <is>
          <t>Aug</t>
        </is>
      </c>
      <c r="T507" t="n">
        <v>8</v>
      </c>
    </row>
    <row r="508">
      <c r="A508" t="inlineStr">
        <is>
          <t>ORD-00504</t>
        </is>
      </c>
      <c r="B508" s="13" t="n">
        <v>45953</v>
      </c>
      <c r="C508" t="inlineStr">
        <is>
          <t>CUST-0237</t>
        </is>
      </c>
      <c r="D508" t="inlineStr">
        <is>
          <t>Hyderabad</t>
        </is>
      </c>
      <c r="E508" t="inlineStr">
        <is>
          <t>Electronics</t>
        </is>
      </c>
      <c r="F508" t="inlineStr">
        <is>
          <t>Accessories</t>
        </is>
      </c>
      <c r="G508" t="inlineStr">
        <is>
          <t>Website</t>
        </is>
      </c>
      <c r="H508" t="inlineStr">
        <is>
          <t>UPI</t>
        </is>
      </c>
      <c r="I508" t="inlineStr">
        <is>
          <t>Delivered</t>
        </is>
      </c>
      <c r="J508" t="n">
        <v>1</v>
      </c>
      <c r="K508" s="14" t="n">
        <v>36183.84</v>
      </c>
      <c r="L508" t="n">
        <v>0.122</v>
      </c>
      <c r="M508" s="14" t="n">
        <v>31766.08</v>
      </c>
      <c r="N508" s="14" t="n">
        <v>17789.99</v>
      </c>
      <c r="O508" s="14" t="n">
        <v>13976.09</v>
      </c>
      <c r="P508" t="n">
        <v>3</v>
      </c>
      <c r="Q508" t="n">
        <v>5</v>
      </c>
      <c r="R508" s="15" t="n">
        <v>0.44</v>
      </c>
      <c r="S508" t="inlineStr">
        <is>
          <t>Oct</t>
        </is>
      </c>
      <c r="T508" t="n">
        <v>10</v>
      </c>
    </row>
    <row r="509">
      <c r="A509" t="inlineStr">
        <is>
          <t>ORD-00505</t>
        </is>
      </c>
      <c r="B509" s="13" t="n">
        <v>45800</v>
      </c>
      <c r="C509" t="inlineStr">
        <is>
          <t>CUST-0244</t>
        </is>
      </c>
      <c r="D509" t="inlineStr">
        <is>
          <t>Hyderabad</t>
        </is>
      </c>
      <c r="E509" t="inlineStr">
        <is>
          <t>Electronics</t>
        </is>
      </c>
      <c r="F509" t="inlineStr">
        <is>
          <t>Accessories</t>
        </is>
      </c>
      <c r="G509" t="inlineStr">
        <is>
          <t>Mobile App</t>
        </is>
      </c>
      <c r="H509" t="inlineStr">
        <is>
          <t>Credit Card</t>
        </is>
      </c>
      <c r="I509" t="inlineStr">
        <is>
          <t>Delivered</t>
        </is>
      </c>
      <c r="J509" t="n">
        <v>1</v>
      </c>
      <c r="K509" s="14" t="n">
        <v>45877.79</v>
      </c>
      <c r="L509" t="n">
        <v>0.121</v>
      </c>
      <c r="M509" s="14" t="n">
        <v>40341.1</v>
      </c>
      <c r="N509" s="14" t="n">
        <v>27282.85</v>
      </c>
      <c r="O509" s="14" t="n">
        <v>13058.25</v>
      </c>
      <c r="P509" t="n">
        <v>6</v>
      </c>
      <c r="Q509" t="n">
        <v>4</v>
      </c>
      <c r="R509" s="15" t="n">
        <v>0.3237</v>
      </c>
      <c r="S509" t="inlineStr">
        <is>
          <t>May</t>
        </is>
      </c>
      <c r="T509" t="n">
        <v>5</v>
      </c>
    </row>
    <row r="510">
      <c r="A510" t="inlineStr">
        <is>
          <t>ORD-00506</t>
        </is>
      </c>
      <c r="B510" s="13" t="n">
        <v>45907</v>
      </c>
      <c r="C510" t="inlineStr">
        <is>
          <t>CUST-0308</t>
        </is>
      </c>
      <c r="D510" t="inlineStr">
        <is>
          <t>Mumbai</t>
        </is>
      </c>
      <c r="E510" t="inlineStr">
        <is>
          <t>Electronics</t>
        </is>
      </c>
      <c r="F510" t="inlineStr">
        <is>
          <t>Mobiles</t>
        </is>
      </c>
      <c r="G510" t="inlineStr">
        <is>
          <t>Mobile App</t>
        </is>
      </c>
      <c r="H510" t="inlineStr">
        <is>
          <t>UPI</t>
        </is>
      </c>
      <c r="I510" t="inlineStr">
        <is>
          <t>Delivered</t>
        </is>
      </c>
      <c r="J510" t="n">
        <v>1</v>
      </c>
      <c r="K510" s="14" t="n">
        <v>51081.14</v>
      </c>
      <c r="L510" t="n">
        <v>0.104</v>
      </c>
      <c r="M510" s="14" t="n">
        <v>45780.61</v>
      </c>
      <c r="N510" s="14" t="n">
        <v>30702.33</v>
      </c>
      <c r="O510" s="14" t="n">
        <v>15078.28</v>
      </c>
      <c r="P510" t="n">
        <v>5</v>
      </c>
      <c r="Q510" t="n">
        <v>3</v>
      </c>
      <c r="R510" s="15" t="n">
        <v>0.3294</v>
      </c>
      <c r="S510" t="inlineStr">
        <is>
          <t>Sep</t>
        </is>
      </c>
      <c r="T510" t="n">
        <v>9</v>
      </c>
    </row>
    <row r="511">
      <c r="A511" t="inlineStr">
        <is>
          <t>ORD-00507</t>
        </is>
      </c>
      <c r="B511" s="13" t="n">
        <v>45801</v>
      </c>
      <c r="C511" t="inlineStr">
        <is>
          <t>CUST-0231</t>
        </is>
      </c>
      <c r="D511" t="inlineStr">
        <is>
          <t>Mumbai</t>
        </is>
      </c>
      <c r="E511" t="inlineStr">
        <is>
          <t>Home &amp; Kitchen</t>
        </is>
      </c>
      <c r="F511" t="inlineStr">
        <is>
          <t>Home Decor</t>
        </is>
      </c>
      <c r="G511" t="inlineStr">
        <is>
          <t>Website</t>
        </is>
      </c>
      <c r="H511" t="inlineStr">
        <is>
          <t>Debit Card</t>
        </is>
      </c>
      <c r="I511" t="inlineStr">
        <is>
          <t>Delivered</t>
        </is>
      </c>
      <c r="J511" t="n">
        <v>3</v>
      </c>
      <c r="K511" s="14" t="n">
        <v>9788</v>
      </c>
      <c r="L511" t="n">
        <v>0.147</v>
      </c>
      <c r="M511" s="14" t="n">
        <v>25044.92</v>
      </c>
      <c r="N511" s="14" t="n">
        <v>14055.72</v>
      </c>
      <c r="O511" s="14" t="n">
        <v>10989.2</v>
      </c>
      <c r="P511" t="n">
        <v>3</v>
      </c>
      <c r="Q511" t="n">
        <v>5</v>
      </c>
      <c r="R511" s="15" t="n">
        <v>0.4388</v>
      </c>
      <c r="S511" t="inlineStr">
        <is>
          <t>May</t>
        </is>
      </c>
      <c r="T511" t="n">
        <v>5</v>
      </c>
    </row>
    <row r="512">
      <c r="A512" t="inlineStr">
        <is>
          <t>ORD-00508</t>
        </is>
      </c>
      <c r="B512" s="13" t="n">
        <v>45660</v>
      </c>
      <c r="C512" t="inlineStr">
        <is>
          <t>CUST-0173</t>
        </is>
      </c>
      <c r="D512" t="inlineStr">
        <is>
          <t>Ahmedabad</t>
        </is>
      </c>
      <c r="E512" t="inlineStr">
        <is>
          <t>Fashion</t>
        </is>
      </c>
      <c r="F512" t="inlineStr">
        <is>
          <t>Footwear</t>
        </is>
      </c>
      <c r="G512" t="inlineStr">
        <is>
          <t>Marketplace</t>
        </is>
      </c>
      <c r="H512" t="inlineStr">
        <is>
          <t>Debit Card</t>
        </is>
      </c>
      <c r="I512" t="inlineStr">
        <is>
          <t>Delivered</t>
        </is>
      </c>
      <c r="J512" t="n">
        <v>1</v>
      </c>
      <c r="K512" s="14" t="n">
        <v>4803.22</v>
      </c>
      <c r="L512" t="n">
        <v>0.149</v>
      </c>
      <c r="M512" s="14" t="n">
        <v>4086.11</v>
      </c>
      <c r="N512" s="14" t="n">
        <v>2586.98</v>
      </c>
      <c r="O512" s="14" t="n">
        <v>1499.13</v>
      </c>
      <c r="P512" t="n">
        <v>5</v>
      </c>
      <c r="Q512" t="n">
        <v>4</v>
      </c>
      <c r="R512" s="15" t="n">
        <v>0.3669</v>
      </c>
      <c r="S512" t="inlineStr">
        <is>
          <t>Jan</t>
        </is>
      </c>
      <c r="T512" t="n">
        <v>1</v>
      </c>
    </row>
    <row r="513">
      <c r="A513" t="inlineStr">
        <is>
          <t>ORD-00509</t>
        </is>
      </c>
      <c r="B513" s="13" t="n">
        <v>45901</v>
      </c>
      <c r="C513" t="inlineStr">
        <is>
          <t>CUST-0208</t>
        </is>
      </c>
      <c r="D513" t="inlineStr">
        <is>
          <t>Mumbai</t>
        </is>
      </c>
      <c r="E513" t="inlineStr">
        <is>
          <t>Fashion</t>
        </is>
      </c>
      <c r="F513" t="inlineStr">
        <is>
          <t>Footwear</t>
        </is>
      </c>
      <c r="G513" t="inlineStr">
        <is>
          <t>Mobile App</t>
        </is>
      </c>
      <c r="H513" t="inlineStr">
        <is>
          <t>UPI</t>
        </is>
      </c>
      <c r="I513" t="inlineStr">
        <is>
          <t>Delivered</t>
        </is>
      </c>
      <c r="J513" t="n">
        <v>1</v>
      </c>
      <c r="K513" s="14" t="n">
        <v>3594.26</v>
      </c>
      <c r="L513" t="n">
        <v>0.14</v>
      </c>
      <c r="M513" s="14" t="n">
        <v>3092.1</v>
      </c>
      <c r="N513" s="14" t="n">
        <v>1921.28</v>
      </c>
      <c r="O513" s="14" t="n">
        <v>1170.82</v>
      </c>
      <c r="P513" t="n">
        <v>3</v>
      </c>
      <c r="Q513" t="n">
        <v>5</v>
      </c>
      <c r="R513" s="15" t="n">
        <v>0.3786</v>
      </c>
      <c r="S513" t="inlineStr">
        <is>
          <t>Sep</t>
        </is>
      </c>
      <c r="T513" t="n">
        <v>9</v>
      </c>
    </row>
    <row r="514">
      <c r="A514" t="inlineStr">
        <is>
          <t>ORD-00510</t>
        </is>
      </c>
      <c r="B514" s="13" t="n">
        <v>45762</v>
      </c>
      <c r="C514" t="inlineStr">
        <is>
          <t>CUST-0163</t>
        </is>
      </c>
      <c r="D514" t="inlineStr">
        <is>
          <t>Delhi</t>
        </is>
      </c>
      <c r="E514" t="inlineStr">
        <is>
          <t>Fashion</t>
        </is>
      </c>
      <c r="F514" t="inlineStr">
        <is>
          <t>Men</t>
        </is>
      </c>
      <c r="G514" t="inlineStr">
        <is>
          <t>Mobile App</t>
        </is>
      </c>
      <c r="H514" t="inlineStr">
        <is>
          <t>Net Banking</t>
        </is>
      </c>
      <c r="I514" t="inlineStr">
        <is>
          <t>Cancelled</t>
        </is>
      </c>
      <c r="J514" t="n">
        <v>1</v>
      </c>
      <c r="K514" s="14" t="n">
        <v>5352.47</v>
      </c>
      <c r="L514" t="n">
        <v>0.215</v>
      </c>
      <c r="M514" s="14" t="n">
        <v>4199.38</v>
      </c>
      <c r="N514" s="14" t="n">
        <v>2374</v>
      </c>
      <c r="O514" s="14" t="n">
        <v>1825.38</v>
      </c>
      <c r="P514" t="n">
        <v/>
      </c>
      <c r="Q514" t="n">
        <v/>
      </c>
      <c r="R514" s="15" t="n">
        <v>0.4347</v>
      </c>
      <c r="S514" t="inlineStr">
        <is>
          <t>Apr</t>
        </is>
      </c>
      <c r="T514" t="n">
        <v>4</v>
      </c>
    </row>
    <row r="515">
      <c r="A515" t="inlineStr">
        <is>
          <t>ORD-00511</t>
        </is>
      </c>
      <c r="B515" s="13" t="n">
        <v>45757</v>
      </c>
      <c r="C515" t="inlineStr">
        <is>
          <t>CUST-0292</t>
        </is>
      </c>
      <c r="D515" t="inlineStr">
        <is>
          <t>Bengaluru</t>
        </is>
      </c>
      <c r="E515" t="inlineStr">
        <is>
          <t>Sports</t>
        </is>
      </c>
      <c r="F515" t="inlineStr">
        <is>
          <t>Sportswear</t>
        </is>
      </c>
      <c r="G515" t="inlineStr">
        <is>
          <t>Mobile App</t>
        </is>
      </c>
      <c r="H515" t="inlineStr">
        <is>
          <t>COD</t>
        </is>
      </c>
      <c r="I515" t="inlineStr">
        <is>
          <t>Delivered</t>
        </is>
      </c>
      <c r="J515" t="n">
        <v>1</v>
      </c>
      <c r="K515" s="14" t="n">
        <v>7285.76</v>
      </c>
      <c r="L515" t="n">
        <v>0.138</v>
      </c>
      <c r="M515" s="14" t="n">
        <v>6281.87</v>
      </c>
      <c r="N515" s="14" t="n">
        <v>4457.63</v>
      </c>
      <c r="O515" s="14" t="n">
        <v>1824.24</v>
      </c>
      <c r="P515" t="n">
        <v>7</v>
      </c>
      <c r="Q515" t="n">
        <v>4</v>
      </c>
      <c r="R515" s="15" t="n">
        <v>0.2904</v>
      </c>
      <c r="S515" t="inlineStr">
        <is>
          <t>Apr</t>
        </is>
      </c>
      <c r="T515" t="n">
        <v>4</v>
      </c>
    </row>
    <row r="516">
      <c r="A516" t="inlineStr">
        <is>
          <t>ORD-00512</t>
        </is>
      </c>
      <c r="B516" s="13" t="n">
        <v>45960</v>
      </c>
      <c r="C516" t="inlineStr">
        <is>
          <t>CUST-0243</t>
        </is>
      </c>
      <c r="D516" t="inlineStr">
        <is>
          <t>Ahmedabad</t>
        </is>
      </c>
      <c r="E516" t="inlineStr">
        <is>
          <t>Fashion</t>
        </is>
      </c>
      <c r="F516" t="inlineStr">
        <is>
          <t>Women</t>
        </is>
      </c>
      <c r="G516" t="inlineStr">
        <is>
          <t>Website</t>
        </is>
      </c>
      <c r="H516" t="inlineStr">
        <is>
          <t>UPI</t>
        </is>
      </c>
      <c r="I516" t="inlineStr">
        <is>
          <t>Delivered</t>
        </is>
      </c>
      <c r="J516" t="n">
        <v>3</v>
      </c>
      <c r="K516" s="14" t="n">
        <v>4747.21</v>
      </c>
      <c r="L516" t="n">
        <v>0.138</v>
      </c>
      <c r="M516" s="14" t="n">
        <v>12277.9</v>
      </c>
      <c r="N516" s="14" t="n">
        <v>9241.02</v>
      </c>
      <c r="O516" s="14" t="n">
        <v>3036.88</v>
      </c>
      <c r="P516" t="n">
        <v>5</v>
      </c>
      <c r="Q516" t="n">
        <v>4</v>
      </c>
      <c r="R516" s="15" t="n">
        <v>0.2473</v>
      </c>
      <c r="S516" t="inlineStr">
        <is>
          <t>Oct</t>
        </is>
      </c>
      <c r="T516" t="n">
        <v>10</v>
      </c>
    </row>
    <row r="517">
      <c r="A517" t="inlineStr">
        <is>
          <t>ORD-00513</t>
        </is>
      </c>
      <c r="B517" s="13" t="n">
        <v>45852</v>
      </c>
      <c r="C517" t="inlineStr">
        <is>
          <t>CUST-0043</t>
        </is>
      </c>
      <c r="D517" t="inlineStr">
        <is>
          <t>Pune</t>
        </is>
      </c>
      <c r="E517" t="inlineStr">
        <is>
          <t>Sports</t>
        </is>
      </c>
      <c r="F517" t="inlineStr">
        <is>
          <t>Outdoor</t>
        </is>
      </c>
      <c r="G517" t="inlineStr">
        <is>
          <t>Website</t>
        </is>
      </c>
      <c r="H517" t="inlineStr">
        <is>
          <t>COD</t>
        </is>
      </c>
      <c r="I517" t="inlineStr">
        <is>
          <t>Delivered</t>
        </is>
      </c>
      <c r="J517" t="n">
        <v>1</v>
      </c>
      <c r="K517" s="14" t="n">
        <v>9375.07</v>
      </c>
      <c r="L517" t="n">
        <v>0.062</v>
      </c>
      <c r="M517" s="14" t="n">
        <v>8792.98</v>
      </c>
      <c r="N517" s="14" t="n">
        <v>5447.11</v>
      </c>
      <c r="O517" s="14" t="n">
        <v>3345.87</v>
      </c>
      <c r="P517" t="n">
        <v>2</v>
      </c>
      <c r="Q517" t="n">
        <v>3</v>
      </c>
      <c r="R517" s="15" t="n">
        <v>0.3805</v>
      </c>
      <c r="S517" t="inlineStr">
        <is>
          <t>Jul</t>
        </is>
      </c>
      <c r="T517" t="n">
        <v>7</v>
      </c>
    </row>
    <row r="518">
      <c r="A518" t="inlineStr">
        <is>
          <t>ORD-00514</t>
        </is>
      </c>
      <c r="B518" s="13" t="n">
        <v>45793</v>
      </c>
      <c r="C518" t="inlineStr">
        <is>
          <t>CUST-0362</t>
        </is>
      </c>
      <c r="D518" t="inlineStr">
        <is>
          <t>Chennai</t>
        </is>
      </c>
      <c r="E518" t="inlineStr">
        <is>
          <t>Home &amp; Kitchen</t>
        </is>
      </c>
      <c r="F518" t="inlineStr">
        <is>
          <t>Kitchen</t>
        </is>
      </c>
      <c r="G518" t="inlineStr">
        <is>
          <t>Mobile App</t>
        </is>
      </c>
      <c r="H518" t="inlineStr">
        <is>
          <t>COD</t>
        </is>
      </c>
      <c r="I518" t="inlineStr">
        <is>
          <t>Delivered</t>
        </is>
      </c>
      <c r="J518" t="n">
        <v>1</v>
      </c>
      <c r="K518" s="14" t="n">
        <v>6877.73</v>
      </c>
      <c r="L518" t="n">
        <v>0.146</v>
      </c>
      <c r="M518" s="14" t="n">
        <v>5874.3</v>
      </c>
      <c r="N518" s="14" t="n">
        <v>3472.65</v>
      </c>
      <c r="O518" s="14" t="n">
        <v>2401.65</v>
      </c>
      <c r="P518" t="n">
        <v>5</v>
      </c>
      <c r="Q518" t="n">
        <v>4</v>
      </c>
      <c r="R518" s="15" t="n">
        <v>0.4088</v>
      </c>
      <c r="S518" t="inlineStr">
        <is>
          <t>May</t>
        </is>
      </c>
      <c r="T518" t="n">
        <v>5</v>
      </c>
    </row>
    <row r="519">
      <c r="A519" t="inlineStr">
        <is>
          <t>ORD-00515</t>
        </is>
      </c>
      <c r="B519" s="13" t="n">
        <v>45931</v>
      </c>
      <c r="C519" t="inlineStr">
        <is>
          <t>CUST-0074</t>
        </is>
      </c>
      <c r="D519" t="inlineStr">
        <is>
          <t>Hyderabad</t>
        </is>
      </c>
      <c r="E519" t="inlineStr">
        <is>
          <t>Sports</t>
        </is>
      </c>
      <c r="F519" t="inlineStr">
        <is>
          <t>Sportswear</t>
        </is>
      </c>
      <c r="G519" t="inlineStr">
        <is>
          <t>Mobile App</t>
        </is>
      </c>
      <c r="H519" t="inlineStr">
        <is>
          <t>UPI</t>
        </is>
      </c>
      <c r="I519" t="inlineStr">
        <is>
          <t>Delivered</t>
        </is>
      </c>
      <c r="J519" t="n">
        <v>1</v>
      </c>
      <c r="K519" s="14" t="n">
        <v>8376.889999999999</v>
      </c>
      <c r="L519" t="n">
        <v>0.155</v>
      </c>
      <c r="M519" s="14" t="n">
        <v>7074.87</v>
      </c>
      <c r="N519" s="14" t="n">
        <v>4185.72</v>
      </c>
      <c r="O519" s="14" t="n">
        <v>2889.15</v>
      </c>
      <c r="P519" t="n">
        <v>7</v>
      </c>
      <c r="Q519" t="n">
        <v>4</v>
      </c>
      <c r="R519" s="15" t="n">
        <v>0.4084</v>
      </c>
      <c r="S519" t="inlineStr">
        <is>
          <t>Oct</t>
        </is>
      </c>
      <c r="T519" t="n">
        <v>10</v>
      </c>
    </row>
    <row r="520">
      <c r="A520" t="inlineStr">
        <is>
          <t>ORD-00516</t>
        </is>
      </c>
      <c r="B520" s="13" t="n">
        <v>45664</v>
      </c>
      <c r="C520" t="inlineStr">
        <is>
          <t>CUST-0215</t>
        </is>
      </c>
      <c r="D520" t="inlineStr">
        <is>
          <t>Chennai</t>
        </is>
      </c>
      <c r="E520" t="inlineStr">
        <is>
          <t>Home &amp; Kitchen</t>
        </is>
      </c>
      <c r="F520" t="inlineStr">
        <is>
          <t>Home Decor</t>
        </is>
      </c>
      <c r="G520" t="inlineStr">
        <is>
          <t>Marketplace</t>
        </is>
      </c>
      <c r="H520" t="inlineStr">
        <is>
          <t>COD</t>
        </is>
      </c>
      <c r="I520" t="inlineStr">
        <is>
          <t>Delivered</t>
        </is>
      </c>
      <c r="J520" t="n">
        <v>1</v>
      </c>
      <c r="K520" s="14" t="n">
        <v>1665.36</v>
      </c>
      <c r="L520" t="n">
        <v>0.225</v>
      </c>
      <c r="M520" s="14" t="n">
        <v>1289.85</v>
      </c>
      <c r="N520" s="14" t="n">
        <v>943.67</v>
      </c>
      <c r="O520" s="14" t="n">
        <v>346.18</v>
      </c>
      <c r="P520" t="n">
        <v>1</v>
      </c>
      <c r="Q520" t="n">
        <v>4</v>
      </c>
      <c r="R520" s="15" t="n">
        <v>0.2684</v>
      </c>
      <c r="S520" t="inlineStr">
        <is>
          <t>Jan</t>
        </is>
      </c>
      <c r="T520" t="n">
        <v>1</v>
      </c>
    </row>
    <row r="521">
      <c r="A521" t="inlineStr">
        <is>
          <t>ORD-00517</t>
        </is>
      </c>
      <c r="B521" s="13" t="n">
        <v>45793</v>
      </c>
      <c r="C521" t="inlineStr">
        <is>
          <t>CUST-0019</t>
        </is>
      </c>
      <c r="D521" t="inlineStr">
        <is>
          <t>Pune</t>
        </is>
      </c>
      <c r="E521" t="inlineStr">
        <is>
          <t>Electronics</t>
        </is>
      </c>
      <c r="F521" t="inlineStr">
        <is>
          <t>Laptops</t>
        </is>
      </c>
      <c r="G521" t="inlineStr">
        <is>
          <t>Website</t>
        </is>
      </c>
      <c r="H521" t="inlineStr">
        <is>
          <t>COD</t>
        </is>
      </c>
      <c r="I521" t="inlineStr">
        <is>
          <t>Cancelled</t>
        </is>
      </c>
      <c r="J521" t="n">
        <v>3</v>
      </c>
      <c r="K521" s="14" t="n">
        <v>2478.27</v>
      </c>
      <c r="L521" t="n">
        <v>0.161</v>
      </c>
      <c r="M521" s="14" t="n">
        <v>6235.32</v>
      </c>
      <c r="N521" s="14" t="n">
        <v>4032.99</v>
      </c>
      <c r="O521" s="14" t="n">
        <v>2202.33</v>
      </c>
      <c r="P521" t="n">
        <v/>
      </c>
      <c r="Q521" t="n">
        <v/>
      </c>
      <c r="R521" s="15" t="n">
        <v>0.3532</v>
      </c>
      <c r="S521" t="inlineStr">
        <is>
          <t>May</t>
        </is>
      </c>
      <c r="T521" t="n">
        <v>5</v>
      </c>
    </row>
    <row r="522">
      <c r="A522" t="inlineStr">
        <is>
          <t>ORD-00518</t>
        </is>
      </c>
      <c r="B522" s="13" t="n">
        <v>45813</v>
      </c>
      <c r="C522" t="inlineStr">
        <is>
          <t>CUST-0338</t>
        </is>
      </c>
      <c r="D522" t="inlineStr">
        <is>
          <t>Delhi</t>
        </is>
      </c>
      <c r="E522" t="inlineStr">
        <is>
          <t>Electronics</t>
        </is>
      </c>
      <c r="F522" t="inlineStr">
        <is>
          <t>Mobiles</t>
        </is>
      </c>
      <c r="G522" t="inlineStr">
        <is>
          <t>Website</t>
        </is>
      </c>
      <c r="H522" t="inlineStr">
        <is>
          <t>Credit Card</t>
        </is>
      </c>
      <c r="I522" t="inlineStr">
        <is>
          <t>Delivered</t>
        </is>
      </c>
      <c r="J522" t="n">
        <v>1</v>
      </c>
      <c r="K522" s="14" t="n">
        <v>52656.64</v>
      </c>
      <c r="L522" t="n">
        <v>0.131</v>
      </c>
      <c r="M522" s="14" t="n">
        <v>45740.12</v>
      </c>
      <c r="N522" s="14" t="n">
        <v>33841.3</v>
      </c>
      <c r="O522" s="14" t="n">
        <v>11898.82</v>
      </c>
      <c r="P522" t="n">
        <v>3</v>
      </c>
      <c r="Q522" t="n">
        <v>4</v>
      </c>
      <c r="R522" s="15" t="n">
        <v>0.2601</v>
      </c>
      <c r="S522" t="inlineStr">
        <is>
          <t>Jun</t>
        </is>
      </c>
      <c r="T522" t="n">
        <v>6</v>
      </c>
    </row>
    <row r="523">
      <c r="A523" t="inlineStr">
        <is>
          <t>ORD-00519</t>
        </is>
      </c>
      <c r="B523" s="13" t="n">
        <v>45843</v>
      </c>
      <c r="C523" t="inlineStr">
        <is>
          <t>CUST-0029</t>
        </is>
      </c>
      <c r="D523" t="inlineStr">
        <is>
          <t>Kolkata</t>
        </is>
      </c>
      <c r="E523" t="inlineStr">
        <is>
          <t>Beauty</t>
        </is>
      </c>
      <c r="F523" t="inlineStr">
        <is>
          <t>Personal Care</t>
        </is>
      </c>
      <c r="G523" t="inlineStr">
        <is>
          <t>Website</t>
        </is>
      </c>
      <c r="H523" t="inlineStr">
        <is>
          <t>UPI</t>
        </is>
      </c>
      <c r="I523" t="inlineStr">
        <is>
          <t>Returned</t>
        </is>
      </c>
      <c r="J523" t="n">
        <v>1</v>
      </c>
      <c r="K523" s="14" t="n">
        <v>2366.72</v>
      </c>
      <c r="L523" t="n">
        <v>0.236</v>
      </c>
      <c r="M523" s="14" t="n">
        <v>1808.84</v>
      </c>
      <c r="N523" s="14" t="n">
        <v>1397.92</v>
      </c>
      <c r="O523" s="14" t="n">
        <v>410.92</v>
      </c>
      <c r="P523" t="n">
        <v/>
      </c>
      <c r="Q523" t="n">
        <v/>
      </c>
      <c r="R523" s="15" t="n">
        <v>0.2272</v>
      </c>
      <c r="S523" t="inlineStr">
        <is>
          <t>Jul</t>
        </is>
      </c>
      <c r="T523" t="n">
        <v>7</v>
      </c>
    </row>
    <row r="524">
      <c r="A524" t="inlineStr">
        <is>
          <t>ORD-00520</t>
        </is>
      </c>
      <c r="B524" s="13" t="n">
        <v>45830</v>
      </c>
      <c r="C524" t="inlineStr">
        <is>
          <t>CUST-0275</t>
        </is>
      </c>
      <c r="D524" t="inlineStr">
        <is>
          <t>Hyderabad</t>
        </is>
      </c>
      <c r="E524" t="inlineStr">
        <is>
          <t>Electronics</t>
        </is>
      </c>
      <c r="F524" t="inlineStr">
        <is>
          <t>Mobiles</t>
        </is>
      </c>
      <c r="G524" t="inlineStr">
        <is>
          <t>Website</t>
        </is>
      </c>
      <c r="H524" t="inlineStr">
        <is>
          <t>Credit Card</t>
        </is>
      </c>
      <c r="I524" t="inlineStr">
        <is>
          <t>Delivered</t>
        </is>
      </c>
      <c r="J524" t="n">
        <v>1</v>
      </c>
      <c r="K524" s="14" t="n">
        <v>42556.15</v>
      </c>
      <c r="L524" t="n">
        <v>0.052</v>
      </c>
      <c r="M524" s="14" t="n">
        <v>40334.11</v>
      </c>
      <c r="N524" s="14" t="n">
        <v>25900.93</v>
      </c>
      <c r="O524" s="14" t="n">
        <v>14433.18</v>
      </c>
      <c r="P524" t="n">
        <v>6</v>
      </c>
      <c r="Q524" t="n">
        <v>4</v>
      </c>
      <c r="R524" s="15" t="n">
        <v>0.3578</v>
      </c>
      <c r="S524" t="inlineStr">
        <is>
          <t>Jun</t>
        </is>
      </c>
      <c r="T524" t="n">
        <v>6</v>
      </c>
    </row>
    <row r="525">
      <c r="A525" t="inlineStr">
        <is>
          <t>ORD-00521</t>
        </is>
      </c>
      <c r="B525" s="13" t="n">
        <v>46004</v>
      </c>
      <c r="C525" t="inlineStr">
        <is>
          <t>CUST-0090</t>
        </is>
      </c>
      <c r="D525" t="inlineStr">
        <is>
          <t>Mumbai</t>
        </is>
      </c>
      <c r="E525" t="inlineStr">
        <is>
          <t>Home &amp; Kitchen</t>
        </is>
      </c>
      <c r="F525" t="inlineStr">
        <is>
          <t>Kitchen</t>
        </is>
      </c>
      <c r="G525" t="inlineStr">
        <is>
          <t>Mobile App</t>
        </is>
      </c>
      <c r="H525" t="inlineStr">
        <is>
          <t>UPI</t>
        </is>
      </c>
      <c r="I525" t="inlineStr">
        <is>
          <t>Delivered</t>
        </is>
      </c>
      <c r="J525" t="n">
        <v>2</v>
      </c>
      <c r="K525" s="14" t="n">
        <v>915.5</v>
      </c>
      <c r="L525" t="n">
        <v>0.212</v>
      </c>
      <c r="M525" s="14" t="n">
        <v>1443.45</v>
      </c>
      <c r="N525" s="14" t="n">
        <v>1114.95</v>
      </c>
      <c r="O525" s="14" t="n">
        <v>328.5</v>
      </c>
      <c r="P525" t="n">
        <v>3</v>
      </c>
      <c r="Q525" t="n">
        <v>3</v>
      </c>
      <c r="R525" s="15" t="n">
        <v>0.2276</v>
      </c>
      <c r="S525" t="inlineStr">
        <is>
          <t>Dec</t>
        </is>
      </c>
      <c r="T525" t="n">
        <v>12</v>
      </c>
    </row>
    <row r="526">
      <c r="A526" t="inlineStr">
        <is>
          <t>ORD-00522</t>
        </is>
      </c>
      <c r="B526" s="13" t="n">
        <v>45769</v>
      </c>
      <c r="C526" t="inlineStr">
        <is>
          <t>CUST-0199</t>
        </is>
      </c>
      <c r="D526" t="inlineStr">
        <is>
          <t>Kolkata</t>
        </is>
      </c>
      <c r="E526" t="inlineStr">
        <is>
          <t>Fashion</t>
        </is>
      </c>
      <c r="F526" t="inlineStr">
        <is>
          <t>Women</t>
        </is>
      </c>
      <c r="G526" t="inlineStr">
        <is>
          <t>Website</t>
        </is>
      </c>
      <c r="H526" t="inlineStr">
        <is>
          <t>UPI</t>
        </is>
      </c>
      <c r="I526" t="inlineStr">
        <is>
          <t>Delivered</t>
        </is>
      </c>
      <c r="J526" t="n">
        <v>4</v>
      </c>
      <c r="K526" s="14" t="n">
        <v>1423.51</v>
      </c>
      <c r="L526" t="n">
        <v>0.032</v>
      </c>
      <c r="M526" s="14" t="n">
        <v>5509.33</v>
      </c>
      <c r="N526" s="14" t="n">
        <v>3213.52</v>
      </c>
      <c r="O526" s="14" t="n">
        <v>2295.81</v>
      </c>
      <c r="P526" t="n">
        <v>8</v>
      </c>
      <c r="Q526" t="n">
        <v>4</v>
      </c>
      <c r="R526" s="15" t="n">
        <v>0.4167</v>
      </c>
      <c r="S526" t="inlineStr">
        <is>
          <t>Apr</t>
        </is>
      </c>
      <c r="T526" t="n">
        <v>4</v>
      </c>
    </row>
    <row r="527">
      <c r="A527" t="inlineStr">
        <is>
          <t>ORD-00523</t>
        </is>
      </c>
      <c r="B527" s="13" t="n">
        <v>45871</v>
      </c>
      <c r="C527" t="inlineStr">
        <is>
          <t>CUST-0294</t>
        </is>
      </c>
      <c r="D527" t="inlineStr">
        <is>
          <t>Ahmedabad</t>
        </is>
      </c>
      <c r="E527" t="inlineStr">
        <is>
          <t>Electronics</t>
        </is>
      </c>
      <c r="F527" t="inlineStr">
        <is>
          <t>Mobiles</t>
        </is>
      </c>
      <c r="G527" t="inlineStr">
        <is>
          <t>Mobile App</t>
        </is>
      </c>
      <c r="H527" t="inlineStr">
        <is>
          <t>UPI</t>
        </is>
      </c>
      <c r="I527" t="inlineStr">
        <is>
          <t>Delivered</t>
        </is>
      </c>
      <c r="J527" t="n">
        <v>1</v>
      </c>
      <c r="K527" s="14" t="n">
        <v>7082.01</v>
      </c>
      <c r="L527" t="n">
        <v>0.213</v>
      </c>
      <c r="M527" s="14" t="n">
        <v>5572.55</v>
      </c>
      <c r="N527" s="14" t="n">
        <v>3280.76</v>
      </c>
      <c r="O527" s="14" t="n">
        <v>2291.79</v>
      </c>
      <c r="P527" t="n">
        <v>6</v>
      </c>
      <c r="Q527" t="n">
        <v>4</v>
      </c>
      <c r="R527" s="15" t="n">
        <v>0.4113</v>
      </c>
      <c r="S527" t="inlineStr">
        <is>
          <t>Aug</t>
        </is>
      </c>
      <c r="T527" t="n">
        <v>8</v>
      </c>
    </row>
    <row r="528">
      <c r="A528" t="inlineStr">
        <is>
          <t>ORD-00524</t>
        </is>
      </c>
      <c r="B528" s="13" t="n">
        <v>45841</v>
      </c>
      <c r="C528" t="inlineStr">
        <is>
          <t>CUST-0254</t>
        </is>
      </c>
      <c r="D528" t="inlineStr">
        <is>
          <t>Hyderabad</t>
        </is>
      </c>
      <c r="E528" t="inlineStr">
        <is>
          <t>Beauty</t>
        </is>
      </c>
      <c r="F528" t="inlineStr">
        <is>
          <t>Personal Care</t>
        </is>
      </c>
      <c r="G528" t="inlineStr">
        <is>
          <t>Mobile App</t>
        </is>
      </c>
      <c r="H528" t="inlineStr">
        <is>
          <t>Debit Card</t>
        </is>
      </c>
      <c r="I528" t="inlineStr">
        <is>
          <t>Delivered</t>
        </is>
      </c>
      <c r="J528" t="n">
        <v>1</v>
      </c>
      <c r="K528" s="14" t="n">
        <v>862.58</v>
      </c>
      <c r="L528" t="n">
        <v>0.195</v>
      </c>
      <c r="M528" s="14" t="n">
        <v>694.46</v>
      </c>
      <c r="N528" s="14" t="n">
        <v>383.54</v>
      </c>
      <c r="O528" s="14" t="n">
        <v>310.92</v>
      </c>
      <c r="P528" t="n">
        <v>5</v>
      </c>
      <c r="Q528" t="n">
        <v>4</v>
      </c>
      <c r="R528" s="15" t="n">
        <v>0.4477</v>
      </c>
      <c r="S528" t="inlineStr">
        <is>
          <t>Jul</t>
        </is>
      </c>
      <c r="T528" t="n">
        <v>7</v>
      </c>
    </row>
    <row r="529">
      <c r="A529" t="inlineStr">
        <is>
          <t>ORD-00525</t>
        </is>
      </c>
      <c r="B529" s="13" t="n">
        <v>45791</v>
      </c>
      <c r="C529" t="inlineStr">
        <is>
          <t>CUST-0215</t>
        </is>
      </c>
      <c r="D529" t="inlineStr">
        <is>
          <t>Ahmedabad</t>
        </is>
      </c>
      <c r="E529" t="inlineStr">
        <is>
          <t>Sports</t>
        </is>
      </c>
      <c r="F529" t="inlineStr">
        <is>
          <t>Sportswear</t>
        </is>
      </c>
      <c r="G529" t="inlineStr">
        <is>
          <t>Website</t>
        </is>
      </c>
      <c r="H529" t="inlineStr">
        <is>
          <t>COD</t>
        </is>
      </c>
      <c r="I529" t="inlineStr">
        <is>
          <t>Delivered</t>
        </is>
      </c>
      <c r="J529" t="n">
        <v>1</v>
      </c>
      <c r="K529" s="14" t="n">
        <v>3306.38</v>
      </c>
      <c r="L529" t="n">
        <v>0.078</v>
      </c>
      <c r="M529" s="14" t="n">
        <v>3048.29</v>
      </c>
      <c r="N529" s="14" t="n">
        <v>1686.49</v>
      </c>
      <c r="O529" s="14" t="n">
        <v>1361.8</v>
      </c>
      <c r="P529" t="n">
        <v>8</v>
      </c>
      <c r="Q529" t="n">
        <v>5</v>
      </c>
      <c r="R529" s="15" t="n">
        <v>0.4467</v>
      </c>
      <c r="S529" t="inlineStr">
        <is>
          <t>May</t>
        </is>
      </c>
      <c r="T529" t="n">
        <v>5</v>
      </c>
    </row>
    <row r="530">
      <c r="A530" t="inlineStr">
        <is>
          <t>ORD-00526</t>
        </is>
      </c>
      <c r="B530" s="13" t="n">
        <v>45691</v>
      </c>
      <c r="C530" t="inlineStr">
        <is>
          <t>CUST-0148</t>
        </is>
      </c>
      <c r="D530" t="inlineStr">
        <is>
          <t>Ahmedabad</t>
        </is>
      </c>
      <c r="E530" t="inlineStr">
        <is>
          <t>Home &amp; Kitchen</t>
        </is>
      </c>
      <c r="F530" t="inlineStr">
        <is>
          <t>Furniture</t>
        </is>
      </c>
      <c r="G530" t="inlineStr">
        <is>
          <t>Website</t>
        </is>
      </c>
      <c r="H530" t="inlineStr">
        <is>
          <t>UPI</t>
        </is>
      </c>
      <c r="I530" t="inlineStr">
        <is>
          <t>Delivered</t>
        </is>
      </c>
      <c r="J530" t="n">
        <v>3</v>
      </c>
      <c r="K530" s="14" t="n">
        <v>13862.72</v>
      </c>
      <c r="L530" t="n">
        <v>0.182</v>
      </c>
      <c r="M530" s="14" t="n">
        <v>34032.65</v>
      </c>
      <c r="N530" s="14" t="n">
        <v>21099.88</v>
      </c>
      <c r="O530" s="14" t="n">
        <v>12932.77</v>
      </c>
      <c r="P530" t="n">
        <v>6</v>
      </c>
      <c r="Q530" t="n">
        <v>4</v>
      </c>
      <c r="R530" s="15" t="n">
        <v>0.38</v>
      </c>
      <c r="S530" t="inlineStr">
        <is>
          <t>Feb</t>
        </is>
      </c>
      <c r="T530" t="n">
        <v>2</v>
      </c>
    </row>
    <row r="531">
      <c r="A531" t="inlineStr">
        <is>
          <t>ORD-00527</t>
        </is>
      </c>
      <c r="B531" s="13" t="n">
        <v>46017</v>
      </c>
      <c r="C531" t="inlineStr">
        <is>
          <t>CUST-0152</t>
        </is>
      </c>
      <c r="D531" t="inlineStr">
        <is>
          <t>Delhi</t>
        </is>
      </c>
      <c r="E531" t="inlineStr">
        <is>
          <t>Fashion</t>
        </is>
      </c>
      <c r="F531" t="inlineStr">
        <is>
          <t>Women</t>
        </is>
      </c>
      <c r="G531" t="inlineStr">
        <is>
          <t>Mobile App</t>
        </is>
      </c>
      <c r="H531" t="inlineStr">
        <is>
          <t>UPI</t>
        </is>
      </c>
      <c r="I531" t="inlineStr">
        <is>
          <t>Delivered</t>
        </is>
      </c>
      <c r="J531" t="n">
        <v>1</v>
      </c>
      <c r="K531" s="14" t="n">
        <v>6860.33</v>
      </c>
      <c r="L531" t="n">
        <v>0.182</v>
      </c>
      <c r="M531" s="14" t="n">
        <v>5609.7</v>
      </c>
      <c r="N531" s="14" t="n">
        <v>3269.27</v>
      </c>
      <c r="O531" s="14" t="n">
        <v>2340.43</v>
      </c>
      <c r="P531" t="n">
        <v>5</v>
      </c>
      <c r="Q531" t="n">
        <v>4</v>
      </c>
      <c r="R531" s="15" t="n">
        <v>0.4172</v>
      </c>
      <c r="S531" t="inlineStr">
        <is>
          <t>Dec</t>
        </is>
      </c>
      <c r="T531" t="n">
        <v>12</v>
      </c>
    </row>
    <row r="532">
      <c r="A532" t="inlineStr">
        <is>
          <t>ORD-00528</t>
        </is>
      </c>
      <c r="B532" s="13" t="n">
        <v>45744</v>
      </c>
      <c r="C532" t="inlineStr">
        <is>
          <t>CUST-0309</t>
        </is>
      </c>
      <c r="D532" t="inlineStr">
        <is>
          <t>Hyderabad</t>
        </is>
      </c>
      <c r="E532" t="inlineStr">
        <is>
          <t>Beauty</t>
        </is>
      </c>
      <c r="F532" t="inlineStr">
        <is>
          <t>Haircare</t>
        </is>
      </c>
      <c r="G532" t="inlineStr">
        <is>
          <t>Mobile App</t>
        </is>
      </c>
      <c r="H532" t="inlineStr">
        <is>
          <t>UPI</t>
        </is>
      </c>
      <c r="I532" t="inlineStr">
        <is>
          <t>Delivered</t>
        </is>
      </c>
      <c r="J532" t="n">
        <v>1</v>
      </c>
      <c r="K532" s="14" t="n">
        <v>4718.37</v>
      </c>
      <c r="L532" t="n">
        <v>0.185</v>
      </c>
      <c r="M532" s="14" t="n">
        <v>3846.64</v>
      </c>
      <c r="N532" s="14" t="n">
        <v>2537.83</v>
      </c>
      <c r="O532" s="14" t="n">
        <v>1308.81</v>
      </c>
      <c r="P532" t="n">
        <v>4</v>
      </c>
      <c r="Q532" t="n">
        <v>4</v>
      </c>
      <c r="R532" s="15" t="n">
        <v>0.3402</v>
      </c>
      <c r="S532" t="inlineStr">
        <is>
          <t>Mar</t>
        </is>
      </c>
      <c r="T532" t="n">
        <v>3</v>
      </c>
    </row>
    <row r="533">
      <c r="A533" t="inlineStr">
        <is>
          <t>ORD-00529</t>
        </is>
      </c>
      <c r="B533" s="13" t="n">
        <v>45878</v>
      </c>
      <c r="C533" t="inlineStr">
        <is>
          <t>CUST-0349</t>
        </is>
      </c>
      <c r="D533" t="inlineStr">
        <is>
          <t>Mumbai</t>
        </is>
      </c>
      <c r="E533" t="inlineStr">
        <is>
          <t>Sports</t>
        </is>
      </c>
      <c r="F533" t="inlineStr">
        <is>
          <t>Fitness</t>
        </is>
      </c>
      <c r="G533" t="inlineStr">
        <is>
          <t>Website</t>
        </is>
      </c>
      <c r="H533" t="inlineStr">
        <is>
          <t>COD</t>
        </is>
      </c>
      <c r="I533" t="inlineStr">
        <is>
          <t>Delivered</t>
        </is>
      </c>
      <c r="J533" t="n">
        <v>1</v>
      </c>
      <c r="K533" s="14" t="n">
        <v>2069.06</v>
      </c>
      <c r="L533" t="n">
        <v>0.047</v>
      </c>
      <c r="M533" s="14" t="n">
        <v>1972.42</v>
      </c>
      <c r="N533" s="14" t="n">
        <v>1453.08</v>
      </c>
      <c r="O533" s="14" t="n">
        <v>519.34</v>
      </c>
      <c r="P533" t="n">
        <v>4</v>
      </c>
      <c r="Q533" t="n">
        <v>3</v>
      </c>
      <c r="R533" s="15" t="n">
        <v>0.2633</v>
      </c>
      <c r="S533" t="inlineStr">
        <is>
          <t>Aug</t>
        </is>
      </c>
      <c r="T533" t="n">
        <v>8</v>
      </c>
    </row>
    <row r="534">
      <c r="A534" t="inlineStr">
        <is>
          <t>ORD-00530</t>
        </is>
      </c>
      <c r="B534" s="13" t="n">
        <v>45703</v>
      </c>
      <c r="C534" t="inlineStr">
        <is>
          <t>CUST-0186</t>
        </is>
      </c>
      <c r="D534" t="inlineStr">
        <is>
          <t>Delhi</t>
        </is>
      </c>
      <c r="E534" t="inlineStr">
        <is>
          <t>Fashion</t>
        </is>
      </c>
      <c r="F534" t="inlineStr">
        <is>
          <t>Men</t>
        </is>
      </c>
      <c r="G534" t="inlineStr">
        <is>
          <t>Mobile App</t>
        </is>
      </c>
      <c r="H534" t="inlineStr">
        <is>
          <t>Debit Card</t>
        </is>
      </c>
      <c r="I534" t="inlineStr">
        <is>
          <t>Cancelled</t>
        </is>
      </c>
      <c r="J534" t="n">
        <v>2</v>
      </c>
      <c r="K534" s="14" t="n">
        <v>2028.31</v>
      </c>
      <c r="L534" t="n">
        <v>0.205</v>
      </c>
      <c r="M534" s="14" t="n">
        <v>3227.02</v>
      </c>
      <c r="N534" s="14" t="n">
        <v>2477.4</v>
      </c>
      <c r="O534" s="14" t="n">
        <v>749.62</v>
      </c>
      <c r="P534" t="n">
        <v/>
      </c>
      <c r="Q534" t="n">
        <v/>
      </c>
      <c r="R534" s="15" t="n">
        <v>0.2323</v>
      </c>
      <c r="S534" t="inlineStr">
        <is>
          <t>Feb</t>
        </is>
      </c>
      <c r="T534" t="n">
        <v>2</v>
      </c>
    </row>
    <row r="535">
      <c r="A535" t="inlineStr">
        <is>
          <t>ORD-00531</t>
        </is>
      </c>
      <c r="B535" s="13" t="n">
        <v>45935</v>
      </c>
      <c r="C535" t="inlineStr">
        <is>
          <t>CUST-0306</t>
        </is>
      </c>
      <c r="D535" t="inlineStr">
        <is>
          <t>Kolkata</t>
        </is>
      </c>
      <c r="E535" t="inlineStr">
        <is>
          <t>Home &amp; Kitchen</t>
        </is>
      </c>
      <c r="F535" t="inlineStr">
        <is>
          <t>Furniture</t>
        </is>
      </c>
      <c r="G535" t="inlineStr">
        <is>
          <t>Mobile App</t>
        </is>
      </c>
      <c r="H535" t="inlineStr">
        <is>
          <t>Credit Card</t>
        </is>
      </c>
      <c r="I535" t="inlineStr">
        <is>
          <t>Returned</t>
        </is>
      </c>
      <c r="J535" t="n">
        <v>1</v>
      </c>
      <c r="K535" s="14" t="n">
        <v>1695.27</v>
      </c>
      <c r="L535" t="n">
        <v>0.208</v>
      </c>
      <c r="M535" s="14" t="n">
        <v>1342.82</v>
      </c>
      <c r="N535" s="14" t="n">
        <v>991.27</v>
      </c>
      <c r="O535" s="14" t="n">
        <v>351.55</v>
      </c>
      <c r="P535" t="n">
        <v/>
      </c>
      <c r="Q535" t="n">
        <v/>
      </c>
      <c r="R535" s="15" t="n">
        <v>0.2618</v>
      </c>
      <c r="S535" t="inlineStr">
        <is>
          <t>Oct</t>
        </is>
      </c>
      <c r="T535" t="n">
        <v>10</v>
      </c>
    </row>
    <row r="536">
      <c r="A536" t="inlineStr">
        <is>
          <t>ORD-00532</t>
        </is>
      </c>
      <c r="B536" s="13" t="n">
        <v>45990</v>
      </c>
      <c r="C536" t="inlineStr">
        <is>
          <t>CUST-0143</t>
        </is>
      </c>
      <c r="D536" t="inlineStr">
        <is>
          <t>Hyderabad</t>
        </is>
      </c>
      <c r="E536" t="inlineStr">
        <is>
          <t>Sports</t>
        </is>
      </c>
      <c r="F536" t="inlineStr">
        <is>
          <t>Fitness</t>
        </is>
      </c>
      <c r="G536" t="inlineStr">
        <is>
          <t>Mobile App</t>
        </is>
      </c>
      <c r="H536" t="inlineStr">
        <is>
          <t>UPI</t>
        </is>
      </c>
      <c r="I536" t="inlineStr">
        <is>
          <t>Delivered</t>
        </is>
      </c>
      <c r="J536" t="n">
        <v>3</v>
      </c>
      <c r="K536" s="14" t="n">
        <v>6607.67</v>
      </c>
      <c r="L536" t="n">
        <v>0.068</v>
      </c>
      <c r="M536" s="14" t="n">
        <v>18481.81</v>
      </c>
      <c r="N536" s="14" t="n">
        <v>10929.42</v>
      </c>
      <c r="O536" s="14" t="n">
        <v>7552.39</v>
      </c>
      <c r="P536" t="n">
        <v>3</v>
      </c>
      <c r="Q536" t="n">
        <v>3</v>
      </c>
      <c r="R536" s="15" t="n">
        <v>0.4086</v>
      </c>
      <c r="S536" t="inlineStr">
        <is>
          <t>Nov</t>
        </is>
      </c>
      <c r="T536" t="n">
        <v>11</v>
      </c>
    </row>
    <row r="537">
      <c r="A537" t="inlineStr">
        <is>
          <t>ORD-00533</t>
        </is>
      </c>
      <c r="B537" s="13" t="n">
        <v>45929</v>
      </c>
      <c r="C537" t="inlineStr">
        <is>
          <t>CUST-0175</t>
        </is>
      </c>
      <c r="D537" t="inlineStr">
        <is>
          <t>Hyderabad</t>
        </is>
      </c>
      <c r="E537" t="inlineStr">
        <is>
          <t>Home &amp; Kitchen</t>
        </is>
      </c>
      <c r="F537" t="inlineStr">
        <is>
          <t>Kitchen</t>
        </is>
      </c>
      <c r="G537" t="inlineStr">
        <is>
          <t>Website</t>
        </is>
      </c>
      <c r="H537" t="inlineStr">
        <is>
          <t>Credit Card</t>
        </is>
      </c>
      <c r="I537" t="inlineStr">
        <is>
          <t>Delivered</t>
        </is>
      </c>
      <c r="J537" t="n">
        <v>3</v>
      </c>
      <c r="K537" s="14" t="n">
        <v>7208.14</v>
      </c>
      <c r="L537" t="n">
        <v>0.079</v>
      </c>
      <c r="M537" s="14" t="n">
        <v>19917.78</v>
      </c>
      <c r="N537" s="14" t="n">
        <v>12342.01</v>
      </c>
      <c r="O537" s="14" t="n">
        <v>7575.77</v>
      </c>
      <c r="P537" t="n">
        <v>6</v>
      </c>
      <c r="Q537" t="n">
        <v>4</v>
      </c>
      <c r="R537" s="15" t="n">
        <v>0.3804</v>
      </c>
      <c r="S537" t="inlineStr">
        <is>
          <t>Sep</t>
        </is>
      </c>
      <c r="T537" t="n">
        <v>9</v>
      </c>
    </row>
    <row r="538">
      <c r="A538" t="inlineStr">
        <is>
          <t>ORD-00534</t>
        </is>
      </c>
      <c r="B538" s="13" t="n">
        <v>45740</v>
      </c>
      <c r="C538" t="inlineStr">
        <is>
          <t>CUST-0046</t>
        </is>
      </c>
      <c r="D538" t="inlineStr">
        <is>
          <t>Pune</t>
        </is>
      </c>
      <c r="E538" t="inlineStr">
        <is>
          <t>Fashion</t>
        </is>
      </c>
      <c r="F538" t="inlineStr">
        <is>
          <t>Women</t>
        </is>
      </c>
      <c r="G538" t="inlineStr">
        <is>
          <t>Mobile App</t>
        </is>
      </c>
      <c r="H538" t="inlineStr">
        <is>
          <t>Debit Card</t>
        </is>
      </c>
      <c r="I538" t="inlineStr">
        <is>
          <t>Delivered</t>
        </is>
      </c>
      <c r="J538" t="n">
        <v>2</v>
      </c>
      <c r="K538" s="14" t="n">
        <v>4227.11</v>
      </c>
      <c r="L538" t="n">
        <v>0.08799999999999999</v>
      </c>
      <c r="M538" s="14" t="n">
        <v>7712.37</v>
      </c>
      <c r="N538" s="14" t="n">
        <v>5304.6</v>
      </c>
      <c r="O538" s="14" t="n">
        <v>2407.77</v>
      </c>
      <c r="P538" t="n">
        <v>5</v>
      </c>
      <c r="Q538" t="n">
        <v>5</v>
      </c>
      <c r="R538" s="15" t="n">
        <v>0.3122</v>
      </c>
      <c r="S538" t="inlineStr">
        <is>
          <t>Mar</t>
        </is>
      </c>
      <c r="T538" t="n">
        <v>3</v>
      </c>
    </row>
    <row r="539">
      <c r="A539" t="inlineStr">
        <is>
          <t>ORD-00535</t>
        </is>
      </c>
      <c r="B539" s="13" t="n">
        <v>45745</v>
      </c>
      <c r="C539" t="inlineStr">
        <is>
          <t>CUST-0144</t>
        </is>
      </c>
      <c r="D539" t="inlineStr">
        <is>
          <t>Chennai</t>
        </is>
      </c>
      <c r="E539" t="inlineStr">
        <is>
          <t>Sports</t>
        </is>
      </c>
      <c r="F539" t="inlineStr">
        <is>
          <t>Outdoor</t>
        </is>
      </c>
      <c r="G539" t="inlineStr">
        <is>
          <t>Mobile App</t>
        </is>
      </c>
      <c r="H539" t="inlineStr">
        <is>
          <t>Credit Card</t>
        </is>
      </c>
      <c r="I539" t="inlineStr">
        <is>
          <t>Delivered</t>
        </is>
      </c>
      <c r="J539" t="n">
        <v>1</v>
      </c>
      <c r="K539" s="14" t="n">
        <v>8249.24</v>
      </c>
      <c r="L539" t="n">
        <v>0.206</v>
      </c>
      <c r="M539" s="14" t="n">
        <v>6548.44</v>
      </c>
      <c r="N539" s="14" t="n">
        <v>4075.14</v>
      </c>
      <c r="O539" s="14" t="n">
        <v>2473.3</v>
      </c>
      <c r="P539" t="n">
        <v>4</v>
      </c>
      <c r="Q539" t="n">
        <v>5</v>
      </c>
      <c r="R539" s="15" t="n">
        <v>0.3777</v>
      </c>
      <c r="S539" t="inlineStr">
        <is>
          <t>Mar</t>
        </is>
      </c>
      <c r="T539" t="n">
        <v>3</v>
      </c>
    </row>
    <row r="540">
      <c r="A540" t="inlineStr">
        <is>
          <t>ORD-00536</t>
        </is>
      </c>
      <c r="B540" s="13" t="n">
        <v>45698</v>
      </c>
      <c r="C540" t="inlineStr">
        <is>
          <t>CUST-0315</t>
        </is>
      </c>
      <c r="D540" t="inlineStr">
        <is>
          <t>Bengaluru</t>
        </is>
      </c>
      <c r="E540" t="inlineStr">
        <is>
          <t>Beauty</t>
        </is>
      </c>
      <c r="F540" t="inlineStr">
        <is>
          <t>Personal Care</t>
        </is>
      </c>
      <c r="G540" t="inlineStr">
        <is>
          <t>Mobile App</t>
        </is>
      </c>
      <c r="H540" t="inlineStr">
        <is>
          <t>Credit Card</t>
        </is>
      </c>
      <c r="I540" t="inlineStr">
        <is>
          <t>Delivered</t>
        </is>
      </c>
      <c r="J540" t="n">
        <v>1</v>
      </c>
      <c r="K540" s="14" t="n">
        <v>2911.87</v>
      </c>
      <c r="L540" t="n">
        <v>0.191</v>
      </c>
      <c r="M540" s="14" t="n">
        <v>2354.58</v>
      </c>
      <c r="N540" s="14" t="n">
        <v>1708.52</v>
      </c>
      <c r="O540" s="14" t="n">
        <v>646.0599999999999</v>
      </c>
      <c r="P540" t="n">
        <v>3</v>
      </c>
      <c r="Q540" t="n">
        <v>5</v>
      </c>
      <c r="R540" s="15" t="n">
        <v>0.2744</v>
      </c>
      <c r="S540" t="inlineStr">
        <is>
          <t>Feb</t>
        </is>
      </c>
      <c r="T540" t="n">
        <v>2</v>
      </c>
    </row>
    <row r="541">
      <c r="A541" t="inlineStr">
        <is>
          <t>ORD-00537</t>
        </is>
      </c>
      <c r="B541" s="13" t="n">
        <v>45955</v>
      </c>
      <c r="C541" t="inlineStr">
        <is>
          <t>CUST-0243</t>
        </is>
      </c>
      <c r="D541" t="inlineStr">
        <is>
          <t>Delhi</t>
        </is>
      </c>
      <c r="E541" t="inlineStr">
        <is>
          <t>Electronics</t>
        </is>
      </c>
      <c r="F541" t="inlineStr">
        <is>
          <t>Accessories</t>
        </is>
      </c>
      <c r="G541" t="inlineStr">
        <is>
          <t>Mobile App</t>
        </is>
      </c>
      <c r="H541" t="inlineStr">
        <is>
          <t>Debit Card</t>
        </is>
      </c>
      <c r="I541" t="inlineStr">
        <is>
          <t>Delivered</t>
        </is>
      </c>
      <c r="J541" t="n">
        <v>3</v>
      </c>
      <c r="K541" s="14" t="n">
        <v>29328.61</v>
      </c>
      <c r="L541" t="n">
        <v>0.038</v>
      </c>
      <c r="M541" s="14" t="n">
        <v>84602.45</v>
      </c>
      <c r="N541" s="14" t="n">
        <v>53500.52</v>
      </c>
      <c r="O541" s="14" t="n">
        <v>31101.93</v>
      </c>
      <c r="P541" t="n">
        <v>5</v>
      </c>
      <c r="Q541" t="n">
        <v>5</v>
      </c>
      <c r="R541" s="15" t="n">
        <v>0.3676</v>
      </c>
      <c r="S541" t="inlineStr">
        <is>
          <t>Oct</t>
        </is>
      </c>
      <c r="T541" t="n">
        <v>10</v>
      </c>
    </row>
    <row r="542">
      <c r="A542" t="inlineStr">
        <is>
          <t>ORD-00538</t>
        </is>
      </c>
      <c r="B542" s="13" t="n">
        <v>45752</v>
      </c>
      <c r="C542" t="inlineStr">
        <is>
          <t>CUST-0195</t>
        </is>
      </c>
      <c r="D542" t="inlineStr">
        <is>
          <t>Delhi</t>
        </is>
      </c>
      <c r="E542" t="inlineStr">
        <is>
          <t>Fashion</t>
        </is>
      </c>
      <c r="F542" t="inlineStr">
        <is>
          <t>Women</t>
        </is>
      </c>
      <c r="G542" t="inlineStr">
        <is>
          <t>Marketplace</t>
        </is>
      </c>
      <c r="H542" t="inlineStr">
        <is>
          <t>UPI</t>
        </is>
      </c>
      <c r="I542" t="inlineStr">
        <is>
          <t>Cancelled</t>
        </is>
      </c>
      <c r="J542" t="n">
        <v>1</v>
      </c>
      <c r="K542" s="14" t="n">
        <v>4448.61</v>
      </c>
      <c r="L542" t="n">
        <v>0.055</v>
      </c>
      <c r="M542" s="14" t="n">
        <v>4203.25</v>
      </c>
      <c r="N542" s="14" t="n">
        <v>2974.08</v>
      </c>
      <c r="O542" s="14" t="n">
        <v>1229.17</v>
      </c>
      <c r="P542" t="n">
        <v/>
      </c>
      <c r="Q542" t="n">
        <v/>
      </c>
      <c r="R542" s="15" t="n">
        <v>0.2924</v>
      </c>
      <c r="S542" t="inlineStr">
        <is>
          <t>Apr</t>
        </is>
      </c>
      <c r="T542" t="n">
        <v>4</v>
      </c>
    </row>
    <row r="543">
      <c r="A543" t="inlineStr">
        <is>
          <t>ORD-00539</t>
        </is>
      </c>
      <c r="B543" s="13" t="n">
        <v>45880</v>
      </c>
      <c r="C543" t="inlineStr">
        <is>
          <t>CUST-0200</t>
        </is>
      </c>
      <c r="D543" t="inlineStr">
        <is>
          <t>Hyderabad</t>
        </is>
      </c>
      <c r="E543" t="inlineStr">
        <is>
          <t>Home &amp; Kitchen</t>
        </is>
      </c>
      <c r="F543" t="inlineStr">
        <is>
          <t>Furniture</t>
        </is>
      </c>
      <c r="G543" t="inlineStr">
        <is>
          <t>Website</t>
        </is>
      </c>
      <c r="H543" t="inlineStr">
        <is>
          <t>Debit Card</t>
        </is>
      </c>
      <c r="I543" t="inlineStr">
        <is>
          <t>Delivered</t>
        </is>
      </c>
      <c r="J543" t="n">
        <v>1</v>
      </c>
      <c r="K543" s="14" t="n">
        <v>8071.25</v>
      </c>
      <c r="L543" t="n">
        <v>0.122</v>
      </c>
      <c r="M543" s="14" t="n">
        <v>7085.22</v>
      </c>
      <c r="N543" s="14" t="n">
        <v>5068.3</v>
      </c>
      <c r="O543" s="14" t="n">
        <v>2016.92</v>
      </c>
      <c r="P543" t="n">
        <v>2</v>
      </c>
      <c r="Q543" t="n">
        <v>4</v>
      </c>
      <c r="R543" s="15" t="n">
        <v>0.2847</v>
      </c>
      <c r="S543" t="inlineStr">
        <is>
          <t>Aug</t>
        </is>
      </c>
      <c r="T543" t="n">
        <v>8</v>
      </c>
    </row>
    <row r="544">
      <c r="A544" t="inlineStr">
        <is>
          <t>ORD-00540</t>
        </is>
      </c>
      <c r="B544" s="13" t="n">
        <v>45760</v>
      </c>
      <c r="C544" t="inlineStr">
        <is>
          <t>CUST-0379</t>
        </is>
      </c>
      <c r="D544" t="inlineStr">
        <is>
          <t>Pune</t>
        </is>
      </c>
      <c r="E544" t="inlineStr">
        <is>
          <t>Sports</t>
        </is>
      </c>
      <c r="F544" t="inlineStr">
        <is>
          <t>Outdoor</t>
        </is>
      </c>
      <c r="G544" t="inlineStr">
        <is>
          <t>Website</t>
        </is>
      </c>
      <c r="H544" t="inlineStr">
        <is>
          <t>Net Banking</t>
        </is>
      </c>
      <c r="I544" t="inlineStr">
        <is>
          <t>Delivered</t>
        </is>
      </c>
      <c r="J544" t="n">
        <v>1</v>
      </c>
      <c r="K544" s="14" t="n">
        <v>5392.2</v>
      </c>
      <c r="L544" t="n">
        <v>0.107</v>
      </c>
      <c r="M544" s="14" t="n">
        <v>4813.01</v>
      </c>
      <c r="N544" s="14" t="n">
        <v>3176.36</v>
      </c>
      <c r="O544" s="14" t="n">
        <v>1636.65</v>
      </c>
      <c r="P544" t="n">
        <v>8</v>
      </c>
      <c r="Q544" t="n">
        <v>5</v>
      </c>
      <c r="R544" s="15" t="n">
        <v>0.34</v>
      </c>
      <c r="S544" t="inlineStr">
        <is>
          <t>Apr</t>
        </is>
      </c>
      <c r="T544" t="n">
        <v>4</v>
      </c>
    </row>
    <row r="545">
      <c r="A545" t="inlineStr">
        <is>
          <t>ORD-00541</t>
        </is>
      </c>
      <c r="B545" s="13" t="n">
        <v>45883</v>
      </c>
      <c r="C545" t="inlineStr">
        <is>
          <t>CUST-0196</t>
        </is>
      </c>
      <c r="D545" t="inlineStr">
        <is>
          <t>Pune</t>
        </is>
      </c>
      <c r="E545" t="inlineStr">
        <is>
          <t>Electronics</t>
        </is>
      </c>
      <c r="F545" t="inlineStr">
        <is>
          <t>Laptops</t>
        </is>
      </c>
      <c r="G545" t="inlineStr">
        <is>
          <t>Website</t>
        </is>
      </c>
      <c r="H545" t="inlineStr">
        <is>
          <t>Net Banking</t>
        </is>
      </c>
      <c r="I545" t="inlineStr">
        <is>
          <t>Delivered</t>
        </is>
      </c>
      <c r="J545" t="n">
        <v>3</v>
      </c>
      <c r="K545" s="14" t="n">
        <v>31013</v>
      </c>
      <c r="L545" t="n">
        <v>0.129</v>
      </c>
      <c r="M545" s="14" t="n">
        <v>81075.64999999999</v>
      </c>
      <c r="N545" s="14" t="n">
        <v>46468.54</v>
      </c>
      <c r="O545" s="14" t="n">
        <v>34607.11</v>
      </c>
      <c r="P545" t="n">
        <v>5</v>
      </c>
      <c r="Q545" t="n">
        <v>3</v>
      </c>
      <c r="R545" s="15" t="n">
        <v>0.4268</v>
      </c>
      <c r="S545" t="inlineStr">
        <is>
          <t>Aug</t>
        </is>
      </c>
      <c r="T545" t="n">
        <v>8</v>
      </c>
    </row>
    <row r="546">
      <c r="A546" t="inlineStr">
        <is>
          <t>ORD-00542</t>
        </is>
      </c>
      <c r="B546" s="13" t="n">
        <v>45952</v>
      </c>
      <c r="C546" t="inlineStr">
        <is>
          <t>CUST-0367</t>
        </is>
      </c>
      <c r="D546" t="inlineStr">
        <is>
          <t>Bengaluru</t>
        </is>
      </c>
      <c r="E546" t="inlineStr">
        <is>
          <t>Beauty</t>
        </is>
      </c>
      <c r="F546" t="inlineStr">
        <is>
          <t>Haircare</t>
        </is>
      </c>
      <c r="G546" t="inlineStr">
        <is>
          <t>Mobile App</t>
        </is>
      </c>
      <c r="H546" t="inlineStr">
        <is>
          <t>Net Banking</t>
        </is>
      </c>
      <c r="I546" t="inlineStr">
        <is>
          <t>Delivered</t>
        </is>
      </c>
      <c r="J546" t="n">
        <v>1</v>
      </c>
      <c r="K546" s="14" t="n">
        <v>1347.71</v>
      </c>
      <c r="L546" t="n">
        <v>0.104</v>
      </c>
      <c r="M546" s="14" t="n">
        <v>1207.08</v>
      </c>
      <c r="N546" s="14" t="n">
        <v>674.38</v>
      </c>
      <c r="O546" s="14" t="n">
        <v>532.7</v>
      </c>
      <c r="P546" t="n">
        <v>5</v>
      </c>
      <c r="Q546" t="n">
        <v>4</v>
      </c>
      <c r="R546" s="15" t="n">
        <v>0.4413</v>
      </c>
      <c r="S546" t="inlineStr">
        <is>
          <t>Oct</t>
        </is>
      </c>
      <c r="T546" t="n">
        <v>10</v>
      </c>
    </row>
    <row r="547">
      <c r="A547" t="inlineStr">
        <is>
          <t>ORD-00543</t>
        </is>
      </c>
      <c r="B547" s="13" t="n">
        <v>45960</v>
      </c>
      <c r="C547" t="inlineStr">
        <is>
          <t>CUST-0241</t>
        </is>
      </c>
      <c r="D547" t="inlineStr">
        <is>
          <t>Pune</t>
        </is>
      </c>
      <c r="E547" t="inlineStr">
        <is>
          <t>Fashion</t>
        </is>
      </c>
      <c r="F547" t="inlineStr">
        <is>
          <t>Men</t>
        </is>
      </c>
      <c r="G547" t="inlineStr">
        <is>
          <t>Mobile App</t>
        </is>
      </c>
      <c r="H547" t="inlineStr">
        <is>
          <t>Credit Card</t>
        </is>
      </c>
      <c r="I547" t="inlineStr">
        <is>
          <t>Delivered</t>
        </is>
      </c>
      <c r="J547" t="n">
        <v>1</v>
      </c>
      <c r="K547" s="14" t="n">
        <v>6242.38</v>
      </c>
      <c r="L547" t="n">
        <v>0.094</v>
      </c>
      <c r="M547" s="14" t="n">
        <v>5658.25</v>
      </c>
      <c r="N547" s="14" t="n">
        <v>4312.44</v>
      </c>
      <c r="O547" s="14" t="n">
        <v>1345.81</v>
      </c>
      <c r="P547" t="n">
        <v>7</v>
      </c>
      <c r="Q547" t="n">
        <v>3</v>
      </c>
      <c r="R547" s="15" t="n">
        <v>0.2378</v>
      </c>
      <c r="S547" t="inlineStr">
        <is>
          <t>Oct</t>
        </is>
      </c>
      <c r="T547" t="n">
        <v>10</v>
      </c>
    </row>
    <row r="548">
      <c r="A548" t="inlineStr">
        <is>
          <t>ORD-00544</t>
        </is>
      </c>
      <c r="B548" s="13" t="n">
        <v>45866</v>
      </c>
      <c r="C548" t="inlineStr">
        <is>
          <t>CUST-0208</t>
        </is>
      </c>
      <c r="D548" t="inlineStr">
        <is>
          <t>Mumbai</t>
        </is>
      </c>
      <c r="E548" t="inlineStr">
        <is>
          <t>Electronics</t>
        </is>
      </c>
      <c r="F548" t="inlineStr">
        <is>
          <t>Laptops</t>
        </is>
      </c>
      <c r="G548" t="inlineStr">
        <is>
          <t>Mobile App</t>
        </is>
      </c>
      <c r="H548" t="inlineStr">
        <is>
          <t>Net Banking</t>
        </is>
      </c>
      <c r="I548" t="inlineStr">
        <is>
          <t>Delivered</t>
        </is>
      </c>
      <c r="J548" t="n">
        <v>2</v>
      </c>
      <c r="K548" s="14" t="n">
        <v>42135.78</v>
      </c>
      <c r="L548" t="n">
        <v>0.023</v>
      </c>
      <c r="M548" s="14" t="n">
        <v>82297.22</v>
      </c>
      <c r="N548" s="14" t="n">
        <v>62155.81</v>
      </c>
      <c r="O548" s="14" t="n">
        <v>20141.41</v>
      </c>
      <c r="P548" t="n">
        <v>7</v>
      </c>
      <c r="Q548" t="n">
        <v>4</v>
      </c>
      <c r="R548" s="15" t="n">
        <v>0.2447</v>
      </c>
      <c r="S548" t="inlineStr">
        <is>
          <t>Jul</t>
        </is>
      </c>
      <c r="T548" t="n">
        <v>7</v>
      </c>
    </row>
    <row r="549">
      <c r="A549" t="inlineStr">
        <is>
          <t>ORD-00545</t>
        </is>
      </c>
      <c r="B549" s="13" t="n">
        <v>45884</v>
      </c>
      <c r="C549" t="inlineStr">
        <is>
          <t>CUST-0321</t>
        </is>
      </c>
      <c r="D549" t="inlineStr">
        <is>
          <t>Chennai</t>
        </is>
      </c>
      <c r="E549" t="inlineStr">
        <is>
          <t>Home &amp; Kitchen</t>
        </is>
      </c>
      <c r="F549" t="inlineStr">
        <is>
          <t>Home Decor</t>
        </is>
      </c>
      <c r="G549" t="inlineStr">
        <is>
          <t>Mobile App</t>
        </is>
      </c>
      <c r="H549" t="inlineStr">
        <is>
          <t>Debit Card</t>
        </is>
      </c>
      <c r="I549" t="inlineStr">
        <is>
          <t>Delivered</t>
        </is>
      </c>
      <c r="J549" t="n">
        <v>2</v>
      </c>
      <c r="K549" s="14" t="n">
        <v>12389.57</v>
      </c>
      <c r="L549" t="n">
        <v>0.043</v>
      </c>
      <c r="M549" s="14" t="n">
        <v>23724.4</v>
      </c>
      <c r="N549" s="14" t="n">
        <v>13904.31</v>
      </c>
      <c r="O549" s="14" t="n">
        <v>9820.09</v>
      </c>
      <c r="P549" t="n">
        <v>1</v>
      </c>
      <c r="Q549" t="n">
        <v>5</v>
      </c>
      <c r="R549" s="15" t="n">
        <v>0.4139</v>
      </c>
      <c r="S549" t="inlineStr">
        <is>
          <t>Aug</t>
        </is>
      </c>
      <c r="T549" t="n">
        <v>8</v>
      </c>
    </row>
    <row r="550">
      <c r="A550" t="inlineStr">
        <is>
          <t>ORD-00546</t>
        </is>
      </c>
      <c r="B550" s="13" t="n">
        <v>45712</v>
      </c>
      <c r="C550" t="inlineStr">
        <is>
          <t>CUST-0315</t>
        </is>
      </c>
      <c r="D550" t="inlineStr">
        <is>
          <t>Ahmedabad</t>
        </is>
      </c>
      <c r="E550" t="inlineStr">
        <is>
          <t>Electronics</t>
        </is>
      </c>
      <c r="F550" t="inlineStr">
        <is>
          <t>Laptops</t>
        </is>
      </c>
      <c r="G550" t="inlineStr">
        <is>
          <t>Website</t>
        </is>
      </c>
      <c r="H550" t="inlineStr">
        <is>
          <t>COD</t>
        </is>
      </c>
      <c r="I550" t="inlineStr">
        <is>
          <t>Delivered</t>
        </is>
      </c>
      <c r="J550" t="n">
        <v>4</v>
      </c>
      <c r="K550" s="14" t="n">
        <v>17216.06</v>
      </c>
      <c r="L550" t="n">
        <v>0.245</v>
      </c>
      <c r="M550" s="14" t="n">
        <v>51981.5</v>
      </c>
      <c r="N550" s="14" t="n">
        <v>30808.42</v>
      </c>
      <c r="O550" s="14" t="n">
        <v>21173.08</v>
      </c>
      <c r="P550" t="n">
        <v>2</v>
      </c>
      <c r="Q550" t="n">
        <v>4</v>
      </c>
      <c r="R550" s="15" t="n">
        <v>0.4073</v>
      </c>
      <c r="S550" t="inlineStr">
        <is>
          <t>Feb</t>
        </is>
      </c>
      <c r="T550" t="n">
        <v>2</v>
      </c>
    </row>
    <row r="551">
      <c r="A551" t="inlineStr">
        <is>
          <t>ORD-00547</t>
        </is>
      </c>
      <c r="B551" s="13" t="n">
        <v>45833</v>
      </c>
      <c r="C551" t="inlineStr">
        <is>
          <t>CUST-0307</t>
        </is>
      </c>
      <c r="D551" t="inlineStr">
        <is>
          <t>Mumbai</t>
        </is>
      </c>
      <c r="E551" t="inlineStr">
        <is>
          <t>Sports</t>
        </is>
      </c>
      <c r="F551" t="inlineStr">
        <is>
          <t>Sportswear</t>
        </is>
      </c>
      <c r="G551" t="inlineStr">
        <is>
          <t>Website</t>
        </is>
      </c>
      <c r="H551" t="inlineStr">
        <is>
          <t>Credit Card</t>
        </is>
      </c>
      <c r="I551" t="inlineStr">
        <is>
          <t>Delivered</t>
        </is>
      </c>
      <c r="J551" t="n">
        <v>1</v>
      </c>
      <c r="K551" s="14" t="n">
        <v>2405.31</v>
      </c>
      <c r="L551" t="n">
        <v>0.126</v>
      </c>
      <c r="M551" s="14" t="n">
        <v>2103.26</v>
      </c>
      <c r="N551" s="14" t="n">
        <v>1165.34</v>
      </c>
      <c r="O551" s="14" t="n">
        <v>937.92</v>
      </c>
      <c r="P551" t="n">
        <v>6</v>
      </c>
      <c r="Q551" t="n">
        <v>5</v>
      </c>
      <c r="R551" s="15" t="n">
        <v>0.4459</v>
      </c>
      <c r="S551" t="inlineStr">
        <is>
          <t>Jun</t>
        </is>
      </c>
      <c r="T551" t="n">
        <v>6</v>
      </c>
    </row>
    <row r="552">
      <c r="A552" t="inlineStr">
        <is>
          <t>ORD-00548</t>
        </is>
      </c>
      <c r="B552" s="13" t="n">
        <v>45944</v>
      </c>
      <c r="C552" t="inlineStr">
        <is>
          <t>CUST-0253</t>
        </is>
      </c>
      <c r="D552" t="inlineStr">
        <is>
          <t>Bengaluru</t>
        </is>
      </c>
      <c r="E552" t="inlineStr">
        <is>
          <t>Fashion</t>
        </is>
      </c>
      <c r="F552" t="inlineStr">
        <is>
          <t>Men</t>
        </is>
      </c>
      <c r="G552" t="inlineStr">
        <is>
          <t>Mobile App</t>
        </is>
      </c>
      <c r="H552" t="inlineStr">
        <is>
          <t>Credit Card</t>
        </is>
      </c>
      <c r="I552" t="inlineStr">
        <is>
          <t>Delivered</t>
        </is>
      </c>
      <c r="J552" t="n">
        <v>1</v>
      </c>
      <c r="K552" s="14" t="n">
        <v>5258.47</v>
      </c>
      <c r="L552" t="n">
        <v>0.168</v>
      </c>
      <c r="M552" s="14" t="n">
        <v>4372.57</v>
      </c>
      <c r="N552" s="14" t="n">
        <v>3035.93</v>
      </c>
      <c r="O552" s="14" t="n">
        <v>1336.64</v>
      </c>
      <c r="P552" t="n">
        <v>4</v>
      </c>
      <c r="Q552" t="n">
        <v>5</v>
      </c>
      <c r="R552" s="15" t="n">
        <v>0.3057</v>
      </c>
      <c r="S552" t="inlineStr">
        <is>
          <t>Oct</t>
        </is>
      </c>
      <c r="T552" t="n">
        <v>10</v>
      </c>
    </row>
    <row r="553">
      <c r="A553" t="inlineStr">
        <is>
          <t>ORD-00549</t>
        </is>
      </c>
      <c r="B553" s="13" t="n">
        <v>45771</v>
      </c>
      <c r="C553" t="inlineStr">
        <is>
          <t>CUST-0295</t>
        </is>
      </c>
      <c r="D553" t="inlineStr">
        <is>
          <t>Hyderabad</t>
        </is>
      </c>
      <c r="E553" t="inlineStr">
        <is>
          <t>Electronics</t>
        </is>
      </c>
      <c r="F553" t="inlineStr">
        <is>
          <t>Laptops</t>
        </is>
      </c>
      <c r="G553" t="inlineStr">
        <is>
          <t>Marketplace</t>
        </is>
      </c>
      <c r="H553" t="inlineStr">
        <is>
          <t>UPI</t>
        </is>
      </c>
      <c r="I553" t="inlineStr">
        <is>
          <t>Delivered</t>
        </is>
      </c>
      <c r="J553" t="n">
        <v>4</v>
      </c>
      <c r="K553" s="14" t="n">
        <v>46436.44</v>
      </c>
      <c r="L553" t="n">
        <v>0.08599999999999999</v>
      </c>
      <c r="M553" s="14" t="n">
        <v>169744.69</v>
      </c>
      <c r="N553" s="14" t="n">
        <v>105383.92</v>
      </c>
      <c r="O553" s="14" t="n">
        <v>64360.77</v>
      </c>
      <c r="P553" t="n">
        <v>3</v>
      </c>
      <c r="Q553" t="n">
        <v>4</v>
      </c>
      <c r="R553" s="15" t="n">
        <v>0.3792</v>
      </c>
      <c r="S553" t="inlineStr">
        <is>
          <t>Apr</t>
        </is>
      </c>
      <c r="T553" t="n">
        <v>4</v>
      </c>
    </row>
    <row r="554">
      <c r="A554" t="inlineStr">
        <is>
          <t>ORD-00550</t>
        </is>
      </c>
      <c r="B554" s="13" t="n">
        <v>45849</v>
      </c>
      <c r="C554" t="inlineStr">
        <is>
          <t>CUST-0028</t>
        </is>
      </c>
      <c r="D554" t="inlineStr">
        <is>
          <t>Delhi</t>
        </is>
      </c>
      <c r="E554" t="inlineStr">
        <is>
          <t>Home &amp; Kitchen</t>
        </is>
      </c>
      <c r="F554" t="inlineStr">
        <is>
          <t>Furniture</t>
        </is>
      </c>
      <c r="G554" t="inlineStr">
        <is>
          <t>Website</t>
        </is>
      </c>
      <c r="H554" t="inlineStr">
        <is>
          <t>Credit Card</t>
        </is>
      </c>
      <c r="I554" t="inlineStr">
        <is>
          <t>Delivered</t>
        </is>
      </c>
      <c r="J554" t="n">
        <v>1</v>
      </c>
      <c r="K554" s="14" t="n">
        <v>15554.67</v>
      </c>
      <c r="L554" t="n">
        <v>0.13</v>
      </c>
      <c r="M554" s="14" t="n">
        <v>13530.7</v>
      </c>
      <c r="N554" s="14" t="n">
        <v>7495</v>
      </c>
      <c r="O554" s="14" t="n">
        <v>6035.7</v>
      </c>
      <c r="P554" t="n">
        <v>3</v>
      </c>
      <c r="Q554" t="n">
        <v>4</v>
      </c>
      <c r="R554" s="15" t="n">
        <v>0.4461</v>
      </c>
      <c r="S554" t="inlineStr">
        <is>
          <t>Jul</t>
        </is>
      </c>
      <c r="T554" t="n">
        <v>7</v>
      </c>
    </row>
    <row r="555">
      <c r="A555" t="inlineStr">
        <is>
          <t>ORD-00551</t>
        </is>
      </c>
      <c r="B555" s="13" t="n">
        <v>45892</v>
      </c>
      <c r="C555" t="inlineStr">
        <is>
          <t>CUST-0257</t>
        </is>
      </c>
      <c r="D555" t="inlineStr">
        <is>
          <t>Delhi</t>
        </is>
      </c>
      <c r="E555" t="inlineStr">
        <is>
          <t>Beauty</t>
        </is>
      </c>
      <c r="F555" t="inlineStr">
        <is>
          <t>Haircare</t>
        </is>
      </c>
      <c r="G555" t="inlineStr">
        <is>
          <t>Mobile App</t>
        </is>
      </c>
      <c r="H555" t="inlineStr">
        <is>
          <t>Debit Card</t>
        </is>
      </c>
      <c r="I555" t="inlineStr">
        <is>
          <t>Delivered</t>
        </is>
      </c>
      <c r="J555" t="n">
        <v>4</v>
      </c>
      <c r="K555" s="14" t="n">
        <v>2149.32</v>
      </c>
      <c r="L555" t="n">
        <v>0.207</v>
      </c>
      <c r="M555" s="14" t="n">
        <v>6813.65</v>
      </c>
      <c r="N555" s="14" t="n">
        <v>4079.33</v>
      </c>
      <c r="O555" s="14" t="n">
        <v>2734.32</v>
      </c>
      <c r="P555" t="n">
        <v>1</v>
      </c>
      <c r="Q555" t="n">
        <v>4</v>
      </c>
      <c r="R555" s="15" t="n">
        <v>0.4013</v>
      </c>
      <c r="S555" t="inlineStr">
        <is>
          <t>Aug</t>
        </is>
      </c>
      <c r="T555" t="n">
        <v>8</v>
      </c>
    </row>
    <row r="556">
      <c r="A556" t="inlineStr">
        <is>
          <t>ORD-00552</t>
        </is>
      </c>
      <c r="B556" s="13" t="n">
        <v>45883</v>
      </c>
      <c r="C556" t="inlineStr">
        <is>
          <t>CUST-0175</t>
        </is>
      </c>
      <c r="D556" t="inlineStr">
        <is>
          <t>Mumbai</t>
        </is>
      </c>
      <c r="E556" t="inlineStr">
        <is>
          <t>Sports</t>
        </is>
      </c>
      <c r="F556" t="inlineStr">
        <is>
          <t>Outdoor</t>
        </is>
      </c>
      <c r="G556" t="inlineStr">
        <is>
          <t>Mobile App</t>
        </is>
      </c>
      <c r="H556" t="inlineStr">
        <is>
          <t>COD</t>
        </is>
      </c>
      <c r="I556" t="inlineStr">
        <is>
          <t>Cancelled</t>
        </is>
      </c>
      <c r="J556" t="n">
        <v>1</v>
      </c>
      <c r="K556" s="14" t="n">
        <v>2523.58</v>
      </c>
      <c r="L556" t="n">
        <v>0.033</v>
      </c>
      <c r="M556" s="14" t="n">
        <v>2440.05</v>
      </c>
      <c r="N556" s="14" t="n">
        <v>1819.41</v>
      </c>
      <c r="O556" s="14" t="n">
        <v>620.64</v>
      </c>
      <c r="P556" t="n">
        <v/>
      </c>
      <c r="Q556" t="n">
        <v/>
      </c>
      <c r="R556" s="15" t="n">
        <v>0.2544</v>
      </c>
      <c r="S556" t="inlineStr">
        <is>
          <t>Aug</t>
        </is>
      </c>
      <c r="T556" t="n">
        <v>8</v>
      </c>
    </row>
    <row r="557">
      <c r="A557" t="inlineStr">
        <is>
          <t>ORD-00553</t>
        </is>
      </c>
      <c r="B557" s="13" t="n">
        <v>45663</v>
      </c>
      <c r="C557" t="inlineStr">
        <is>
          <t>CUST-0051</t>
        </is>
      </c>
      <c r="D557" t="inlineStr">
        <is>
          <t>Kolkata</t>
        </is>
      </c>
      <c r="E557" t="inlineStr">
        <is>
          <t>Sports</t>
        </is>
      </c>
      <c r="F557" t="inlineStr">
        <is>
          <t>Sportswear</t>
        </is>
      </c>
      <c r="G557" t="inlineStr">
        <is>
          <t>Mobile App</t>
        </is>
      </c>
      <c r="H557" t="inlineStr">
        <is>
          <t>UPI</t>
        </is>
      </c>
      <c r="I557" t="inlineStr">
        <is>
          <t>Delivered</t>
        </is>
      </c>
      <c r="J557" t="n">
        <v>2</v>
      </c>
      <c r="K557" s="14" t="n">
        <v>4273.47</v>
      </c>
      <c r="L557" t="n">
        <v>0.214</v>
      </c>
      <c r="M557" s="14" t="n">
        <v>6719.81</v>
      </c>
      <c r="N557" s="14" t="n">
        <v>4957.66</v>
      </c>
      <c r="O557" s="14" t="n">
        <v>1762.15</v>
      </c>
      <c r="P557" t="n">
        <v>7</v>
      </c>
      <c r="Q557" t="n">
        <v>5</v>
      </c>
      <c r="R557" s="15" t="n">
        <v>0.2622</v>
      </c>
      <c r="S557" t="inlineStr">
        <is>
          <t>Jan</t>
        </is>
      </c>
      <c r="T557" t="n">
        <v>1</v>
      </c>
    </row>
    <row r="558">
      <c r="A558" t="inlineStr">
        <is>
          <t>ORD-00554</t>
        </is>
      </c>
      <c r="B558" s="13" t="n">
        <v>45815</v>
      </c>
      <c r="C558" t="inlineStr">
        <is>
          <t>CUST-0204</t>
        </is>
      </c>
      <c r="D558" t="inlineStr">
        <is>
          <t>Mumbai</t>
        </is>
      </c>
      <c r="E558" t="inlineStr">
        <is>
          <t>Electronics</t>
        </is>
      </c>
      <c r="F558" t="inlineStr">
        <is>
          <t>Laptops</t>
        </is>
      </c>
      <c r="G558" t="inlineStr">
        <is>
          <t>Website</t>
        </is>
      </c>
      <c r="H558" t="inlineStr">
        <is>
          <t>Net Banking</t>
        </is>
      </c>
      <c r="I558" t="inlineStr">
        <is>
          <t>Delivered</t>
        </is>
      </c>
      <c r="J558" t="n">
        <v>2</v>
      </c>
      <c r="K558" s="14" t="n">
        <v>41817.65</v>
      </c>
      <c r="L558" t="n">
        <v>0.139</v>
      </c>
      <c r="M558" s="14" t="n">
        <v>72031.73</v>
      </c>
      <c r="N558" s="14" t="n">
        <v>50698.24</v>
      </c>
      <c r="O558" s="14" t="n">
        <v>21333.49</v>
      </c>
      <c r="P558" t="n">
        <v>1</v>
      </c>
      <c r="Q558" t="n">
        <v>5</v>
      </c>
      <c r="R558" s="15" t="n">
        <v>0.2962</v>
      </c>
      <c r="S558" t="inlineStr">
        <is>
          <t>Jun</t>
        </is>
      </c>
      <c r="T558" t="n">
        <v>6</v>
      </c>
    </row>
    <row r="559">
      <c r="A559" t="inlineStr">
        <is>
          <t>ORD-00555</t>
        </is>
      </c>
      <c r="B559" s="13" t="n">
        <v>45729</v>
      </c>
      <c r="C559" t="inlineStr">
        <is>
          <t>CUST-0139</t>
        </is>
      </c>
      <c r="D559" t="inlineStr">
        <is>
          <t>Mumbai</t>
        </is>
      </c>
      <c r="E559" t="inlineStr">
        <is>
          <t>Sports</t>
        </is>
      </c>
      <c r="F559" t="inlineStr">
        <is>
          <t>Fitness</t>
        </is>
      </c>
      <c r="G559" t="inlineStr">
        <is>
          <t>Website</t>
        </is>
      </c>
      <c r="H559" t="inlineStr">
        <is>
          <t>Net Banking</t>
        </is>
      </c>
      <c r="I559" t="inlineStr">
        <is>
          <t>Delivered</t>
        </is>
      </c>
      <c r="J559" t="n">
        <v>1</v>
      </c>
      <c r="K559" s="14" t="n">
        <v>7638.62</v>
      </c>
      <c r="L559" t="n">
        <v>0.208</v>
      </c>
      <c r="M559" s="14" t="n">
        <v>6050.38</v>
      </c>
      <c r="N559" s="14" t="n">
        <v>4592.72</v>
      </c>
      <c r="O559" s="14" t="n">
        <v>1457.66</v>
      </c>
      <c r="P559" t="n">
        <v>6</v>
      </c>
      <c r="Q559" t="n">
        <v>4</v>
      </c>
      <c r="R559" s="15" t="n">
        <v>0.2409</v>
      </c>
      <c r="S559" t="inlineStr">
        <is>
          <t>Mar</t>
        </is>
      </c>
      <c r="T559" t="n">
        <v>3</v>
      </c>
    </row>
    <row r="560">
      <c r="A560" t="inlineStr">
        <is>
          <t>ORD-00556</t>
        </is>
      </c>
      <c r="B560" s="13" t="n">
        <v>46011</v>
      </c>
      <c r="C560" t="inlineStr">
        <is>
          <t>CUST-0204</t>
        </is>
      </c>
      <c r="D560" t="inlineStr">
        <is>
          <t>Kolkata</t>
        </is>
      </c>
      <c r="E560" t="inlineStr">
        <is>
          <t>Electronics</t>
        </is>
      </c>
      <c r="F560" t="inlineStr">
        <is>
          <t>Laptops</t>
        </is>
      </c>
      <c r="G560" t="inlineStr">
        <is>
          <t>Website</t>
        </is>
      </c>
      <c r="H560" t="inlineStr">
        <is>
          <t>COD</t>
        </is>
      </c>
      <c r="I560" t="inlineStr">
        <is>
          <t>Delivered</t>
        </is>
      </c>
      <c r="J560" t="n">
        <v>1</v>
      </c>
      <c r="K560" s="14" t="n">
        <v>10307.33</v>
      </c>
      <c r="L560" t="n">
        <v>0.193</v>
      </c>
      <c r="M560" s="14" t="n">
        <v>8315.4</v>
      </c>
      <c r="N560" s="14" t="n">
        <v>5299.19</v>
      </c>
      <c r="O560" s="14" t="n">
        <v>3016.21</v>
      </c>
      <c r="P560" t="n">
        <v>5</v>
      </c>
      <c r="Q560" t="n">
        <v>4</v>
      </c>
      <c r="R560" s="15" t="n">
        <v>0.3627</v>
      </c>
      <c r="S560" t="inlineStr">
        <is>
          <t>Dec</t>
        </is>
      </c>
      <c r="T560" t="n">
        <v>12</v>
      </c>
    </row>
    <row r="561">
      <c r="A561" t="inlineStr">
        <is>
          <t>ORD-00557</t>
        </is>
      </c>
      <c r="B561" s="13" t="n">
        <v>46013</v>
      </c>
      <c r="C561" t="inlineStr">
        <is>
          <t>CUST-0187</t>
        </is>
      </c>
      <c r="D561" t="inlineStr">
        <is>
          <t>Kolkata</t>
        </is>
      </c>
      <c r="E561" t="inlineStr">
        <is>
          <t>Sports</t>
        </is>
      </c>
      <c r="F561" t="inlineStr">
        <is>
          <t>Outdoor</t>
        </is>
      </c>
      <c r="G561" t="inlineStr">
        <is>
          <t>Website</t>
        </is>
      </c>
      <c r="H561" t="inlineStr">
        <is>
          <t>UPI</t>
        </is>
      </c>
      <c r="I561" t="inlineStr">
        <is>
          <t>Delivered</t>
        </is>
      </c>
      <c r="J561" t="n">
        <v>2</v>
      </c>
      <c r="K561" s="14" t="n">
        <v>8012.83</v>
      </c>
      <c r="L561" t="n">
        <v>0.229</v>
      </c>
      <c r="M561" s="14" t="n">
        <v>12356.75</v>
      </c>
      <c r="N561" s="14" t="n">
        <v>9276.27</v>
      </c>
      <c r="O561" s="14" t="n">
        <v>3080.48</v>
      </c>
      <c r="P561" t="n">
        <v>4</v>
      </c>
      <c r="Q561" t="n">
        <v>3</v>
      </c>
      <c r="R561" s="15" t="n">
        <v>0.2493</v>
      </c>
      <c r="S561" t="inlineStr">
        <is>
          <t>Dec</t>
        </is>
      </c>
      <c r="T561" t="n">
        <v>12</v>
      </c>
    </row>
    <row r="562">
      <c r="A562" t="inlineStr">
        <is>
          <t>ORD-00558</t>
        </is>
      </c>
      <c r="B562" s="13" t="n">
        <v>45801</v>
      </c>
      <c r="C562" t="inlineStr">
        <is>
          <t>CUST-0049</t>
        </is>
      </c>
      <c r="D562" t="inlineStr">
        <is>
          <t>Mumbai</t>
        </is>
      </c>
      <c r="E562" t="inlineStr">
        <is>
          <t>Home &amp; Kitchen</t>
        </is>
      </c>
      <c r="F562" t="inlineStr">
        <is>
          <t>Furniture</t>
        </is>
      </c>
      <c r="G562" t="inlineStr">
        <is>
          <t>Mobile App</t>
        </is>
      </c>
      <c r="H562" t="inlineStr">
        <is>
          <t>Debit Card</t>
        </is>
      </c>
      <c r="I562" t="inlineStr">
        <is>
          <t>Delivered</t>
        </is>
      </c>
      <c r="J562" t="n">
        <v>2</v>
      </c>
      <c r="K562" s="14" t="n">
        <v>1934.81</v>
      </c>
      <c r="L562" t="n">
        <v>0.245</v>
      </c>
      <c r="M562" s="14" t="n">
        <v>2921.9</v>
      </c>
      <c r="N562" s="14" t="n">
        <v>1650.62</v>
      </c>
      <c r="O562" s="14" t="n">
        <v>1271.28</v>
      </c>
      <c r="P562" t="n">
        <v>3</v>
      </c>
      <c r="Q562" t="n">
        <v>4</v>
      </c>
      <c r="R562" s="15" t="n">
        <v>0.4351</v>
      </c>
      <c r="S562" t="inlineStr">
        <is>
          <t>May</t>
        </is>
      </c>
      <c r="T562" t="n">
        <v>5</v>
      </c>
    </row>
    <row r="563">
      <c r="A563" t="inlineStr">
        <is>
          <t>ORD-00559</t>
        </is>
      </c>
      <c r="B563" s="13" t="n">
        <v>45891</v>
      </c>
      <c r="C563" t="inlineStr">
        <is>
          <t>CUST-0247</t>
        </is>
      </c>
      <c r="D563" t="inlineStr">
        <is>
          <t>Bengaluru</t>
        </is>
      </c>
      <c r="E563" t="inlineStr">
        <is>
          <t>Electronics</t>
        </is>
      </c>
      <c r="F563" t="inlineStr">
        <is>
          <t>Accessories</t>
        </is>
      </c>
      <c r="G563" t="inlineStr">
        <is>
          <t>Website</t>
        </is>
      </c>
      <c r="H563" t="inlineStr">
        <is>
          <t>COD</t>
        </is>
      </c>
      <c r="I563" t="inlineStr">
        <is>
          <t>Delivered</t>
        </is>
      </c>
      <c r="J563" t="n">
        <v>1</v>
      </c>
      <c r="K563" s="14" t="n">
        <v>11987.75</v>
      </c>
      <c r="L563" t="n">
        <v>0.058</v>
      </c>
      <c r="M563" s="14" t="n">
        <v>11286.83</v>
      </c>
      <c r="N563" s="14" t="n">
        <v>8311.92</v>
      </c>
      <c r="O563" s="14" t="n">
        <v>2974.91</v>
      </c>
      <c r="P563" t="n">
        <v>3</v>
      </c>
      <c r="Q563" t="n">
        <v>3</v>
      </c>
      <c r="R563" s="15" t="n">
        <v>0.2636</v>
      </c>
      <c r="S563" t="inlineStr">
        <is>
          <t>Aug</t>
        </is>
      </c>
      <c r="T563" t="n">
        <v>8</v>
      </c>
    </row>
    <row r="564">
      <c r="A564" t="inlineStr">
        <is>
          <t>ORD-00560</t>
        </is>
      </c>
      <c r="B564" s="13" t="n">
        <v>45755</v>
      </c>
      <c r="C564" t="inlineStr">
        <is>
          <t>CUST-0218</t>
        </is>
      </c>
      <c r="D564" t="inlineStr">
        <is>
          <t>Kolkata</t>
        </is>
      </c>
      <c r="E564" t="inlineStr">
        <is>
          <t>Fashion</t>
        </is>
      </c>
      <c r="F564" t="inlineStr">
        <is>
          <t>Women</t>
        </is>
      </c>
      <c r="G564" t="inlineStr">
        <is>
          <t>Website</t>
        </is>
      </c>
      <c r="H564" t="inlineStr">
        <is>
          <t>Debit Card</t>
        </is>
      </c>
      <c r="I564" t="inlineStr">
        <is>
          <t>Delivered</t>
        </is>
      </c>
      <c r="J564" t="n">
        <v>2</v>
      </c>
      <c r="K564" s="14" t="n">
        <v>5036.41</v>
      </c>
      <c r="L564" t="n">
        <v>0.118</v>
      </c>
      <c r="M564" s="14" t="n">
        <v>8884.74</v>
      </c>
      <c r="N564" s="14" t="n">
        <v>6843.37</v>
      </c>
      <c r="O564" s="14" t="n">
        <v>2041.37</v>
      </c>
      <c r="P564" t="n">
        <v>7</v>
      </c>
      <c r="Q564" t="n">
        <v>4</v>
      </c>
      <c r="R564" s="15" t="n">
        <v>0.2298</v>
      </c>
      <c r="S564" t="inlineStr">
        <is>
          <t>Apr</t>
        </is>
      </c>
      <c r="T564" t="n">
        <v>4</v>
      </c>
    </row>
    <row r="565">
      <c r="A565" t="inlineStr">
        <is>
          <t>ORD-00561</t>
        </is>
      </c>
      <c r="B565" s="13" t="n">
        <v>45741</v>
      </c>
      <c r="C565" t="inlineStr">
        <is>
          <t>CUST-0174</t>
        </is>
      </c>
      <c r="D565" t="inlineStr">
        <is>
          <t>Ahmedabad</t>
        </is>
      </c>
      <c r="E565" t="inlineStr">
        <is>
          <t>Sports</t>
        </is>
      </c>
      <c r="F565" t="inlineStr">
        <is>
          <t>Outdoor</t>
        </is>
      </c>
      <c r="G565" t="inlineStr">
        <is>
          <t>Mobile App</t>
        </is>
      </c>
      <c r="H565" t="inlineStr">
        <is>
          <t>Credit Card</t>
        </is>
      </c>
      <c r="I565" t="inlineStr">
        <is>
          <t>Returned</t>
        </is>
      </c>
      <c r="J565" t="n">
        <v>2</v>
      </c>
      <c r="K565" s="14" t="n">
        <v>1061.27</v>
      </c>
      <c r="L565" t="n">
        <v>0.137</v>
      </c>
      <c r="M565" s="14" t="n">
        <v>1832.46</v>
      </c>
      <c r="N565" s="14" t="n">
        <v>1248.96</v>
      </c>
      <c r="O565" s="14" t="n">
        <v>583.5</v>
      </c>
      <c r="P565" t="n">
        <v/>
      </c>
      <c r="Q565" t="n">
        <v/>
      </c>
      <c r="R565" s="15" t="n">
        <v>0.3184</v>
      </c>
      <c r="S565" t="inlineStr">
        <is>
          <t>Mar</t>
        </is>
      </c>
      <c r="T565" t="n">
        <v>3</v>
      </c>
    </row>
    <row r="566">
      <c r="A566" t="inlineStr">
        <is>
          <t>ORD-00562</t>
        </is>
      </c>
      <c r="B566" s="13" t="n">
        <v>45835</v>
      </c>
      <c r="C566" t="inlineStr">
        <is>
          <t>CUST-0115</t>
        </is>
      </c>
      <c r="D566" t="inlineStr">
        <is>
          <t>Ahmedabad</t>
        </is>
      </c>
      <c r="E566" t="inlineStr">
        <is>
          <t>Fashion</t>
        </is>
      </c>
      <c r="F566" t="inlineStr">
        <is>
          <t>Footwear</t>
        </is>
      </c>
      <c r="G566" t="inlineStr">
        <is>
          <t>Mobile App</t>
        </is>
      </c>
      <c r="H566" t="inlineStr">
        <is>
          <t>UPI</t>
        </is>
      </c>
      <c r="I566" t="inlineStr">
        <is>
          <t>Delivered</t>
        </is>
      </c>
      <c r="J566" t="n">
        <v>1</v>
      </c>
      <c r="K566" s="14" t="n">
        <v>2844.66</v>
      </c>
      <c r="L566" t="n">
        <v>0.15</v>
      </c>
      <c r="M566" s="14" t="n">
        <v>2417.88</v>
      </c>
      <c r="N566" s="14" t="n">
        <v>1726.56</v>
      </c>
      <c r="O566" s="14" t="n">
        <v>691.3200000000001</v>
      </c>
      <c r="P566" t="n">
        <v>3</v>
      </c>
      <c r="Q566" t="n">
        <v>5</v>
      </c>
      <c r="R566" s="15" t="n">
        <v>0.2859</v>
      </c>
      <c r="S566" t="inlineStr">
        <is>
          <t>Jun</t>
        </is>
      </c>
      <c r="T566" t="n">
        <v>6</v>
      </c>
    </row>
    <row r="567">
      <c r="A567" t="inlineStr">
        <is>
          <t>ORD-00563</t>
        </is>
      </c>
      <c r="B567" s="13" t="n">
        <v>45767</v>
      </c>
      <c r="C567" t="inlineStr">
        <is>
          <t>CUST-0271</t>
        </is>
      </c>
      <c r="D567" t="inlineStr">
        <is>
          <t>Kolkata</t>
        </is>
      </c>
      <c r="E567" t="inlineStr">
        <is>
          <t>Sports</t>
        </is>
      </c>
      <c r="F567" t="inlineStr">
        <is>
          <t>Outdoor</t>
        </is>
      </c>
      <c r="G567" t="inlineStr">
        <is>
          <t>Marketplace</t>
        </is>
      </c>
      <c r="H567" t="inlineStr">
        <is>
          <t>Credit Card</t>
        </is>
      </c>
      <c r="I567" t="inlineStr">
        <is>
          <t>Delivered</t>
        </is>
      </c>
      <c r="J567" t="n">
        <v>1</v>
      </c>
      <c r="K567" s="14" t="n">
        <v>6579.42</v>
      </c>
      <c r="L567" t="n">
        <v>0.171</v>
      </c>
      <c r="M567" s="14" t="n">
        <v>5455.64</v>
      </c>
      <c r="N567" s="14" t="n">
        <v>3769.08</v>
      </c>
      <c r="O567" s="14" t="n">
        <v>1686.56</v>
      </c>
      <c r="P567" t="n">
        <v>7</v>
      </c>
      <c r="Q567" t="n">
        <v>4</v>
      </c>
      <c r="R567" s="15" t="n">
        <v>0.3091</v>
      </c>
      <c r="S567" t="inlineStr">
        <is>
          <t>Apr</t>
        </is>
      </c>
      <c r="T567" t="n">
        <v>4</v>
      </c>
    </row>
    <row r="568">
      <c r="A568" t="inlineStr">
        <is>
          <t>ORD-00564</t>
        </is>
      </c>
      <c r="B568" s="13" t="n">
        <v>45905</v>
      </c>
      <c r="C568" t="inlineStr">
        <is>
          <t>CUST-0301</t>
        </is>
      </c>
      <c r="D568" t="inlineStr">
        <is>
          <t>Chennai</t>
        </is>
      </c>
      <c r="E568" t="inlineStr">
        <is>
          <t>Home &amp; Kitchen</t>
        </is>
      </c>
      <c r="F568" t="inlineStr">
        <is>
          <t>Home Decor</t>
        </is>
      </c>
      <c r="G568" t="inlineStr">
        <is>
          <t>Website</t>
        </is>
      </c>
      <c r="H568" t="inlineStr">
        <is>
          <t>COD</t>
        </is>
      </c>
      <c r="I568" t="inlineStr">
        <is>
          <t>Cancelled</t>
        </is>
      </c>
      <c r="J568" t="n">
        <v>1</v>
      </c>
      <c r="K568" s="14" t="n">
        <v>11440.19</v>
      </c>
      <c r="L568" t="n">
        <v>0.093</v>
      </c>
      <c r="M568" s="14" t="n">
        <v>10372.89</v>
      </c>
      <c r="N568" s="14" t="n">
        <v>7276.41</v>
      </c>
      <c r="O568" s="14" t="n">
        <v>3096.48</v>
      </c>
      <c r="P568" t="n">
        <v/>
      </c>
      <c r="Q568" t="n">
        <v/>
      </c>
      <c r="R568" s="15" t="n">
        <v>0.2985</v>
      </c>
      <c r="S568" t="inlineStr">
        <is>
          <t>Sep</t>
        </is>
      </c>
      <c r="T568" t="n">
        <v>9</v>
      </c>
    </row>
    <row r="569">
      <c r="A569" t="inlineStr">
        <is>
          <t>ORD-00565</t>
        </is>
      </c>
      <c r="B569" s="13" t="n">
        <v>45897</v>
      </c>
      <c r="C569" t="inlineStr">
        <is>
          <t>CUST-0226</t>
        </is>
      </c>
      <c r="D569" t="inlineStr">
        <is>
          <t>Pune</t>
        </is>
      </c>
      <c r="E569" t="inlineStr">
        <is>
          <t>Fashion</t>
        </is>
      </c>
      <c r="F569" t="inlineStr">
        <is>
          <t>Men</t>
        </is>
      </c>
      <c r="G569" t="inlineStr">
        <is>
          <t>Marketplace</t>
        </is>
      </c>
      <c r="H569" t="inlineStr">
        <is>
          <t>Credit Card</t>
        </is>
      </c>
      <c r="I569" t="inlineStr">
        <is>
          <t>Delivered</t>
        </is>
      </c>
      <c r="J569" t="n">
        <v>1</v>
      </c>
      <c r="K569" s="14" t="n">
        <v>4979.06</v>
      </c>
      <c r="L569" t="n">
        <v>0.248</v>
      </c>
      <c r="M569" s="14" t="n">
        <v>3746.43</v>
      </c>
      <c r="N569" s="14" t="n">
        <v>2468.32</v>
      </c>
      <c r="O569" s="14" t="n">
        <v>1278.11</v>
      </c>
      <c r="P569" t="n">
        <v>6</v>
      </c>
      <c r="Q569" t="n">
        <v>5</v>
      </c>
      <c r="R569" s="15" t="n">
        <v>0.3412</v>
      </c>
      <c r="S569" t="inlineStr">
        <is>
          <t>Aug</t>
        </is>
      </c>
      <c r="T569" t="n">
        <v>8</v>
      </c>
    </row>
    <row r="570">
      <c r="A570" t="inlineStr">
        <is>
          <t>ORD-00566</t>
        </is>
      </c>
      <c r="B570" s="13" t="n">
        <v>45736</v>
      </c>
      <c r="C570" t="inlineStr">
        <is>
          <t>CUST-0317</t>
        </is>
      </c>
      <c r="D570" t="inlineStr">
        <is>
          <t>Kolkata</t>
        </is>
      </c>
      <c r="E570" t="inlineStr">
        <is>
          <t>Fashion</t>
        </is>
      </c>
      <c r="F570" t="inlineStr">
        <is>
          <t>Women</t>
        </is>
      </c>
      <c r="G570" t="inlineStr">
        <is>
          <t>Mobile App</t>
        </is>
      </c>
      <c r="H570" t="inlineStr">
        <is>
          <t>Net Banking</t>
        </is>
      </c>
      <c r="I570" t="inlineStr">
        <is>
          <t>Delivered</t>
        </is>
      </c>
      <c r="J570" t="n">
        <v>2</v>
      </c>
      <c r="K570" s="14" t="n">
        <v>946.79</v>
      </c>
      <c r="L570" t="n">
        <v>0.042</v>
      </c>
      <c r="M570" s="14" t="n">
        <v>1813.56</v>
      </c>
      <c r="N570" s="14" t="n">
        <v>1072.32</v>
      </c>
      <c r="O570" s="14" t="n">
        <v>741.24</v>
      </c>
      <c r="P570" t="n">
        <v>4</v>
      </c>
      <c r="Q570" t="n">
        <v>4</v>
      </c>
      <c r="R570" s="15" t="n">
        <v>0.4087</v>
      </c>
      <c r="S570" t="inlineStr">
        <is>
          <t>Mar</t>
        </is>
      </c>
      <c r="T570" t="n">
        <v>3</v>
      </c>
    </row>
    <row r="571">
      <c r="A571" t="inlineStr">
        <is>
          <t>ORD-00567</t>
        </is>
      </c>
      <c r="B571" s="13" t="n">
        <v>45924</v>
      </c>
      <c r="C571" t="inlineStr">
        <is>
          <t>CUST-0081</t>
        </is>
      </c>
      <c r="D571" t="inlineStr">
        <is>
          <t>Kolkata</t>
        </is>
      </c>
      <c r="E571" t="inlineStr">
        <is>
          <t>Electronics</t>
        </is>
      </c>
      <c r="F571" t="inlineStr">
        <is>
          <t>Laptops</t>
        </is>
      </c>
      <c r="G571" t="inlineStr">
        <is>
          <t>Marketplace</t>
        </is>
      </c>
      <c r="H571" t="inlineStr">
        <is>
          <t>Credit Card</t>
        </is>
      </c>
      <c r="I571" t="inlineStr">
        <is>
          <t>Delivered</t>
        </is>
      </c>
      <c r="J571" t="n">
        <v>1</v>
      </c>
      <c r="K571" s="14" t="n">
        <v>31328.84</v>
      </c>
      <c r="L571" t="n">
        <v>0.092</v>
      </c>
      <c r="M571" s="14" t="n">
        <v>28449.33</v>
      </c>
      <c r="N571" s="14" t="n">
        <v>19623.6</v>
      </c>
      <c r="O571" s="14" t="n">
        <v>8825.73</v>
      </c>
      <c r="P571" t="n">
        <v>4</v>
      </c>
      <c r="Q571" t="n">
        <v>3</v>
      </c>
      <c r="R571" s="15" t="n">
        <v>0.3102</v>
      </c>
      <c r="S571" t="inlineStr">
        <is>
          <t>Sep</t>
        </is>
      </c>
      <c r="T571" t="n">
        <v>9</v>
      </c>
    </row>
    <row r="572">
      <c r="A572" t="inlineStr">
        <is>
          <t>ORD-00568</t>
        </is>
      </c>
      <c r="B572" s="13" t="n">
        <v>45950</v>
      </c>
      <c r="C572" t="inlineStr">
        <is>
          <t>CUST-0276</t>
        </is>
      </c>
      <c r="D572" t="inlineStr">
        <is>
          <t>Chennai</t>
        </is>
      </c>
      <c r="E572" t="inlineStr">
        <is>
          <t>Electronics</t>
        </is>
      </c>
      <c r="F572" t="inlineStr">
        <is>
          <t>Laptops</t>
        </is>
      </c>
      <c r="G572" t="inlineStr">
        <is>
          <t>Mobile App</t>
        </is>
      </c>
      <c r="H572" t="inlineStr">
        <is>
          <t>UPI</t>
        </is>
      </c>
      <c r="I572" t="inlineStr">
        <is>
          <t>Delivered</t>
        </is>
      </c>
      <c r="J572" t="n">
        <v>1</v>
      </c>
      <c r="K572" s="14" t="n">
        <v>26867.51</v>
      </c>
      <c r="L572" t="n">
        <v>0.233</v>
      </c>
      <c r="M572" s="14" t="n">
        <v>20599.25</v>
      </c>
      <c r="N572" s="14" t="n">
        <v>14803.3</v>
      </c>
      <c r="O572" s="14" t="n">
        <v>5795.95</v>
      </c>
      <c r="P572" t="n">
        <v>7</v>
      </c>
      <c r="Q572" t="n">
        <v>4</v>
      </c>
      <c r="R572" s="15" t="n">
        <v>0.2814</v>
      </c>
      <c r="S572" t="inlineStr">
        <is>
          <t>Oct</t>
        </is>
      </c>
      <c r="T572" t="n">
        <v>10</v>
      </c>
    </row>
    <row r="573">
      <c r="A573" t="inlineStr">
        <is>
          <t>ORD-00569</t>
        </is>
      </c>
      <c r="B573" s="13" t="n">
        <v>45721</v>
      </c>
      <c r="C573" t="inlineStr">
        <is>
          <t>CUST-0005</t>
        </is>
      </c>
      <c r="D573" t="inlineStr">
        <is>
          <t>Mumbai</t>
        </is>
      </c>
      <c r="E573" t="inlineStr">
        <is>
          <t>Home &amp; Kitchen</t>
        </is>
      </c>
      <c r="F573" t="inlineStr">
        <is>
          <t>Kitchen</t>
        </is>
      </c>
      <c r="G573" t="inlineStr">
        <is>
          <t>Website</t>
        </is>
      </c>
      <c r="H573" t="inlineStr">
        <is>
          <t>COD</t>
        </is>
      </c>
      <c r="I573" t="inlineStr">
        <is>
          <t>Returned</t>
        </is>
      </c>
      <c r="J573" t="n">
        <v>4</v>
      </c>
      <c r="K573" s="14" t="n">
        <v>10268.24</v>
      </c>
      <c r="L573" t="n">
        <v>0.053</v>
      </c>
      <c r="M573" s="14" t="n">
        <v>38887.93</v>
      </c>
      <c r="N573" s="14" t="n">
        <v>26271.19</v>
      </c>
      <c r="O573" s="14" t="n">
        <v>12616.74</v>
      </c>
      <c r="P573" t="n">
        <v/>
      </c>
      <c r="Q573" t="n">
        <v/>
      </c>
      <c r="R573" s="15" t="n">
        <v>0.3244</v>
      </c>
      <c r="S573" t="inlineStr">
        <is>
          <t>Mar</t>
        </is>
      </c>
      <c r="T573" t="n">
        <v>3</v>
      </c>
    </row>
    <row r="574">
      <c r="A574" t="inlineStr">
        <is>
          <t>ORD-00570</t>
        </is>
      </c>
      <c r="B574" s="13" t="n">
        <v>45676</v>
      </c>
      <c r="C574" t="inlineStr">
        <is>
          <t>CUST-0268</t>
        </is>
      </c>
      <c r="D574" t="inlineStr">
        <is>
          <t>Delhi</t>
        </is>
      </c>
      <c r="E574" t="inlineStr">
        <is>
          <t>Fashion</t>
        </is>
      </c>
      <c r="F574" t="inlineStr">
        <is>
          <t>Women</t>
        </is>
      </c>
      <c r="G574" t="inlineStr">
        <is>
          <t>Mobile App</t>
        </is>
      </c>
      <c r="H574" t="inlineStr">
        <is>
          <t>Credit Card</t>
        </is>
      </c>
      <c r="I574" t="inlineStr">
        <is>
          <t>Returned</t>
        </is>
      </c>
      <c r="J574" t="n">
        <v>1</v>
      </c>
      <c r="K574" s="14" t="n">
        <v>6904.4</v>
      </c>
      <c r="L574" t="n">
        <v>0.023</v>
      </c>
      <c r="M574" s="14" t="n">
        <v>6745.48</v>
      </c>
      <c r="N574" s="14" t="n">
        <v>4255.69</v>
      </c>
      <c r="O574" s="14" t="n">
        <v>2489.79</v>
      </c>
      <c r="P574" t="n">
        <v/>
      </c>
      <c r="Q574" t="n">
        <v/>
      </c>
      <c r="R574" s="15" t="n">
        <v>0.3691</v>
      </c>
      <c r="S574" t="inlineStr">
        <is>
          <t>Jan</t>
        </is>
      </c>
      <c r="T574" t="n">
        <v>1</v>
      </c>
    </row>
    <row r="575">
      <c r="A575" t="inlineStr">
        <is>
          <t>ORD-00571</t>
        </is>
      </c>
      <c r="B575" s="13" t="n">
        <v>45674</v>
      </c>
      <c r="C575" t="inlineStr">
        <is>
          <t>CUST-0287</t>
        </is>
      </c>
      <c r="D575" t="inlineStr">
        <is>
          <t>Pune</t>
        </is>
      </c>
      <c r="E575" t="inlineStr">
        <is>
          <t>Sports</t>
        </is>
      </c>
      <c r="F575" t="inlineStr">
        <is>
          <t>Outdoor</t>
        </is>
      </c>
      <c r="G575" t="inlineStr">
        <is>
          <t>Website</t>
        </is>
      </c>
      <c r="H575" t="inlineStr">
        <is>
          <t>UPI</t>
        </is>
      </c>
      <c r="I575" t="inlineStr">
        <is>
          <t>Delivered</t>
        </is>
      </c>
      <c r="J575" t="n">
        <v>1</v>
      </c>
      <c r="K575" s="14" t="n">
        <v>7179.62</v>
      </c>
      <c r="L575" t="n">
        <v>0.164</v>
      </c>
      <c r="M575" s="14" t="n">
        <v>6003.8</v>
      </c>
      <c r="N575" s="14" t="n">
        <v>4560.81</v>
      </c>
      <c r="O575" s="14" t="n">
        <v>1442.99</v>
      </c>
      <c r="P575" t="n">
        <v>6</v>
      </c>
      <c r="Q575" t="n">
        <v>5</v>
      </c>
      <c r="R575" s="15" t="n">
        <v>0.2403</v>
      </c>
      <c r="S575" t="inlineStr">
        <is>
          <t>Jan</t>
        </is>
      </c>
      <c r="T575" t="n">
        <v>1</v>
      </c>
    </row>
    <row r="576">
      <c r="A576" t="inlineStr">
        <is>
          <t>ORD-00572</t>
        </is>
      </c>
      <c r="B576" s="13" t="n">
        <v>45688</v>
      </c>
      <c r="C576" t="inlineStr">
        <is>
          <t>CUST-0041</t>
        </is>
      </c>
      <c r="D576" t="inlineStr">
        <is>
          <t>Pune</t>
        </is>
      </c>
      <c r="E576" t="inlineStr">
        <is>
          <t>Fashion</t>
        </is>
      </c>
      <c r="F576" t="inlineStr">
        <is>
          <t>Women</t>
        </is>
      </c>
      <c r="G576" t="inlineStr">
        <is>
          <t>Website</t>
        </is>
      </c>
      <c r="H576" t="inlineStr">
        <is>
          <t>UPI</t>
        </is>
      </c>
      <c r="I576" t="inlineStr">
        <is>
          <t>Cancelled</t>
        </is>
      </c>
      <c r="J576" t="n">
        <v>1</v>
      </c>
      <c r="K576" s="14" t="n">
        <v>6895.66</v>
      </c>
      <c r="L576" t="n">
        <v>0.114</v>
      </c>
      <c r="M576" s="14" t="n">
        <v>6111.89</v>
      </c>
      <c r="N576" s="14" t="n">
        <v>3530.68</v>
      </c>
      <c r="O576" s="14" t="n">
        <v>2581.21</v>
      </c>
      <c r="P576" t="n">
        <v/>
      </c>
      <c r="Q576" t="n">
        <v/>
      </c>
      <c r="R576" s="15" t="n">
        <v>0.4223</v>
      </c>
      <c r="S576" t="inlineStr">
        <is>
          <t>Jan</t>
        </is>
      </c>
      <c r="T576" t="n">
        <v>1</v>
      </c>
    </row>
    <row r="577">
      <c r="A577" t="inlineStr">
        <is>
          <t>ORD-00573</t>
        </is>
      </c>
      <c r="B577" s="13" t="n">
        <v>45755</v>
      </c>
      <c r="C577" t="inlineStr">
        <is>
          <t>CUST-0149</t>
        </is>
      </c>
      <c r="D577" t="inlineStr">
        <is>
          <t>Ahmedabad</t>
        </is>
      </c>
      <c r="E577" t="inlineStr">
        <is>
          <t>Home &amp; Kitchen</t>
        </is>
      </c>
      <c r="F577" t="inlineStr">
        <is>
          <t>Furniture</t>
        </is>
      </c>
      <c r="G577" t="inlineStr">
        <is>
          <t>Website</t>
        </is>
      </c>
      <c r="H577" t="inlineStr">
        <is>
          <t>UPI</t>
        </is>
      </c>
      <c r="I577" t="inlineStr">
        <is>
          <t>Delivered</t>
        </is>
      </c>
      <c r="J577" t="n">
        <v>3</v>
      </c>
      <c r="K577" s="14" t="n">
        <v>12987.54</v>
      </c>
      <c r="L577" t="n">
        <v>0.182</v>
      </c>
      <c r="M577" s="14" t="n">
        <v>31874.35</v>
      </c>
      <c r="N577" s="14" t="n">
        <v>22230.79</v>
      </c>
      <c r="O577" s="14" t="n">
        <v>9643.559999999999</v>
      </c>
      <c r="P577" t="n">
        <v>8</v>
      </c>
      <c r="Q577" t="n">
        <v>4</v>
      </c>
      <c r="R577" s="15" t="n">
        <v>0.3025</v>
      </c>
      <c r="S577" t="inlineStr">
        <is>
          <t>Apr</t>
        </is>
      </c>
      <c r="T577" t="n">
        <v>4</v>
      </c>
    </row>
    <row r="578">
      <c r="A578" t="inlineStr">
        <is>
          <t>ORD-00574</t>
        </is>
      </c>
      <c r="B578" s="13" t="n">
        <v>45815</v>
      </c>
      <c r="C578" t="inlineStr">
        <is>
          <t>CUST-0370</t>
        </is>
      </c>
      <c r="D578" t="inlineStr">
        <is>
          <t>Chennai</t>
        </is>
      </c>
      <c r="E578" t="inlineStr">
        <is>
          <t>Sports</t>
        </is>
      </c>
      <c r="F578" t="inlineStr">
        <is>
          <t>Fitness</t>
        </is>
      </c>
      <c r="G578" t="inlineStr">
        <is>
          <t>Marketplace</t>
        </is>
      </c>
      <c r="H578" t="inlineStr">
        <is>
          <t>UPI</t>
        </is>
      </c>
      <c r="I578" t="inlineStr">
        <is>
          <t>Delivered</t>
        </is>
      </c>
      <c r="J578" t="n">
        <v>1</v>
      </c>
      <c r="K578" s="14" t="n">
        <v>1860.18</v>
      </c>
      <c r="L578" t="n">
        <v>0.122</v>
      </c>
      <c r="M578" s="14" t="n">
        <v>1633.59</v>
      </c>
      <c r="N578" s="14" t="n">
        <v>1051.84</v>
      </c>
      <c r="O578" s="14" t="n">
        <v>581.75</v>
      </c>
      <c r="P578" t="n">
        <v>3</v>
      </c>
      <c r="Q578" t="n">
        <v>4</v>
      </c>
      <c r="R578" s="15" t="n">
        <v>0.3561</v>
      </c>
      <c r="S578" t="inlineStr">
        <is>
          <t>Jun</t>
        </is>
      </c>
      <c r="T578" t="n">
        <v>6</v>
      </c>
    </row>
    <row r="579">
      <c r="A579" t="inlineStr">
        <is>
          <t>ORD-00575</t>
        </is>
      </c>
      <c r="B579" s="13" t="n">
        <v>45839</v>
      </c>
      <c r="C579" t="inlineStr">
        <is>
          <t>CUST-0245</t>
        </is>
      </c>
      <c r="D579" t="inlineStr">
        <is>
          <t>Pune</t>
        </is>
      </c>
      <c r="E579" t="inlineStr">
        <is>
          <t>Fashion</t>
        </is>
      </c>
      <c r="F579" t="inlineStr">
        <is>
          <t>Men</t>
        </is>
      </c>
      <c r="G579" t="inlineStr">
        <is>
          <t>Mobile App</t>
        </is>
      </c>
      <c r="H579" t="inlineStr">
        <is>
          <t>COD</t>
        </is>
      </c>
      <c r="I579" t="inlineStr">
        <is>
          <t>Delivered</t>
        </is>
      </c>
      <c r="J579" t="n">
        <v>1</v>
      </c>
      <c r="K579" s="14" t="n">
        <v>5847</v>
      </c>
      <c r="L579" t="n">
        <v>0.114</v>
      </c>
      <c r="M579" s="14" t="n">
        <v>5178.4</v>
      </c>
      <c r="N579" s="14" t="n">
        <v>3842.75</v>
      </c>
      <c r="O579" s="14" t="n">
        <v>1335.65</v>
      </c>
      <c r="P579" t="n">
        <v>2</v>
      </c>
      <c r="Q579" t="n">
        <v>4</v>
      </c>
      <c r="R579" s="15" t="n">
        <v>0.2579</v>
      </c>
      <c r="S579" t="inlineStr">
        <is>
          <t>Jul</t>
        </is>
      </c>
      <c r="T579" t="n">
        <v>7</v>
      </c>
    </row>
    <row r="580">
      <c r="A580" t="inlineStr">
        <is>
          <t>ORD-00576</t>
        </is>
      </c>
      <c r="B580" s="13" t="n">
        <v>45816</v>
      </c>
      <c r="C580" t="inlineStr">
        <is>
          <t>CUST-0082</t>
        </is>
      </c>
      <c r="D580" t="inlineStr">
        <is>
          <t>Hyderabad</t>
        </is>
      </c>
      <c r="E580" t="inlineStr">
        <is>
          <t>Fashion</t>
        </is>
      </c>
      <c r="F580" t="inlineStr">
        <is>
          <t>Women</t>
        </is>
      </c>
      <c r="G580" t="inlineStr">
        <is>
          <t>Website</t>
        </is>
      </c>
      <c r="H580" t="inlineStr">
        <is>
          <t>UPI</t>
        </is>
      </c>
      <c r="I580" t="inlineStr">
        <is>
          <t>Delivered</t>
        </is>
      </c>
      <c r="J580" t="n">
        <v>2</v>
      </c>
      <c r="K580" s="14" t="n">
        <v>2408.36</v>
      </c>
      <c r="L580" t="n">
        <v>0.215</v>
      </c>
      <c r="M580" s="14" t="n">
        <v>3779.69</v>
      </c>
      <c r="N580" s="14" t="n">
        <v>2175.31</v>
      </c>
      <c r="O580" s="14" t="n">
        <v>1604.38</v>
      </c>
      <c r="P580" t="n">
        <v>2</v>
      </c>
      <c r="Q580" t="n">
        <v>4</v>
      </c>
      <c r="R580" s="15" t="n">
        <v>0.4245</v>
      </c>
      <c r="S580" t="inlineStr">
        <is>
          <t>Jun</t>
        </is>
      </c>
      <c r="T580" t="n">
        <v>6</v>
      </c>
    </row>
    <row r="581">
      <c r="A581" t="inlineStr">
        <is>
          <t>ORD-00577</t>
        </is>
      </c>
      <c r="B581" s="13" t="n">
        <v>45910</v>
      </c>
      <c r="C581" t="inlineStr">
        <is>
          <t>CUST-0319</t>
        </is>
      </c>
      <c r="D581" t="inlineStr">
        <is>
          <t>Ahmedabad</t>
        </is>
      </c>
      <c r="E581" t="inlineStr">
        <is>
          <t>Fashion</t>
        </is>
      </c>
      <c r="F581" t="inlineStr">
        <is>
          <t>Women</t>
        </is>
      </c>
      <c r="G581" t="inlineStr">
        <is>
          <t>Website</t>
        </is>
      </c>
      <c r="H581" t="inlineStr">
        <is>
          <t>UPI</t>
        </is>
      </c>
      <c r="I581" t="inlineStr">
        <is>
          <t>Delivered</t>
        </is>
      </c>
      <c r="J581" t="n">
        <v>4</v>
      </c>
      <c r="K581" s="14" t="n">
        <v>3749.22</v>
      </c>
      <c r="L581" t="n">
        <v>0.125</v>
      </c>
      <c r="M581" s="14" t="n">
        <v>13115.85</v>
      </c>
      <c r="N581" s="14" t="n">
        <v>8154.49</v>
      </c>
      <c r="O581" s="14" t="n">
        <v>4961.36</v>
      </c>
      <c r="P581" t="n">
        <v>4</v>
      </c>
      <c r="Q581" t="n">
        <v>4</v>
      </c>
      <c r="R581" s="15" t="n">
        <v>0.3783</v>
      </c>
      <c r="S581" t="inlineStr">
        <is>
          <t>Sep</t>
        </is>
      </c>
      <c r="T581" t="n">
        <v>9</v>
      </c>
    </row>
    <row r="582">
      <c r="A582" t="inlineStr">
        <is>
          <t>ORD-00578</t>
        </is>
      </c>
      <c r="B582" s="13" t="n">
        <v>45659</v>
      </c>
      <c r="C582" t="inlineStr">
        <is>
          <t>CUST-0013</t>
        </is>
      </c>
      <c r="D582" t="inlineStr">
        <is>
          <t>Mumbai</t>
        </is>
      </c>
      <c r="E582" t="inlineStr">
        <is>
          <t>Fashion</t>
        </is>
      </c>
      <c r="F582" t="inlineStr">
        <is>
          <t>Men</t>
        </is>
      </c>
      <c r="G582" t="inlineStr">
        <is>
          <t>Website</t>
        </is>
      </c>
      <c r="H582" t="inlineStr">
        <is>
          <t>Net Banking</t>
        </is>
      </c>
      <c r="I582" t="inlineStr">
        <is>
          <t>Delivered</t>
        </is>
      </c>
      <c r="J582" t="n">
        <v>1</v>
      </c>
      <c r="K582" s="14" t="n">
        <v>4189.62</v>
      </c>
      <c r="L582" t="n">
        <v>0.07099999999999999</v>
      </c>
      <c r="M582" s="14" t="n">
        <v>3893.95</v>
      </c>
      <c r="N582" s="14" t="n">
        <v>2706.79</v>
      </c>
      <c r="O582" s="14" t="n">
        <v>1187.16</v>
      </c>
      <c r="P582" t="n">
        <v>1</v>
      </c>
      <c r="Q582" t="n">
        <v>5</v>
      </c>
      <c r="R582" s="15" t="n">
        <v>0.3049</v>
      </c>
      <c r="S582" t="inlineStr">
        <is>
          <t>Jan</t>
        </is>
      </c>
      <c r="T582" t="n">
        <v>1</v>
      </c>
    </row>
    <row r="583">
      <c r="A583" t="inlineStr">
        <is>
          <t>ORD-00579</t>
        </is>
      </c>
      <c r="B583" s="13" t="n">
        <v>45679</v>
      </c>
      <c r="C583" t="inlineStr">
        <is>
          <t>CUST-0230</t>
        </is>
      </c>
      <c r="D583" t="inlineStr">
        <is>
          <t>Hyderabad</t>
        </is>
      </c>
      <c r="E583" t="inlineStr">
        <is>
          <t>Fashion</t>
        </is>
      </c>
      <c r="F583" t="inlineStr">
        <is>
          <t>Men</t>
        </is>
      </c>
      <c r="G583" t="inlineStr">
        <is>
          <t>Website</t>
        </is>
      </c>
      <c r="H583" t="inlineStr">
        <is>
          <t>Debit Card</t>
        </is>
      </c>
      <c r="I583" t="inlineStr">
        <is>
          <t>Returned</t>
        </is>
      </c>
      <c r="J583" t="n">
        <v>1</v>
      </c>
      <c r="K583" s="14" t="n">
        <v>3289.31</v>
      </c>
      <c r="L583" t="n">
        <v>0.162</v>
      </c>
      <c r="M583" s="14" t="n">
        <v>2757.71</v>
      </c>
      <c r="N583" s="14" t="n">
        <v>1680.05</v>
      </c>
      <c r="O583" s="14" t="n">
        <v>1077.66</v>
      </c>
      <c r="P583" t="n">
        <v/>
      </c>
      <c r="Q583" t="n">
        <v/>
      </c>
      <c r="R583" s="15" t="n">
        <v>0.3908</v>
      </c>
      <c r="S583" t="inlineStr">
        <is>
          <t>Jan</t>
        </is>
      </c>
      <c r="T583" t="n">
        <v>1</v>
      </c>
    </row>
    <row r="584">
      <c r="A584" t="inlineStr">
        <is>
          <t>ORD-00580</t>
        </is>
      </c>
      <c r="B584" s="13" t="n">
        <v>45842</v>
      </c>
      <c r="C584" t="inlineStr">
        <is>
          <t>CUST-0085</t>
        </is>
      </c>
      <c r="D584" t="inlineStr">
        <is>
          <t>Hyderabad</t>
        </is>
      </c>
      <c r="E584" t="inlineStr">
        <is>
          <t>Sports</t>
        </is>
      </c>
      <c r="F584" t="inlineStr">
        <is>
          <t>Sportswear</t>
        </is>
      </c>
      <c r="G584" t="inlineStr">
        <is>
          <t>Mobile App</t>
        </is>
      </c>
      <c r="H584" t="inlineStr">
        <is>
          <t>UPI</t>
        </is>
      </c>
      <c r="I584" t="inlineStr">
        <is>
          <t>Cancelled</t>
        </is>
      </c>
      <c r="J584" t="n">
        <v>1</v>
      </c>
      <c r="K584" s="14" t="n">
        <v>3752.18</v>
      </c>
      <c r="L584" t="n">
        <v>0.057</v>
      </c>
      <c r="M584" s="14" t="n">
        <v>3538.24</v>
      </c>
      <c r="N584" s="14" t="n">
        <v>2228.2</v>
      </c>
      <c r="O584" s="14" t="n">
        <v>1310.04</v>
      </c>
      <c r="P584" t="n">
        <v/>
      </c>
      <c r="Q584" t="n">
        <v/>
      </c>
      <c r="R584" s="15" t="n">
        <v>0.3703</v>
      </c>
      <c r="S584" t="inlineStr">
        <is>
          <t>Jul</t>
        </is>
      </c>
      <c r="T584" t="n">
        <v>7</v>
      </c>
    </row>
    <row r="585">
      <c r="A585" t="inlineStr">
        <is>
          <t>ORD-00581</t>
        </is>
      </c>
      <c r="B585" s="13" t="n">
        <v>45966</v>
      </c>
      <c r="C585" t="inlineStr">
        <is>
          <t>CUST-0165</t>
        </is>
      </c>
      <c r="D585" t="inlineStr">
        <is>
          <t>Kolkata</t>
        </is>
      </c>
      <c r="E585" t="inlineStr">
        <is>
          <t>Home &amp; Kitchen</t>
        </is>
      </c>
      <c r="F585" t="inlineStr">
        <is>
          <t>Kitchen</t>
        </is>
      </c>
      <c r="G585" t="inlineStr">
        <is>
          <t>Website</t>
        </is>
      </c>
      <c r="H585" t="inlineStr">
        <is>
          <t>Debit Card</t>
        </is>
      </c>
      <c r="I585" t="inlineStr">
        <is>
          <t>Delivered</t>
        </is>
      </c>
      <c r="J585" t="n">
        <v>3</v>
      </c>
      <c r="K585" s="14" t="n">
        <v>2675.21</v>
      </c>
      <c r="L585" t="n">
        <v>0.059</v>
      </c>
      <c r="M585" s="14" t="n">
        <v>7552.34</v>
      </c>
      <c r="N585" s="14" t="n">
        <v>4915.51</v>
      </c>
      <c r="O585" s="14" t="n">
        <v>2636.83</v>
      </c>
      <c r="P585" t="n">
        <v>1</v>
      </c>
      <c r="Q585" t="n">
        <v>4</v>
      </c>
      <c r="R585" s="15" t="n">
        <v>0.3491</v>
      </c>
      <c r="S585" t="inlineStr">
        <is>
          <t>Nov</t>
        </is>
      </c>
      <c r="T585" t="n">
        <v>11</v>
      </c>
    </row>
    <row r="586">
      <c r="A586" t="inlineStr">
        <is>
          <t>ORD-00582</t>
        </is>
      </c>
      <c r="B586" s="13" t="n">
        <v>45718</v>
      </c>
      <c r="C586" t="inlineStr">
        <is>
          <t>CUST-0327</t>
        </is>
      </c>
      <c r="D586" t="inlineStr">
        <is>
          <t>Kolkata</t>
        </is>
      </c>
      <c r="E586" t="inlineStr">
        <is>
          <t>Sports</t>
        </is>
      </c>
      <c r="F586" t="inlineStr">
        <is>
          <t>Sportswear</t>
        </is>
      </c>
      <c r="G586" t="inlineStr">
        <is>
          <t>Website</t>
        </is>
      </c>
      <c r="H586" t="inlineStr">
        <is>
          <t>Credit Card</t>
        </is>
      </c>
      <c r="I586" t="inlineStr">
        <is>
          <t>Delivered</t>
        </is>
      </c>
      <c r="J586" t="n">
        <v>1</v>
      </c>
      <c r="K586" s="14" t="n">
        <v>3395.55</v>
      </c>
      <c r="L586" t="n">
        <v>0.125</v>
      </c>
      <c r="M586" s="14" t="n">
        <v>2969.95</v>
      </c>
      <c r="N586" s="14" t="n">
        <v>1764.95</v>
      </c>
      <c r="O586" s="14" t="n">
        <v>1205</v>
      </c>
      <c r="P586" t="n">
        <v>6</v>
      </c>
      <c r="Q586" t="n">
        <v>4</v>
      </c>
      <c r="R586" s="15" t="n">
        <v>0.4057</v>
      </c>
      <c r="S586" t="inlineStr">
        <is>
          <t>Mar</t>
        </is>
      </c>
      <c r="T586" t="n">
        <v>3</v>
      </c>
    </row>
    <row r="587">
      <c r="A587" t="inlineStr">
        <is>
          <t>ORD-00583</t>
        </is>
      </c>
      <c r="B587" s="13" t="n">
        <v>45814</v>
      </c>
      <c r="C587" t="inlineStr">
        <is>
          <t>CUST-0051</t>
        </is>
      </c>
      <c r="D587" t="inlineStr">
        <is>
          <t>Kolkata</t>
        </is>
      </c>
      <c r="E587" t="inlineStr">
        <is>
          <t>Electronics</t>
        </is>
      </c>
      <c r="F587" t="inlineStr">
        <is>
          <t>Accessories</t>
        </is>
      </c>
      <c r="G587" t="inlineStr">
        <is>
          <t>Website</t>
        </is>
      </c>
      <c r="H587" t="inlineStr">
        <is>
          <t>COD</t>
        </is>
      </c>
      <c r="I587" t="inlineStr">
        <is>
          <t>Delivered</t>
        </is>
      </c>
      <c r="J587" t="n">
        <v>3</v>
      </c>
      <c r="K587" s="14" t="n">
        <v>16815.95</v>
      </c>
      <c r="L587" t="n">
        <v>0.182</v>
      </c>
      <c r="M587" s="14" t="n">
        <v>41267.26</v>
      </c>
      <c r="N587" s="14" t="n">
        <v>27570.12</v>
      </c>
      <c r="O587" s="14" t="n">
        <v>13697.14</v>
      </c>
      <c r="P587" t="n">
        <v>5</v>
      </c>
      <c r="Q587" t="n">
        <v>5</v>
      </c>
      <c r="R587" s="15" t="n">
        <v>0.3319</v>
      </c>
      <c r="S587" t="inlineStr">
        <is>
          <t>Jun</t>
        </is>
      </c>
      <c r="T587" t="n">
        <v>6</v>
      </c>
    </row>
    <row r="588">
      <c r="A588" t="inlineStr">
        <is>
          <t>ORD-00584</t>
        </is>
      </c>
      <c r="B588" s="13" t="n">
        <v>45668</v>
      </c>
      <c r="C588" t="inlineStr">
        <is>
          <t>CUST-0164</t>
        </is>
      </c>
      <c r="D588" t="inlineStr">
        <is>
          <t>Kolkata</t>
        </is>
      </c>
      <c r="E588" t="inlineStr">
        <is>
          <t>Electronics</t>
        </is>
      </c>
      <c r="F588" t="inlineStr">
        <is>
          <t>Laptops</t>
        </is>
      </c>
      <c r="G588" t="inlineStr">
        <is>
          <t>Mobile App</t>
        </is>
      </c>
      <c r="H588" t="inlineStr">
        <is>
          <t>Debit Card</t>
        </is>
      </c>
      <c r="I588" t="inlineStr">
        <is>
          <t>Returned</t>
        </is>
      </c>
      <c r="J588" t="n">
        <v>1</v>
      </c>
      <c r="K588" s="14" t="n">
        <v>45864.42</v>
      </c>
      <c r="L588" t="n">
        <v>0.225</v>
      </c>
      <c r="M588" s="14" t="n">
        <v>35554.84</v>
      </c>
      <c r="N588" s="14" t="n">
        <v>25913.2</v>
      </c>
      <c r="O588" s="14" t="n">
        <v>9641.639999999999</v>
      </c>
      <c r="P588" t="n">
        <v/>
      </c>
      <c r="Q588" t="n">
        <v/>
      </c>
      <c r="R588" s="15" t="n">
        <v>0.2712</v>
      </c>
      <c r="S588" t="inlineStr">
        <is>
          <t>Jan</t>
        </is>
      </c>
      <c r="T588" t="n">
        <v>1</v>
      </c>
    </row>
    <row r="589">
      <c r="A589" t="inlineStr">
        <is>
          <t>ORD-00585</t>
        </is>
      </c>
      <c r="B589" s="13" t="n">
        <v>45849</v>
      </c>
      <c r="C589" t="inlineStr">
        <is>
          <t>CUST-0234</t>
        </is>
      </c>
      <c r="D589" t="inlineStr">
        <is>
          <t>Bengaluru</t>
        </is>
      </c>
      <c r="E589" t="inlineStr">
        <is>
          <t>Fashion</t>
        </is>
      </c>
      <c r="F589" t="inlineStr">
        <is>
          <t>Women</t>
        </is>
      </c>
      <c r="G589" t="inlineStr">
        <is>
          <t>Marketplace</t>
        </is>
      </c>
      <c r="H589" t="inlineStr">
        <is>
          <t>UPI</t>
        </is>
      </c>
      <c r="I589" t="inlineStr">
        <is>
          <t>Delivered</t>
        </is>
      </c>
      <c r="J589" t="n">
        <v>2</v>
      </c>
      <c r="K589" s="14" t="n">
        <v>2255.56</v>
      </c>
      <c r="L589" t="n">
        <v>0.083</v>
      </c>
      <c r="M589" s="14" t="n">
        <v>4137.95</v>
      </c>
      <c r="N589" s="14" t="n">
        <v>2857.28</v>
      </c>
      <c r="O589" s="14" t="n">
        <v>1280.67</v>
      </c>
      <c r="P589" t="n">
        <v>8</v>
      </c>
      <c r="Q589" t="n">
        <v>5</v>
      </c>
      <c r="R589" s="15" t="n">
        <v>0.3095</v>
      </c>
      <c r="S589" t="inlineStr">
        <is>
          <t>Jul</t>
        </is>
      </c>
      <c r="T589" t="n">
        <v>7</v>
      </c>
    </row>
    <row r="590">
      <c r="A590" t="inlineStr">
        <is>
          <t>ORD-00586</t>
        </is>
      </c>
      <c r="B590" s="13" t="n">
        <v>45659</v>
      </c>
      <c r="C590" t="inlineStr">
        <is>
          <t>CUST-0032</t>
        </is>
      </c>
      <c r="D590" t="inlineStr">
        <is>
          <t>Delhi</t>
        </is>
      </c>
      <c r="E590" t="inlineStr">
        <is>
          <t>Fashion</t>
        </is>
      </c>
      <c r="F590" t="inlineStr">
        <is>
          <t>Women</t>
        </is>
      </c>
      <c r="G590" t="inlineStr">
        <is>
          <t>Mobile App</t>
        </is>
      </c>
      <c r="H590" t="inlineStr">
        <is>
          <t>UPI</t>
        </is>
      </c>
      <c r="I590" t="inlineStr">
        <is>
          <t>Delivered</t>
        </is>
      </c>
      <c r="J590" t="n">
        <v>1</v>
      </c>
      <c r="K590" s="14" t="n">
        <v>762.49</v>
      </c>
      <c r="L590" t="n">
        <v>0.108</v>
      </c>
      <c r="M590" s="14" t="n">
        <v>679.9299999999999</v>
      </c>
      <c r="N590" s="14" t="n">
        <v>463.03</v>
      </c>
      <c r="O590" s="14" t="n">
        <v>216.9</v>
      </c>
      <c r="P590" t="n">
        <v>1</v>
      </c>
      <c r="Q590" t="n">
        <v>3</v>
      </c>
      <c r="R590" s="15" t="n">
        <v>0.319</v>
      </c>
      <c r="S590" t="inlineStr">
        <is>
          <t>Jan</t>
        </is>
      </c>
      <c r="T590" t="n">
        <v>1</v>
      </c>
    </row>
    <row r="591">
      <c r="A591" t="inlineStr">
        <is>
          <t>ORD-00587</t>
        </is>
      </c>
      <c r="B591" s="13" t="n">
        <v>45903</v>
      </c>
      <c r="C591" t="inlineStr">
        <is>
          <t>CUST-0105</t>
        </is>
      </c>
      <c r="D591" t="inlineStr">
        <is>
          <t>Pune</t>
        </is>
      </c>
      <c r="E591" t="inlineStr">
        <is>
          <t>Fashion</t>
        </is>
      </c>
      <c r="F591" t="inlineStr">
        <is>
          <t>Women</t>
        </is>
      </c>
      <c r="G591" t="inlineStr">
        <is>
          <t>Website</t>
        </is>
      </c>
      <c r="H591" t="inlineStr">
        <is>
          <t>Credit Card</t>
        </is>
      </c>
      <c r="I591" t="inlineStr">
        <is>
          <t>Delivered</t>
        </is>
      </c>
      <c r="J591" t="n">
        <v>2</v>
      </c>
      <c r="K591" s="14" t="n">
        <v>3651.96</v>
      </c>
      <c r="L591" t="n">
        <v>0.14</v>
      </c>
      <c r="M591" s="14" t="n">
        <v>6284.01</v>
      </c>
      <c r="N591" s="14" t="n">
        <v>4803.32</v>
      </c>
      <c r="O591" s="14" t="n">
        <v>1480.69</v>
      </c>
      <c r="P591" t="n">
        <v>6</v>
      </c>
      <c r="Q591" t="n">
        <v>5</v>
      </c>
      <c r="R591" s="15" t="n">
        <v>0.2356</v>
      </c>
      <c r="S591" t="inlineStr">
        <is>
          <t>Sep</t>
        </is>
      </c>
      <c r="T591" t="n">
        <v>9</v>
      </c>
    </row>
    <row r="592">
      <c r="A592" t="inlineStr">
        <is>
          <t>ORD-00588</t>
        </is>
      </c>
      <c r="B592" s="13" t="n">
        <v>45931</v>
      </c>
      <c r="C592" t="inlineStr">
        <is>
          <t>CUST-0118</t>
        </is>
      </c>
      <c r="D592" t="inlineStr">
        <is>
          <t>Delhi</t>
        </is>
      </c>
      <c r="E592" t="inlineStr">
        <is>
          <t>Home &amp; Kitchen</t>
        </is>
      </c>
      <c r="F592" t="inlineStr">
        <is>
          <t>Furniture</t>
        </is>
      </c>
      <c r="G592" t="inlineStr">
        <is>
          <t>Website</t>
        </is>
      </c>
      <c r="H592" t="inlineStr">
        <is>
          <t>UPI</t>
        </is>
      </c>
      <c r="I592" t="inlineStr">
        <is>
          <t>Delivered</t>
        </is>
      </c>
      <c r="J592" t="n">
        <v>1</v>
      </c>
      <c r="K592" s="14" t="n">
        <v>5798.57</v>
      </c>
      <c r="L592" t="n">
        <v>0.091</v>
      </c>
      <c r="M592" s="14" t="n">
        <v>5272.19</v>
      </c>
      <c r="N592" s="14" t="n">
        <v>3350.27</v>
      </c>
      <c r="O592" s="14" t="n">
        <v>1921.92</v>
      </c>
      <c r="P592" t="n">
        <v>6</v>
      </c>
      <c r="Q592" t="n">
        <v>5</v>
      </c>
      <c r="R592" s="15" t="n">
        <v>0.3645</v>
      </c>
      <c r="S592" t="inlineStr">
        <is>
          <t>Oct</t>
        </is>
      </c>
      <c r="T592" t="n">
        <v>10</v>
      </c>
    </row>
    <row r="593">
      <c r="A593" t="inlineStr">
        <is>
          <t>ORD-00589</t>
        </is>
      </c>
      <c r="B593" s="13" t="n">
        <v>45737</v>
      </c>
      <c r="C593" t="inlineStr">
        <is>
          <t>CUST-0264</t>
        </is>
      </c>
      <c r="D593" t="inlineStr">
        <is>
          <t>Bengaluru</t>
        </is>
      </c>
      <c r="E593" t="inlineStr">
        <is>
          <t>Electronics</t>
        </is>
      </c>
      <c r="F593" t="inlineStr">
        <is>
          <t>Accessories</t>
        </is>
      </c>
      <c r="G593" t="inlineStr">
        <is>
          <t>Mobile App</t>
        </is>
      </c>
      <c r="H593" t="inlineStr">
        <is>
          <t>UPI</t>
        </is>
      </c>
      <c r="I593" t="inlineStr">
        <is>
          <t>Delivered</t>
        </is>
      </c>
      <c r="J593" t="n">
        <v>1</v>
      </c>
      <c r="K593" s="14" t="n">
        <v>14493.1</v>
      </c>
      <c r="L593" t="n">
        <v>0.221</v>
      </c>
      <c r="M593" s="14" t="n">
        <v>11294.83</v>
      </c>
      <c r="N593" s="14" t="n">
        <v>8605.700000000001</v>
      </c>
      <c r="O593" s="14" t="n">
        <v>2689.13</v>
      </c>
      <c r="P593" t="n">
        <v>2</v>
      </c>
      <c r="Q593" t="n">
        <v>4</v>
      </c>
      <c r="R593" s="15" t="n">
        <v>0.2381</v>
      </c>
      <c r="S593" t="inlineStr">
        <is>
          <t>Mar</t>
        </is>
      </c>
      <c r="T593" t="n">
        <v>3</v>
      </c>
    </row>
    <row r="594">
      <c r="A594" t="inlineStr">
        <is>
          <t>ORD-00590</t>
        </is>
      </c>
      <c r="B594" s="13" t="n">
        <v>45849</v>
      </c>
      <c r="C594" t="inlineStr">
        <is>
          <t>CUST-0150</t>
        </is>
      </c>
      <c r="D594" t="inlineStr">
        <is>
          <t>Pune</t>
        </is>
      </c>
      <c r="E594" t="inlineStr">
        <is>
          <t>Electronics</t>
        </is>
      </c>
      <c r="F594" t="inlineStr">
        <is>
          <t>Mobiles</t>
        </is>
      </c>
      <c r="G594" t="inlineStr">
        <is>
          <t>Website</t>
        </is>
      </c>
      <c r="H594" t="inlineStr">
        <is>
          <t>Credit Card</t>
        </is>
      </c>
      <c r="I594" t="inlineStr">
        <is>
          <t>Delivered</t>
        </is>
      </c>
      <c r="J594" t="n">
        <v>3</v>
      </c>
      <c r="K594" s="14" t="n">
        <v>30498.56</v>
      </c>
      <c r="L594" t="n">
        <v>0.244</v>
      </c>
      <c r="M594" s="14" t="n">
        <v>69148.55</v>
      </c>
      <c r="N594" s="14" t="n">
        <v>38158.78</v>
      </c>
      <c r="O594" s="14" t="n">
        <v>30989.77</v>
      </c>
      <c r="P594" t="n">
        <v>7</v>
      </c>
      <c r="Q594" t="n">
        <v>3</v>
      </c>
      <c r="R594" s="15" t="n">
        <v>0.4482</v>
      </c>
      <c r="S594" t="inlineStr">
        <is>
          <t>Jul</t>
        </is>
      </c>
      <c r="T594" t="n">
        <v>7</v>
      </c>
    </row>
    <row r="595">
      <c r="A595" t="inlineStr">
        <is>
          <t>ORD-00591</t>
        </is>
      </c>
      <c r="B595" s="13" t="n">
        <v>45776</v>
      </c>
      <c r="C595" t="inlineStr">
        <is>
          <t>CUST-0023</t>
        </is>
      </c>
      <c r="D595" t="inlineStr">
        <is>
          <t>Delhi</t>
        </is>
      </c>
      <c r="E595" t="inlineStr">
        <is>
          <t>Electronics</t>
        </is>
      </c>
      <c r="F595" t="inlineStr">
        <is>
          <t>Mobiles</t>
        </is>
      </c>
      <c r="G595" t="inlineStr">
        <is>
          <t>Website</t>
        </is>
      </c>
      <c r="H595" t="inlineStr">
        <is>
          <t>UPI</t>
        </is>
      </c>
      <c r="I595" t="inlineStr">
        <is>
          <t>Delivered</t>
        </is>
      </c>
      <c r="J595" t="n">
        <v>2</v>
      </c>
      <c r="K595" s="14" t="n">
        <v>33902.27</v>
      </c>
      <c r="L595" t="n">
        <v>0.1</v>
      </c>
      <c r="M595" s="14" t="n">
        <v>61034.67</v>
      </c>
      <c r="N595" s="14" t="n">
        <v>35124.5</v>
      </c>
      <c r="O595" s="14" t="n">
        <v>25910.17</v>
      </c>
      <c r="P595" t="n">
        <v>1</v>
      </c>
      <c r="Q595" t="n">
        <v>4</v>
      </c>
      <c r="R595" s="15" t="n">
        <v>0.4245</v>
      </c>
      <c r="S595" t="inlineStr">
        <is>
          <t>Apr</t>
        </is>
      </c>
      <c r="T595" t="n">
        <v>4</v>
      </c>
    </row>
    <row r="596">
      <c r="A596" t="inlineStr">
        <is>
          <t>ORD-00592</t>
        </is>
      </c>
      <c r="B596" s="13" t="n">
        <v>45948</v>
      </c>
      <c r="C596" t="inlineStr">
        <is>
          <t>CUST-0233</t>
        </is>
      </c>
      <c r="D596" t="inlineStr">
        <is>
          <t>Delhi</t>
        </is>
      </c>
      <c r="E596" t="inlineStr">
        <is>
          <t>Beauty</t>
        </is>
      </c>
      <c r="F596" t="inlineStr">
        <is>
          <t>Haircare</t>
        </is>
      </c>
      <c r="G596" t="inlineStr">
        <is>
          <t>Marketplace</t>
        </is>
      </c>
      <c r="H596" t="inlineStr">
        <is>
          <t>Net Banking</t>
        </is>
      </c>
      <c r="I596" t="inlineStr">
        <is>
          <t>Delivered</t>
        </is>
      </c>
      <c r="J596" t="n">
        <v>1</v>
      </c>
      <c r="K596" s="14" t="n">
        <v>942.9</v>
      </c>
      <c r="L596" t="n">
        <v>0.202</v>
      </c>
      <c r="M596" s="14" t="n">
        <v>752.02</v>
      </c>
      <c r="N596" s="14" t="n">
        <v>464.73</v>
      </c>
      <c r="O596" s="14" t="n">
        <v>287.29</v>
      </c>
      <c r="P596" t="n">
        <v>6</v>
      </c>
      <c r="Q596" t="n">
        <v>3</v>
      </c>
      <c r="R596" s="15" t="n">
        <v>0.382</v>
      </c>
      <c r="S596" t="inlineStr">
        <is>
          <t>Oct</t>
        </is>
      </c>
      <c r="T596" t="n">
        <v>10</v>
      </c>
    </row>
    <row r="597">
      <c r="A597" t="inlineStr">
        <is>
          <t>ORD-00593</t>
        </is>
      </c>
      <c r="B597" s="13" t="n">
        <v>45714</v>
      </c>
      <c r="C597" t="inlineStr">
        <is>
          <t>CUST-0218</t>
        </is>
      </c>
      <c r="D597" t="inlineStr">
        <is>
          <t>Bengaluru</t>
        </is>
      </c>
      <c r="E597" t="inlineStr">
        <is>
          <t>Electronics</t>
        </is>
      </c>
      <c r="F597" t="inlineStr">
        <is>
          <t>Laptops</t>
        </is>
      </c>
      <c r="G597" t="inlineStr">
        <is>
          <t>Mobile App</t>
        </is>
      </c>
      <c r="H597" t="inlineStr">
        <is>
          <t>Net Banking</t>
        </is>
      </c>
      <c r="I597" t="inlineStr">
        <is>
          <t>Cancelled</t>
        </is>
      </c>
      <c r="J597" t="n">
        <v>1</v>
      </c>
      <c r="K597" s="14" t="n">
        <v>34753.82</v>
      </c>
      <c r="L597" t="n">
        <v>0.212</v>
      </c>
      <c r="M597" s="14" t="n">
        <v>27391.64</v>
      </c>
      <c r="N597" s="14" t="n">
        <v>19514.55</v>
      </c>
      <c r="O597" s="14" t="n">
        <v>7877.09</v>
      </c>
      <c r="P597" t="n">
        <v/>
      </c>
      <c r="Q597" t="n">
        <v/>
      </c>
      <c r="R597" s="15" t="n">
        <v>0.2876</v>
      </c>
      <c r="S597" t="inlineStr">
        <is>
          <t>Feb</t>
        </is>
      </c>
      <c r="T597" t="n">
        <v>2</v>
      </c>
    </row>
    <row r="598">
      <c r="A598" t="inlineStr">
        <is>
          <t>ORD-00594</t>
        </is>
      </c>
      <c r="B598" s="13" t="n">
        <v>45999</v>
      </c>
      <c r="C598" t="inlineStr">
        <is>
          <t>CUST-0193</t>
        </is>
      </c>
      <c r="D598" t="inlineStr">
        <is>
          <t>Hyderabad</t>
        </is>
      </c>
      <c r="E598" t="inlineStr">
        <is>
          <t>Sports</t>
        </is>
      </c>
      <c r="F598" t="inlineStr">
        <is>
          <t>Sportswear</t>
        </is>
      </c>
      <c r="G598" t="inlineStr">
        <is>
          <t>Mobile App</t>
        </is>
      </c>
      <c r="H598" t="inlineStr">
        <is>
          <t>Debit Card</t>
        </is>
      </c>
      <c r="I598" t="inlineStr">
        <is>
          <t>Delivered</t>
        </is>
      </c>
      <c r="J598" t="n">
        <v>2</v>
      </c>
      <c r="K598" s="14" t="n">
        <v>1445.6</v>
      </c>
      <c r="L598" t="n">
        <v>0.07099999999999999</v>
      </c>
      <c r="M598" s="14" t="n">
        <v>2686.91</v>
      </c>
      <c r="N598" s="14" t="n">
        <v>1939.64</v>
      </c>
      <c r="O598" s="14" t="n">
        <v>747.27</v>
      </c>
      <c r="P598" t="n">
        <v>7</v>
      </c>
      <c r="Q598" t="n">
        <v>3</v>
      </c>
      <c r="R598" s="15" t="n">
        <v>0.2781</v>
      </c>
      <c r="S598" t="inlineStr">
        <is>
          <t>Dec</t>
        </is>
      </c>
      <c r="T598" t="n">
        <v>12</v>
      </c>
    </row>
    <row r="599">
      <c r="A599" t="inlineStr">
        <is>
          <t>ORD-00595</t>
        </is>
      </c>
      <c r="B599" s="13" t="n">
        <v>46018</v>
      </c>
      <c r="C599" t="inlineStr">
        <is>
          <t>CUST-0360</t>
        </is>
      </c>
      <c r="D599" t="inlineStr">
        <is>
          <t>Hyderabad</t>
        </is>
      </c>
      <c r="E599" t="inlineStr">
        <is>
          <t>Home &amp; Kitchen</t>
        </is>
      </c>
      <c r="F599" t="inlineStr">
        <is>
          <t>Kitchen</t>
        </is>
      </c>
      <c r="G599" t="inlineStr">
        <is>
          <t>Marketplace</t>
        </is>
      </c>
      <c r="H599" t="inlineStr">
        <is>
          <t>UPI</t>
        </is>
      </c>
      <c r="I599" t="inlineStr">
        <is>
          <t>Delivered</t>
        </is>
      </c>
      <c r="J599" t="n">
        <v>2</v>
      </c>
      <c r="K599" s="14" t="n">
        <v>13109.94</v>
      </c>
      <c r="L599" t="n">
        <v>0.104</v>
      </c>
      <c r="M599" s="14" t="n">
        <v>23496.96</v>
      </c>
      <c r="N599" s="14" t="n">
        <v>14834.33</v>
      </c>
      <c r="O599" s="14" t="n">
        <v>8662.629999999999</v>
      </c>
      <c r="P599" t="n">
        <v>1</v>
      </c>
      <c r="Q599" t="n">
        <v>3</v>
      </c>
      <c r="R599" s="15" t="n">
        <v>0.3687</v>
      </c>
      <c r="S599" t="inlineStr">
        <is>
          <t>Dec</t>
        </is>
      </c>
      <c r="T599" t="n">
        <v>12</v>
      </c>
    </row>
    <row r="600">
      <c r="A600" t="inlineStr">
        <is>
          <t>ORD-00596</t>
        </is>
      </c>
      <c r="B600" s="13" t="n">
        <v>45938</v>
      </c>
      <c r="C600" t="inlineStr">
        <is>
          <t>CUST-0150</t>
        </is>
      </c>
      <c r="D600" t="inlineStr">
        <is>
          <t>Delhi</t>
        </is>
      </c>
      <c r="E600" t="inlineStr">
        <is>
          <t>Beauty</t>
        </is>
      </c>
      <c r="F600" t="inlineStr">
        <is>
          <t>Skincare</t>
        </is>
      </c>
      <c r="G600" t="inlineStr">
        <is>
          <t>Mobile App</t>
        </is>
      </c>
      <c r="H600" t="inlineStr">
        <is>
          <t>UPI</t>
        </is>
      </c>
      <c r="I600" t="inlineStr">
        <is>
          <t>Delivered</t>
        </is>
      </c>
      <c r="J600" t="n">
        <v>1</v>
      </c>
      <c r="K600" s="14" t="n">
        <v>546.71</v>
      </c>
      <c r="L600" t="n">
        <v>0.116</v>
      </c>
      <c r="M600" s="14" t="n">
        <v>483.48</v>
      </c>
      <c r="N600" s="14" t="n">
        <v>288.35</v>
      </c>
      <c r="O600" s="14" t="n">
        <v>195.13</v>
      </c>
      <c r="P600" t="n">
        <v>1</v>
      </c>
      <c r="Q600" t="n">
        <v>4</v>
      </c>
      <c r="R600" s="15" t="n">
        <v>0.4036</v>
      </c>
      <c r="S600" t="inlineStr">
        <is>
          <t>Oct</t>
        </is>
      </c>
      <c r="T600" t="n">
        <v>10</v>
      </c>
    </row>
    <row r="601">
      <c r="A601" t="inlineStr">
        <is>
          <t>ORD-00597</t>
        </is>
      </c>
      <c r="B601" s="13" t="n">
        <v>45973</v>
      </c>
      <c r="C601" t="inlineStr">
        <is>
          <t>CUST-0037</t>
        </is>
      </c>
      <c r="D601" t="inlineStr">
        <is>
          <t>Kolkata</t>
        </is>
      </c>
      <c r="E601" t="inlineStr">
        <is>
          <t>Fashion</t>
        </is>
      </c>
      <c r="F601" t="inlineStr">
        <is>
          <t>Footwear</t>
        </is>
      </c>
      <c r="G601" t="inlineStr">
        <is>
          <t>Marketplace</t>
        </is>
      </c>
      <c r="H601" t="inlineStr">
        <is>
          <t>Debit Card</t>
        </is>
      </c>
      <c r="I601" t="inlineStr">
        <is>
          <t>Cancelled</t>
        </is>
      </c>
      <c r="J601" t="n">
        <v>3</v>
      </c>
      <c r="K601" s="14" t="n">
        <v>2877.68</v>
      </c>
      <c r="L601" t="n">
        <v>0.204</v>
      </c>
      <c r="M601" s="14" t="n">
        <v>6873.35</v>
      </c>
      <c r="N601" s="14" t="n">
        <v>4089.84</v>
      </c>
      <c r="O601" s="14" t="n">
        <v>2783.51</v>
      </c>
      <c r="P601" t="n">
        <v/>
      </c>
      <c r="Q601" t="n">
        <v/>
      </c>
      <c r="R601" s="15" t="n">
        <v>0.405</v>
      </c>
      <c r="S601" t="inlineStr">
        <is>
          <t>Nov</t>
        </is>
      </c>
      <c r="T601" t="n">
        <v>11</v>
      </c>
    </row>
    <row r="602">
      <c r="A602" t="inlineStr">
        <is>
          <t>ORD-00598</t>
        </is>
      </c>
      <c r="B602" s="13" t="n">
        <v>45893</v>
      </c>
      <c r="C602" t="inlineStr">
        <is>
          <t>CUST-0179</t>
        </is>
      </c>
      <c r="D602" t="inlineStr">
        <is>
          <t>Kolkata</t>
        </is>
      </c>
      <c r="E602" t="inlineStr">
        <is>
          <t>Home &amp; Kitchen</t>
        </is>
      </c>
      <c r="F602" t="inlineStr">
        <is>
          <t>Furniture</t>
        </is>
      </c>
      <c r="G602" t="inlineStr">
        <is>
          <t>Mobile App</t>
        </is>
      </c>
      <c r="H602" t="inlineStr">
        <is>
          <t>Net Banking</t>
        </is>
      </c>
      <c r="I602" t="inlineStr">
        <is>
          <t>Delivered</t>
        </is>
      </c>
      <c r="J602" t="n">
        <v>2</v>
      </c>
      <c r="K602" s="14" t="n">
        <v>4988.07</v>
      </c>
      <c r="L602" t="n">
        <v>0.225</v>
      </c>
      <c r="M602" s="14" t="n">
        <v>7727.46</v>
      </c>
      <c r="N602" s="14" t="n">
        <v>5482.24</v>
      </c>
      <c r="O602" s="14" t="n">
        <v>2245.22</v>
      </c>
      <c r="P602" t="n">
        <v>6</v>
      </c>
      <c r="Q602" t="n">
        <v>3</v>
      </c>
      <c r="R602" s="15" t="n">
        <v>0.2906</v>
      </c>
      <c r="S602" t="inlineStr">
        <is>
          <t>Aug</t>
        </is>
      </c>
      <c r="T602" t="n">
        <v>8</v>
      </c>
    </row>
    <row r="603">
      <c r="A603" t="inlineStr">
        <is>
          <t>ORD-00599</t>
        </is>
      </c>
      <c r="B603" s="13" t="n">
        <v>45690</v>
      </c>
      <c r="C603" t="inlineStr">
        <is>
          <t>CUST-0198</t>
        </is>
      </c>
      <c r="D603" t="inlineStr">
        <is>
          <t>Pune</t>
        </is>
      </c>
      <c r="E603" t="inlineStr">
        <is>
          <t>Beauty</t>
        </is>
      </c>
      <c r="F603" t="inlineStr">
        <is>
          <t>Skincare</t>
        </is>
      </c>
      <c r="G603" t="inlineStr">
        <is>
          <t>Website</t>
        </is>
      </c>
      <c r="H603" t="inlineStr">
        <is>
          <t>UPI</t>
        </is>
      </c>
      <c r="I603" t="inlineStr">
        <is>
          <t>Delivered</t>
        </is>
      </c>
      <c r="J603" t="n">
        <v>3</v>
      </c>
      <c r="K603" s="14" t="n">
        <v>4863.45</v>
      </c>
      <c r="L603" t="n">
        <v>0.173</v>
      </c>
      <c r="M603" s="14" t="n">
        <v>12059.45</v>
      </c>
      <c r="N603" s="14" t="n">
        <v>6935.14</v>
      </c>
      <c r="O603" s="14" t="n">
        <v>5124.31</v>
      </c>
      <c r="P603" t="n">
        <v>7</v>
      </c>
      <c r="Q603" t="n">
        <v>5</v>
      </c>
      <c r="R603" s="15" t="n">
        <v>0.4249</v>
      </c>
      <c r="S603" t="inlineStr">
        <is>
          <t>Feb</t>
        </is>
      </c>
      <c r="T603" t="n">
        <v>2</v>
      </c>
    </row>
    <row r="604">
      <c r="A604" t="inlineStr">
        <is>
          <t>ORD-00600</t>
        </is>
      </c>
      <c r="B604" s="13" t="n">
        <v>46016</v>
      </c>
      <c r="C604" t="inlineStr">
        <is>
          <t>CUST-0064</t>
        </is>
      </c>
      <c r="D604" t="inlineStr">
        <is>
          <t>Pune</t>
        </is>
      </c>
      <c r="E604" t="inlineStr">
        <is>
          <t>Electronics</t>
        </is>
      </c>
      <c r="F604" t="inlineStr">
        <is>
          <t>Laptops</t>
        </is>
      </c>
      <c r="G604" t="inlineStr">
        <is>
          <t>Marketplace</t>
        </is>
      </c>
      <c r="H604" t="inlineStr">
        <is>
          <t>UPI</t>
        </is>
      </c>
      <c r="I604" t="inlineStr">
        <is>
          <t>Cancelled</t>
        </is>
      </c>
      <c r="J604" t="n">
        <v>4</v>
      </c>
      <c r="K604" s="14" t="n">
        <v>20398.95</v>
      </c>
      <c r="L604" t="n">
        <v>0.059</v>
      </c>
      <c r="M604" s="14" t="n">
        <v>76783.2</v>
      </c>
      <c r="N604" s="14" t="n">
        <v>54269.51</v>
      </c>
      <c r="O604" s="14" t="n">
        <v>22513.69</v>
      </c>
      <c r="P604" t="n">
        <v/>
      </c>
      <c r="Q604" t="n">
        <v/>
      </c>
      <c r="R604" s="15" t="n">
        <v>0.2932</v>
      </c>
      <c r="S604" t="inlineStr">
        <is>
          <t>Dec</t>
        </is>
      </c>
      <c r="T604" t="n">
        <v>12</v>
      </c>
    </row>
    <row r="605">
      <c r="A605" t="inlineStr">
        <is>
          <t>ORD-00601</t>
        </is>
      </c>
      <c r="B605" s="13" t="n">
        <v>45891</v>
      </c>
      <c r="C605" t="inlineStr">
        <is>
          <t>CUST-0161</t>
        </is>
      </c>
      <c r="D605" t="inlineStr">
        <is>
          <t>Pune</t>
        </is>
      </c>
      <c r="E605" t="inlineStr">
        <is>
          <t>Fashion</t>
        </is>
      </c>
      <c r="F605" t="inlineStr">
        <is>
          <t>Men</t>
        </is>
      </c>
      <c r="G605" t="inlineStr">
        <is>
          <t>Website</t>
        </is>
      </c>
      <c r="H605" t="inlineStr">
        <is>
          <t>UPI</t>
        </is>
      </c>
      <c r="I605" t="inlineStr">
        <is>
          <t>Delivered</t>
        </is>
      </c>
      <c r="J605" t="n">
        <v>1</v>
      </c>
      <c r="K605" s="14" t="n">
        <v>2694.24</v>
      </c>
      <c r="L605" t="n">
        <v>0.189</v>
      </c>
      <c r="M605" s="14" t="n">
        <v>2184.6</v>
      </c>
      <c r="N605" s="14" t="n">
        <v>1534.68</v>
      </c>
      <c r="O605" s="14" t="n">
        <v>649.92</v>
      </c>
      <c r="P605" t="n">
        <v>4</v>
      </c>
      <c r="Q605" t="n">
        <v>3</v>
      </c>
      <c r="R605" s="15" t="n">
        <v>0.2975</v>
      </c>
      <c r="S605" t="inlineStr">
        <is>
          <t>Aug</t>
        </is>
      </c>
      <c r="T605" t="n">
        <v>8</v>
      </c>
    </row>
    <row r="606">
      <c r="A606" t="inlineStr">
        <is>
          <t>ORD-00602</t>
        </is>
      </c>
      <c r="B606" s="13" t="n">
        <v>45825</v>
      </c>
      <c r="C606" t="inlineStr">
        <is>
          <t>CUST-0321</t>
        </is>
      </c>
      <c r="D606" t="inlineStr">
        <is>
          <t>Mumbai</t>
        </is>
      </c>
      <c r="E606" t="inlineStr">
        <is>
          <t>Sports</t>
        </is>
      </c>
      <c r="F606" t="inlineStr">
        <is>
          <t>Outdoor</t>
        </is>
      </c>
      <c r="G606" t="inlineStr">
        <is>
          <t>Mobile App</t>
        </is>
      </c>
      <c r="H606" t="inlineStr">
        <is>
          <t>UPI</t>
        </is>
      </c>
      <c r="I606" t="inlineStr">
        <is>
          <t>Delivered</t>
        </is>
      </c>
      <c r="J606" t="n">
        <v>2</v>
      </c>
      <c r="K606" s="14" t="n">
        <v>5993.52</v>
      </c>
      <c r="L606" t="n">
        <v>0.134</v>
      </c>
      <c r="M606" s="14" t="n">
        <v>10381.75</v>
      </c>
      <c r="N606" s="14" t="n">
        <v>7780.52</v>
      </c>
      <c r="O606" s="14" t="n">
        <v>2601.23</v>
      </c>
      <c r="P606" t="n">
        <v>1</v>
      </c>
      <c r="Q606" t="n">
        <v>4</v>
      </c>
      <c r="R606" s="15" t="n">
        <v>0.2506</v>
      </c>
      <c r="S606" t="inlineStr">
        <is>
          <t>Jun</t>
        </is>
      </c>
      <c r="T606" t="n">
        <v>6</v>
      </c>
    </row>
    <row r="607">
      <c r="A607" t="inlineStr">
        <is>
          <t>ORD-00603</t>
        </is>
      </c>
      <c r="B607" s="13" t="n">
        <v>45806</v>
      </c>
      <c r="C607" t="inlineStr">
        <is>
          <t>CUST-0089</t>
        </is>
      </c>
      <c r="D607" t="inlineStr">
        <is>
          <t>Chennai</t>
        </is>
      </c>
      <c r="E607" t="inlineStr">
        <is>
          <t>Fashion</t>
        </is>
      </c>
      <c r="F607" t="inlineStr">
        <is>
          <t>Women</t>
        </is>
      </c>
      <c r="G607" t="inlineStr">
        <is>
          <t>Mobile App</t>
        </is>
      </c>
      <c r="H607" t="inlineStr">
        <is>
          <t>COD</t>
        </is>
      </c>
      <c r="I607" t="inlineStr">
        <is>
          <t>Delivered</t>
        </is>
      </c>
      <c r="J607" t="n">
        <v>4</v>
      </c>
      <c r="K607" s="14" t="n">
        <v>2518.24</v>
      </c>
      <c r="L607" t="n">
        <v>0.194</v>
      </c>
      <c r="M607" s="14" t="n">
        <v>8120.03</v>
      </c>
      <c r="N607" s="14" t="n">
        <v>6226.22</v>
      </c>
      <c r="O607" s="14" t="n">
        <v>1893.81</v>
      </c>
      <c r="P607" t="n">
        <v>6</v>
      </c>
      <c r="Q607" t="n">
        <v>4</v>
      </c>
      <c r="R607" s="15" t="n">
        <v>0.2332</v>
      </c>
      <c r="S607" t="inlineStr">
        <is>
          <t>May</t>
        </is>
      </c>
      <c r="T607" t="n">
        <v>5</v>
      </c>
    </row>
    <row r="608">
      <c r="A608" t="inlineStr">
        <is>
          <t>ORD-00604</t>
        </is>
      </c>
      <c r="B608" s="13" t="n">
        <v>45781</v>
      </c>
      <c r="C608" t="inlineStr">
        <is>
          <t>CUST-0182</t>
        </is>
      </c>
      <c r="D608" t="inlineStr">
        <is>
          <t>Delhi</t>
        </is>
      </c>
      <c r="E608" t="inlineStr">
        <is>
          <t>Beauty</t>
        </is>
      </c>
      <c r="F608" t="inlineStr">
        <is>
          <t>Haircare</t>
        </is>
      </c>
      <c r="G608" t="inlineStr">
        <is>
          <t>Mobile App</t>
        </is>
      </c>
      <c r="H608" t="inlineStr">
        <is>
          <t>COD</t>
        </is>
      </c>
      <c r="I608" t="inlineStr">
        <is>
          <t>Delivered</t>
        </is>
      </c>
      <c r="J608" t="n">
        <v>3</v>
      </c>
      <c r="K608" s="14" t="n">
        <v>536.1799999999999</v>
      </c>
      <c r="L608" t="n">
        <v>0.1</v>
      </c>
      <c r="M608" s="14" t="n">
        <v>1448.32</v>
      </c>
      <c r="N608" s="14" t="n">
        <v>1124.19</v>
      </c>
      <c r="O608" s="14" t="n">
        <v>324.13</v>
      </c>
      <c r="P608" t="n">
        <v>3</v>
      </c>
      <c r="Q608" t="n">
        <v>3</v>
      </c>
      <c r="R608" s="15" t="n">
        <v>0.2238</v>
      </c>
      <c r="S608" t="inlineStr">
        <is>
          <t>May</t>
        </is>
      </c>
      <c r="T608" t="n">
        <v>5</v>
      </c>
    </row>
    <row r="609">
      <c r="A609" t="inlineStr">
        <is>
          <t>ORD-00605</t>
        </is>
      </c>
      <c r="B609" s="13" t="n">
        <v>45658</v>
      </c>
      <c r="C609" t="inlineStr">
        <is>
          <t>CUST-0088</t>
        </is>
      </c>
      <c r="D609" t="inlineStr">
        <is>
          <t>Mumbai</t>
        </is>
      </c>
      <c r="E609" t="inlineStr">
        <is>
          <t>Electronics</t>
        </is>
      </c>
      <c r="F609" t="inlineStr">
        <is>
          <t>Laptops</t>
        </is>
      </c>
      <c r="G609" t="inlineStr">
        <is>
          <t>Website</t>
        </is>
      </c>
      <c r="H609" t="inlineStr">
        <is>
          <t>Credit Card</t>
        </is>
      </c>
      <c r="I609" t="inlineStr">
        <is>
          <t>Delivered</t>
        </is>
      </c>
      <c r="J609" t="n">
        <v>1</v>
      </c>
      <c r="K609" s="14" t="n">
        <v>38485.88</v>
      </c>
      <c r="L609" t="n">
        <v>0.051</v>
      </c>
      <c r="M609" s="14" t="n">
        <v>36525.29</v>
      </c>
      <c r="N609" s="14" t="n">
        <v>25937.12</v>
      </c>
      <c r="O609" s="14" t="n">
        <v>10588.17</v>
      </c>
      <c r="P609" t="n">
        <v>7</v>
      </c>
      <c r="Q609" t="n">
        <v>4</v>
      </c>
      <c r="R609" s="15" t="n">
        <v>0.2899</v>
      </c>
      <c r="S609" t="inlineStr">
        <is>
          <t>Jan</t>
        </is>
      </c>
      <c r="T609" t="n">
        <v>1</v>
      </c>
    </row>
    <row r="610">
      <c r="A610" t="inlineStr">
        <is>
          <t>ORD-00606</t>
        </is>
      </c>
      <c r="B610" s="13" t="n">
        <v>45967</v>
      </c>
      <c r="C610" t="inlineStr">
        <is>
          <t>CUST-0355</t>
        </is>
      </c>
      <c r="D610" t="inlineStr">
        <is>
          <t>Mumbai</t>
        </is>
      </c>
      <c r="E610" t="inlineStr">
        <is>
          <t>Beauty</t>
        </is>
      </c>
      <c r="F610" t="inlineStr">
        <is>
          <t>Haircare</t>
        </is>
      </c>
      <c r="G610" t="inlineStr">
        <is>
          <t>Marketplace</t>
        </is>
      </c>
      <c r="H610" t="inlineStr">
        <is>
          <t>UPI</t>
        </is>
      </c>
      <c r="I610" t="inlineStr">
        <is>
          <t>Delivered</t>
        </is>
      </c>
      <c r="J610" t="n">
        <v>1</v>
      </c>
      <c r="K610" s="14" t="n">
        <v>4699.55</v>
      </c>
      <c r="L610" t="n">
        <v>0.059</v>
      </c>
      <c r="M610" s="14" t="n">
        <v>4424.36</v>
      </c>
      <c r="N610" s="14" t="n">
        <v>2583.28</v>
      </c>
      <c r="O610" s="14" t="n">
        <v>1841.08</v>
      </c>
      <c r="P610" t="n">
        <v>7</v>
      </c>
      <c r="Q610" t="n">
        <v>4</v>
      </c>
      <c r="R610" s="15" t="n">
        <v>0.4161</v>
      </c>
      <c r="S610" t="inlineStr">
        <is>
          <t>Nov</t>
        </is>
      </c>
      <c r="T610" t="n">
        <v>11</v>
      </c>
    </row>
    <row r="611">
      <c r="A611" t="inlineStr">
        <is>
          <t>ORD-00607</t>
        </is>
      </c>
      <c r="B611" s="13" t="n">
        <v>45741</v>
      </c>
      <c r="C611" t="inlineStr">
        <is>
          <t>CUST-0189</t>
        </is>
      </c>
      <c r="D611" t="inlineStr">
        <is>
          <t>Mumbai</t>
        </is>
      </c>
      <c r="E611" t="inlineStr">
        <is>
          <t>Sports</t>
        </is>
      </c>
      <c r="F611" t="inlineStr">
        <is>
          <t>Sportswear</t>
        </is>
      </c>
      <c r="G611" t="inlineStr">
        <is>
          <t>Website</t>
        </is>
      </c>
      <c r="H611" t="inlineStr">
        <is>
          <t>Credit Card</t>
        </is>
      </c>
      <c r="I611" t="inlineStr">
        <is>
          <t>Delivered</t>
        </is>
      </c>
      <c r="J611" t="n">
        <v>2</v>
      </c>
      <c r="K611" s="14" t="n">
        <v>5709.31</v>
      </c>
      <c r="L611" t="n">
        <v>0.125</v>
      </c>
      <c r="M611" s="14" t="n">
        <v>9995.799999999999</v>
      </c>
      <c r="N611" s="14" t="n">
        <v>6195.04</v>
      </c>
      <c r="O611" s="14" t="n">
        <v>3800.76</v>
      </c>
      <c r="P611" t="n">
        <v>7</v>
      </c>
      <c r="Q611" t="n">
        <v>4</v>
      </c>
      <c r="R611" s="15" t="n">
        <v>0.3802</v>
      </c>
      <c r="S611" t="inlineStr">
        <is>
          <t>Mar</t>
        </is>
      </c>
      <c r="T611" t="n">
        <v>3</v>
      </c>
    </row>
    <row r="612">
      <c r="A612" t="inlineStr">
        <is>
          <t>ORD-00608</t>
        </is>
      </c>
      <c r="B612" s="13" t="n">
        <v>45687</v>
      </c>
      <c r="C612" t="inlineStr">
        <is>
          <t>CUST-0190</t>
        </is>
      </c>
      <c r="D612" t="inlineStr">
        <is>
          <t>Pune</t>
        </is>
      </c>
      <c r="E612" t="inlineStr">
        <is>
          <t>Sports</t>
        </is>
      </c>
      <c r="F612" t="inlineStr">
        <is>
          <t>Sportswear</t>
        </is>
      </c>
      <c r="G612" t="inlineStr">
        <is>
          <t>Marketplace</t>
        </is>
      </c>
      <c r="H612" t="inlineStr">
        <is>
          <t>Credit Card</t>
        </is>
      </c>
      <c r="I612" t="inlineStr">
        <is>
          <t>Delivered</t>
        </is>
      </c>
      <c r="J612" t="n">
        <v>1</v>
      </c>
      <c r="K612" s="14" t="n">
        <v>7978.44</v>
      </c>
      <c r="L612" t="n">
        <v>0.066</v>
      </c>
      <c r="M612" s="14" t="n">
        <v>7450.64</v>
      </c>
      <c r="N612" s="14" t="n">
        <v>4839.62</v>
      </c>
      <c r="O612" s="14" t="n">
        <v>2611.02</v>
      </c>
      <c r="P612" t="n">
        <v>4</v>
      </c>
      <c r="Q612" t="n">
        <v>5</v>
      </c>
      <c r="R612" s="15" t="n">
        <v>0.3504</v>
      </c>
      <c r="S612" t="inlineStr">
        <is>
          <t>Jan</t>
        </is>
      </c>
      <c r="T612" t="n">
        <v>1</v>
      </c>
    </row>
    <row r="613">
      <c r="A613" t="inlineStr">
        <is>
          <t>ORD-00609</t>
        </is>
      </c>
      <c r="B613" s="13" t="n">
        <v>45796</v>
      </c>
      <c r="C613" t="inlineStr">
        <is>
          <t>CUST-0025</t>
        </is>
      </c>
      <c r="D613" t="inlineStr">
        <is>
          <t>Mumbai</t>
        </is>
      </c>
      <c r="E613" t="inlineStr">
        <is>
          <t>Fashion</t>
        </is>
      </c>
      <c r="F613" t="inlineStr">
        <is>
          <t>Men</t>
        </is>
      </c>
      <c r="G613" t="inlineStr">
        <is>
          <t>Marketplace</t>
        </is>
      </c>
      <c r="H613" t="inlineStr">
        <is>
          <t>Credit Card</t>
        </is>
      </c>
      <c r="I613" t="inlineStr">
        <is>
          <t>Delivered</t>
        </is>
      </c>
      <c r="J613" t="n">
        <v>2</v>
      </c>
      <c r="K613" s="14" t="n">
        <v>3059.71</v>
      </c>
      <c r="L613" t="n">
        <v>0.173</v>
      </c>
      <c r="M613" s="14" t="n">
        <v>5059.52</v>
      </c>
      <c r="N613" s="14" t="n">
        <v>3096.19</v>
      </c>
      <c r="O613" s="14" t="n">
        <v>1963.33</v>
      </c>
      <c r="P613" t="n">
        <v>1</v>
      </c>
      <c r="Q613" t="n">
        <v>4</v>
      </c>
      <c r="R613" s="15" t="n">
        <v>0.388</v>
      </c>
      <c r="S613" t="inlineStr">
        <is>
          <t>May</t>
        </is>
      </c>
      <c r="T613" t="n">
        <v>5</v>
      </c>
    </row>
    <row r="614">
      <c r="A614" t="inlineStr">
        <is>
          <t>ORD-00610</t>
        </is>
      </c>
      <c r="B614" s="13" t="n">
        <v>45777</v>
      </c>
      <c r="C614" t="inlineStr">
        <is>
          <t>CUST-0357</t>
        </is>
      </c>
      <c r="D614" t="inlineStr">
        <is>
          <t>Mumbai</t>
        </is>
      </c>
      <c r="E614" t="inlineStr">
        <is>
          <t>Electronics</t>
        </is>
      </c>
      <c r="F614" t="inlineStr">
        <is>
          <t>Mobiles</t>
        </is>
      </c>
      <c r="G614" t="inlineStr">
        <is>
          <t>Website</t>
        </is>
      </c>
      <c r="H614" t="inlineStr">
        <is>
          <t>UPI</t>
        </is>
      </c>
      <c r="I614" t="inlineStr">
        <is>
          <t>Delivered</t>
        </is>
      </c>
      <c r="J614" t="n">
        <v>1</v>
      </c>
      <c r="K614" s="14" t="n">
        <v>17478.89</v>
      </c>
      <c r="L614" t="n">
        <v>0.198</v>
      </c>
      <c r="M614" s="14" t="n">
        <v>14016.62</v>
      </c>
      <c r="N614" s="14" t="n">
        <v>7968.37</v>
      </c>
      <c r="O614" s="14" t="n">
        <v>6048.25</v>
      </c>
      <c r="P614" t="n">
        <v>7</v>
      </c>
      <c r="Q614" t="n">
        <v>4</v>
      </c>
      <c r="R614" s="15" t="n">
        <v>0.4315</v>
      </c>
      <c r="S614" t="inlineStr">
        <is>
          <t>Apr</t>
        </is>
      </c>
      <c r="T614" t="n">
        <v>4</v>
      </c>
    </row>
    <row r="615">
      <c r="A615" t="inlineStr">
        <is>
          <t>ORD-00611</t>
        </is>
      </c>
      <c r="B615" s="13" t="n">
        <v>45917</v>
      </c>
      <c r="C615" t="inlineStr">
        <is>
          <t>CUST-0330</t>
        </is>
      </c>
      <c r="D615" t="inlineStr">
        <is>
          <t>Mumbai</t>
        </is>
      </c>
      <c r="E615" t="inlineStr">
        <is>
          <t>Electronics</t>
        </is>
      </c>
      <c r="F615" t="inlineStr">
        <is>
          <t>Laptops</t>
        </is>
      </c>
      <c r="G615" t="inlineStr">
        <is>
          <t>Website</t>
        </is>
      </c>
      <c r="H615" t="inlineStr">
        <is>
          <t>Credit Card</t>
        </is>
      </c>
      <c r="I615" t="inlineStr">
        <is>
          <t>Delivered</t>
        </is>
      </c>
      <c r="J615" t="n">
        <v>1</v>
      </c>
      <c r="K615" s="14" t="n">
        <v>26514.78</v>
      </c>
      <c r="L615" t="n">
        <v>0.041</v>
      </c>
      <c r="M615" s="14" t="n">
        <v>25421.08</v>
      </c>
      <c r="N615" s="14" t="n">
        <v>16424.37</v>
      </c>
      <c r="O615" s="14" t="n">
        <v>8996.709999999999</v>
      </c>
      <c r="P615" t="n">
        <v>8</v>
      </c>
      <c r="Q615" t="n">
        <v>5</v>
      </c>
      <c r="R615" s="15" t="n">
        <v>0.3539</v>
      </c>
      <c r="S615" t="inlineStr">
        <is>
          <t>Sep</t>
        </is>
      </c>
      <c r="T615" t="n">
        <v>9</v>
      </c>
    </row>
    <row r="616">
      <c r="A616" t="inlineStr">
        <is>
          <t>ORD-00612</t>
        </is>
      </c>
      <c r="B616" s="13" t="n">
        <v>45891</v>
      </c>
      <c r="C616" t="inlineStr">
        <is>
          <t>CUST-0162</t>
        </is>
      </c>
      <c r="D616" t="inlineStr">
        <is>
          <t>Mumbai</t>
        </is>
      </c>
      <c r="E616" t="inlineStr">
        <is>
          <t>Electronics</t>
        </is>
      </c>
      <c r="F616" t="inlineStr">
        <is>
          <t>Mobiles</t>
        </is>
      </c>
      <c r="G616" t="inlineStr">
        <is>
          <t>Mobile App</t>
        </is>
      </c>
      <c r="H616" t="inlineStr">
        <is>
          <t>COD</t>
        </is>
      </c>
      <c r="I616" t="inlineStr">
        <is>
          <t>Delivered</t>
        </is>
      </c>
      <c r="J616" t="n">
        <v>3</v>
      </c>
      <c r="K616" s="14" t="n">
        <v>50816.79</v>
      </c>
      <c r="L616" t="n">
        <v>0.104</v>
      </c>
      <c r="M616" s="14" t="n">
        <v>136623.83</v>
      </c>
      <c r="N616" s="14" t="n">
        <v>92066.24000000001</v>
      </c>
      <c r="O616" s="14" t="n">
        <v>44557.59</v>
      </c>
      <c r="P616" t="n">
        <v>6</v>
      </c>
      <c r="Q616" t="n">
        <v>4</v>
      </c>
      <c r="R616" s="15" t="n">
        <v>0.3261</v>
      </c>
      <c r="S616" t="inlineStr">
        <is>
          <t>Aug</t>
        </is>
      </c>
      <c r="T616" t="n">
        <v>8</v>
      </c>
    </row>
    <row r="617">
      <c r="A617" t="inlineStr">
        <is>
          <t>ORD-00613</t>
        </is>
      </c>
      <c r="B617" s="13" t="n">
        <v>46010</v>
      </c>
      <c r="C617" t="inlineStr">
        <is>
          <t>CUST-0013</t>
        </is>
      </c>
      <c r="D617" t="inlineStr">
        <is>
          <t>Delhi</t>
        </is>
      </c>
      <c r="E617" t="inlineStr">
        <is>
          <t>Home &amp; Kitchen</t>
        </is>
      </c>
      <c r="F617" t="inlineStr">
        <is>
          <t>Kitchen</t>
        </is>
      </c>
      <c r="G617" t="inlineStr">
        <is>
          <t>Mobile App</t>
        </is>
      </c>
      <c r="H617" t="inlineStr">
        <is>
          <t>UPI</t>
        </is>
      </c>
      <c r="I617" t="inlineStr">
        <is>
          <t>Delivered</t>
        </is>
      </c>
      <c r="J617" t="n">
        <v>1</v>
      </c>
      <c r="K617" s="14" t="n">
        <v>2137.83</v>
      </c>
      <c r="L617" t="n">
        <v>0.215</v>
      </c>
      <c r="M617" s="14" t="n">
        <v>1677.57</v>
      </c>
      <c r="N617" s="14" t="n">
        <v>1222.21</v>
      </c>
      <c r="O617" s="14" t="n">
        <v>455.36</v>
      </c>
      <c r="P617" t="n">
        <v>5</v>
      </c>
      <c r="Q617" t="n">
        <v>3</v>
      </c>
      <c r="R617" s="15" t="n">
        <v>0.2714</v>
      </c>
      <c r="S617" t="inlineStr">
        <is>
          <t>Dec</t>
        </is>
      </c>
      <c r="T617" t="n">
        <v>12</v>
      </c>
    </row>
    <row r="618">
      <c r="A618" t="inlineStr">
        <is>
          <t>ORD-00614</t>
        </is>
      </c>
      <c r="B618" s="13" t="n">
        <v>45752</v>
      </c>
      <c r="C618" t="inlineStr">
        <is>
          <t>CUST-0377</t>
        </is>
      </c>
      <c r="D618" t="inlineStr">
        <is>
          <t>Mumbai</t>
        </is>
      </c>
      <c r="E618" t="inlineStr">
        <is>
          <t>Fashion</t>
        </is>
      </c>
      <c r="F618" t="inlineStr">
        <is>
          <t>Women</t>
        </is>
      </c>
      <c r="G618" t="inlineStr">
        <is>
          <t>Marketplace</t>
        </is>
      </c>
      <c r="H618" t="inlineStr">
        <is>
          <t>UPI</t>
        </is>
      </c>
      <c r="I618" t="inlineStr">
        <is>
          <t>Delivered</t>
        </is>
      </c>
      <c r="J618" t="n">
        <v>1</v>
      </c>
      <c r="K618" s="14" t="n">
        <v>4122.3</v>
      </c>
      <c r="L618" t="n">
        <v>0.058</v>
      </c>
      <c r="M618" s="14" t="n">
        <v>3882.42</v>
      </c>
      <c r="N618" s="14" t="n">
        <v>2772.84</v>
      </c>
      <c r="O618" s="14" t="n">
        <v>1109.58</v>
      </c>
      <c r="P618" t="n">
        <v>8</v>
      </c>
      <c r="Q618" t="n">
        <v>5</v>
      </c>
      <c r="R618" s="15" t="n">
        <v>0.2858</v>
      </c>
      <c r="S618" t="inlineStr">
        <is>
          <t>Apr</t>
        </is>
      </c>
      <c r="T618" t="n">
        <v>4</v>
      </c>
    </row>
    <row r="619">
      <c r="A619" t="inlineStr">
        <is>
          <t>ORD-00615</t>
        </is>
      </c>
      <c r="B619" s="13" t="n">
        <v>45856</v>
      </c>
      <c r="C619" t="inlineStr">
        <is>
          <t>CUST-0247</t>
        </is>
      </c>
      <c r="D619" t="inlineStr">
        <is>
          <t>Chennai</t>
        </is>
      </c>
      <c r="E619" t="inlineStr">
        <is>
          <t>Fashion</t>
        </is>
      </c>
      <c r="F619" t="inlineStr">
        <is>
          <t>Men</t>
        </is>
      </c>
      <c r="G619" t="inlineStr">
        <is>
          <t>Website</t>
        </is>
      </c>
      <c r="H619" t="inlineStr">
        <is>
          <t>Credit Card</t>
        </is>
      </c>
      <c r="I619" t="inlineStr">
        <is>
          <t>Delivered</t>
        </is>
      </c>
      <c r="J619" t="n">
        <v>4</v>
      </c>
      <c r="K619" s="14" t="n">
        <v>1719.84</v>
      </c>
      <c r="L619" t="n">
        <v>0.188</v>
      </c>
      <c r="M619" s="14" t="n">
        <v>5586.5</v>
      </c>
      <c r="N619" s="14" t="n">
        <v>4138.26</v>
      </c>
      <c r="O619" s="14" t="n">
        <v>1448.24</v>
      </c>
      <c r="P619" t="n">
        <v>1</v>
      </c>
      <c r="Q619" t="n">
        <v>4</v>
      </c>
      <c r="R619" s="15" t="n">
        <v>0.2592</v>
      </c>
      <c r="S619" t="inlineStr">
        <is>
          <t>Jul</t>
        </is>
      </c>
      <c r="T619" t="n">
        <v>7</v>
      </c>
    </row>
    <row r="620">
      <c r="A620" t="inlineStr">
        <is>
          <t>ORD-00616</t>
        </is>
      </c>
      <c r="B620" s="13" t="n">
        <v>45858</v>
      </c>
      <c r="C620" t="inlineStr">
        <is>
          <t>CUST-0161</t>
        </is>
      </c>
      <c r="D620" t="inlineStr">
        <is>
          <t>Delhi</t>
        </is>
      </c>
      <c r="E620" t="inlineStr">
        <is>
          <t>Electronics</t>
        </is>
      </c>
      <c r="F620" t="inlineStr">
        <is>
          <t>Mobiles</t>
        </is>
      </c>
      <c r="G620" t="inlineStr">
        <is>
          <t>Website</t>
        </is>
      </c>
      <c r="H620" t="inlineStr">
        <is>
          <t>UPI</t>
        </is>
      </c>
      <c r="I620" t="inlineStr">
        <is>
          <t>Returned</t>
        </is>
      </c>
      <c r="J620" t="n">
        <v>2</v>
      </c>
      <c r="K620" s="14" t="n">
        <v>25626.46</v>
      </c>
      <c r="L620" t="n">
        <v>0.068</v>
      </c>
      <c r="M620" s="14" t="n">
        <v>47792.63</v>
      </c>
      <c r="N620" s="14" t="n">
        <v>35792.45</v>
      </c>
      <c r="O620" s="14" t="n">
        <v>12000.18</v>
      </c>
      <c r="P620" t="n">
        <v/>
      </c>
      <c r="Q620" t="n">
        <v/>
      </c>
      <c r="R620" s="15" t="n">
        <v>0.2511</v>
      </c>
      <c r="S620" t="inlineStr">
        <is>
          <t>Jul</t>
        </is>
      </c>
      <c r="T620" t="n">
        <v>7</v>
      </c>
    </row>
    <row r="621">
      <c r="A621" t="inlineStr">
        <is>
          <t>ORD-00617</t>
        </is>
      </c>
      <c r="B621" s="13" t="n">
        <v>45815</v>
      </c>
      <c r="C621" t="inlineStr">
        <is>
          <t>CUST-0001</t>
        </is>
      </c>
      <c r="D621" t="inlineStr">
        <is>
          <t>Mumbai</t>
        </is>
      </c>
      <c r="E621" t="inlineStr">
        <is>
          <t>Sports</t>
        </is>
      </c>
      <c r="F621" t="inlineStr">
        <is>
          <t>Sportswear</t>
        </is>
      </c>
      <c r="G621" t="inlineStr">
        <is>
          <t>Website</t>
        </is>
      </c>
      <c r="H621" t="inlineStr">
        <is>
          <t>UPI</t>
        </is>
      </c>
      <c r="I621" t="inlineStr">
        <is>
          <t>Delivered</t>
        </is>
      </c>
      <c r="J621" t="n">
        <v>1</v>
      </c>
      <c r="K621" s="14" t="n">
        <v>3996.43</v>
      </c>
      <c r="L621" t="n">
        <v>0.237</v>
      </c>
      <c r="M621" s="14" t="n">
        <v>3049.91</v>
      </c>
      <c r="N621" s="14" t="n">
        <v>1873.69</v>
      </c>
      <c r="O621" s="14" t="n">
        <v>1176.22</v>
      </c>
      <c r="P621" t="n">
        <v>8</v>
      </c>
      <c r="Q621" t="n">
        <v>3</v>
      </c>
      <c r="R621" s="15" t="n">
        <v>0.3857</v>
      </c>
      <c r="S621" t="inlineStr">
        <is>
          <t>Jun</t>
        </is>
      </c>
      <c r="T621" t="n">
        <v>6</v>
      </c>
    </row>
    <row r="622">
      <c r="A622" t="inlineStr">
        <is>
          <t>ORD-00618</t>
        </is>
      </c>
      <c r="B622" s="13" t="n">
        <v>45715</v>
      </c>
      <c r="C622" t="inlineStr">
        <is>
          <t>CUST-0160</t>
        </is>
      </c>
      <c r="D622" t="inlineStr">
        <is>
          <t>Pune</t>
        </is>
      </c>
      <c r="E622" t="inlineStr">
        <is>
          <t>Fashion</t>
        </is>
      </c>
      <c r="F622" t="inlineStr">
        <is>
          <t>Women</t>
        </is>
      </c>
      <c r="G622" t="inlineStr">
        <is>
          <t>Mobile App</t>
        </is>
      </c>
      <c r="H622" t="inlineStr">
        <is>
          <t>COD</t>
        </is>
      </c>
      <c r="I622" t="inlineStr">
        <is>
          <t>Delivered</t>
        </is>
      </c>
      <c r="J622" t="n">
        <v>1</v>
      </c>
      <c r="K622" s="14" t="n">
        <v>6665.18</v>
      </c>
      <c r="L622" t="n">
        <v>0.205</v>
      </c>
      <c r="M622" s="14" t="n">
        <v>5299.6</v>
      </c>
      <c r="N622" s="14" t="n">
        <v>3782.71</v>
      </c>
      <c r="O622" s="14" t="n">
        <v>1516.89</v>
      </c>
      <c r="P622" t="n">
        <v>8</v>
      </c>
      <c r="Q622" t="n">
        <v>4</v>
      </c>
      <c r="R622" s="15" t="n">
        <v>0.2862</v>
      </c>
      <c r="S622" t="inlineStr">
        <is>
          <t>Feb</t>
        </is>
      </c>
      <c r="T622" t="n">
        <v>2</v>
      </c>
    </row>
    <row r="623">
      <c r="A623" t="inlineStr">
        <is>
          <t>ORD-00619</t>
        </is>
      </c>
      <c r="B623" s="13" t="n">
        <v>45708</v>
      </c>
      <c r="C623" t="inlineStr">
        <is>
          <t>CUST-0059</t>
        </is>
      </c>
      <c r="D623" t="inlineStr">
        <is>
          <t>Chennai</t>
        </is>
      </c>
      <c r="E623" t="inlineStr">
        <is>
          <t>Home &amp; Kitchen</t>
        </is>
      </c>
      <c r="F623" t="inlineStr">
        <is>
          <t>Home Decor</t>
        </is>
      </c>
      <c r="G623" t="inlineStr">
        <is>
          <t>Marketplace</t>
        </is>
      </c>
      <c r="H623" t="inlineStr">
        <is>
          <t>UPI</t>
        </is>
      </c>
      <c r="I623" t="inlineStr">
        <is>
          <t>Delivered</t>
        </is>
      </c>
      <c r="J623" t="n">
        <v>2</v>
      </c>
      <c r="K623" s="14" t="n">
        <v>17637.51</v>
      </c>
      <c r="L623" t="n">
        <v>0.133</v>
      </c>
      <c r="M623" s="14" t="n">
        <v>30575.08</v>
      </c>
      <c r="N623" s="14" t="n">
        <v>21542.84</v>
      </c>
      <c r="O623" s="14" t="n">
        <v>9032.24</v>
      </c>
      <c r="P623" t="n">
        <v>1</v>
      </c>
      <c r="Q623" t="n">
        <v>3</v>
      </c>
      <c r="R623" s="15" t="n">
        <v>0.2954</v>
      </c>
      <c r="S623" t="inlineStr">
        <is>
          <t>Feb</t>
        </is>
      </c>
      <c r="T623" t="n">
        <v>2</v>
      </c>
    </row>
    <row r="624">
      <c r="A624" t="inlineStr">
        <is>
          <t>ORD-00620</t>
        </is>
      </c>
      <c r="B624" s="13" t="n">
        <v>46014</v>
      </c>
      <c r="C624" t="inlineStr">
        <is>
          <t>CUST-0004</t>
        </is>
      </c>
      <c r="D624" t="inlineStr">
        <is>
          <t>Hyderabad</t>
        </is>
      </c>
      <c r="E624" t="inlineStr">
        <is>
          <t>Home &amp; Kitchen</t>
        </is>
      </c>
      <c r="F624" t="inlineStr">
        <is>
          <t>Home Decor</t>
        </is>
      </c>
      <c r="G624" t="inlineStr">
        <is>
          <t>Mobile App</t>
        </is>
      </c>
      <c r="H624" t="inlineStr">
        <is>
          <t>UPI</t>
        </is>
      </c>
      <c r="I624" t="inlineStr">
        <is>
          <t>Returned</t>
        </is>
      </c>
      <c r="J624" t="n">
        <v>4</v>
      </c>
      <c r="K624" s="14" t="n">
        <v>7759.8</v>
      </c>
      <c r="L624" t="n">
        <v>0.058</v>
      </c>
      <c r="M624" s="14" t="n">
        <v>29233.13</v>
      </c>
      <c r="N624" s="14" t="n">
        <v>16516.48</v>
      </c>
      <c r="O624" s="14" t="n">
        <v>12716.65</v>
      </c>
      <c r="P624" t="n">
        <v/>
      </c>
      <c r="Q624" t="n">
        <v/>
      </c>
      <c r="R624" s="15" t="n">
        <v>0.435</v>
      </c>
      <c r="S624" t="inlineStr">
        <is>
          <t>Dec</t>
        </is>
      </c>
      <c r="T624" t="n">
        <v>12</v>
      </c>
    </row>
    <row r="625">
      <c r="A625" t="inlineStr">
        <is>
          <t>ORD-00621</t>
        </is>
      </c>
      <c r="B625" s="13" t="n">
        <v>45704</v>
      </c>
      <c r="C625" t="inlineStr">
        <is>
          <t>CUST-0240</t>
        </is>
      </c>
      <c r="D625" t="inlineStr">
        <is>
          <t>Mumbai</t>
        </is>
      </c>
      <c r="E625" t="inlineStr">
        <is>
          <t>Electronics</t>
        </is>
      </c>
      <c r="F625" t="inlineStr">
        <is>
          <t>Mobiles</t>
        </is>
      </c>
      <c r="G625" t="inlineStr">
        <is>
          <t>Website</t>
        </is>
      </c>
      <c r="H625" t="inlineStr">
        <is>
          <t>Net Banking</t>
        </is>
      </c>
      <c r="I625" t="inlineStr">
        <is>
          <t>Delivered</t>
        </is>
      </c>
      <c r="J625" t="n">
        <v>1</v>
      </c>
      <c r="K625" s="14" t="n">
        <v>39895.39</v>
      </c>
      <c r="L625" t="n">
        <v>0.068</v>
      </c>
      <c r="M625" s="14" t="n">
        <v>37178.35</v>
      </c>
      <c r="N625" s="14" t="n">
        <v>28845.93</v>
      </c>
      <c r="O625" s="14" t="n">
        <v>8332.42</v>
      </c>
      <c r="P625" t="n">
        <v>6</v>
      </c>
      <c r="Q625" t="n">
        <v>3</v>
      </c>
      <c r="R625" s="15" t="n">
        <v>0.2241</v>
      </c>
      <c r="S625" t="inlineStr">
        <is>
          <t>Feb</t>
        </is>
      </c>
      <c r="T625" t="n">
        <v>2</v>
      </c>
    </row>
    <row r="626">
      <c r="A626" t="inlineStr">
        <is>
          <t>ORD-00622</t>
        </is>
      </c>
      <c r="B626" s="13" t="n">
        <v>45900</v>
      </c>
      <c r="C626" t="inlineStr">
        <is>
          <t>CUST-0033</t>
        </is>
      </c>
      <c r="D626" t="inlineStr">
        <is>
          <t>Kolkata</t>
        </is>
      </c>
      <c r="E626" t="inlineStr">
        <is>
          <t>Home &amp; Kitchen</t>
        </is>
      </c>
      <c r="F626" t="inlineStr">
        <is>
          <t>Furniture</t>
        </is>
      </c>
      <c r="G626" t="inlineStr">
        <is>
          <t>Website</t>
        </is>
      </c>
      <c r="H626" t="inlineStr">
        <is>
          <t>COD</t>
        </is>
      </c>
      <c r="I626" t="inlineStr">
        <is>
          <t>Delivered</t>
        </is>
      </c>
      <c r="J626" t="n">
        <v>1</v>
      </c>
      <c r="K626" s="14" t="n">
        <v>7645.67</v>
      </c>
      <c r="L626" t="n">
        <v>0.042</v>
      </c>
      <c r="M626" s="14" t="n">
        <v>7320.77</v>
      </c>
      <c r="N626" s="14" t="n">
        <v>4072.28</v>
      </c>
      <c r="O626" s="14" t="n">
        <v>3248.49</v>
      </c>
      <c r="P626" t="n">
        <v>2</v>
      </c>
      <c r="Q626" t="n">
        <v>4</v>
      </c>
      <c r="R626" s="15" t="n">
        <v>0.4437</v>
      </c>
      <c r="S626" t="inlineStr">
        <is>
          <t>Aug</t>
        </is>
      </c>
      <c r="T626" t="n">
        <v>8</v>
      </c>
    </row>
    <row r="627">
      <c r="A627" t="inlineStr">
        <is>
          <t>ORD-00623</t>
        </is>
      </c>
      <c r="B627" s="13" t="n">
        <v>45889</v>
      </c>
      <c r="C627" t="inlineStr">
        <is>
          <t>CUST-0242</t>
        </is>
      </c>
      <c r="D627" t="inlineStr">
        <is>
          <t>Kolkata</t>
        </is>
      </c>
      <c r="E627" t="inlineStr">
        <is>
          <t>Beauty</t>
        </is>
      </c>
      <c r="F627" t="inlineStr">
        <is>
          <t>Personal Care</t>
        </is>
      </c>
      <c r="G627" t="inlineStr">
        <is>
          <t>Website</t>
        </is>
      </c>
      <c r="H627" t="inlineStr">
        <is>
          <t>Net Banking</t>
        </is>
      </c>
      <c r="I627" t="inlineStr">
        <is>
          <t>Delivered</t>
        </is>
      </c>
      <c r="J627" t="n">
        <v>1</v>
      </c>
      <c r="K627" s="14" t="n">
        <v>4416.97</v>
      </c>
      <c r="L627" t="n">
        <v>0.172</v>
      </c>
      <c r="M627" s="14" t="n">
        <v>3655.52</v>
      </c>
      <c r="N627" s="14" t="n">
        <v>2813.52</v>
      </c>
      <c r="O627" s="14" t="n">
        <v>842</v>
      </c>
      <c r="P627" t="n">
        <v>4</v>
      </c>
      <c r="Q627" t="n">
        <v>3</v>
      </c>
      <c r="R627" s="15" t="n">
        <v>0.2303</v>
      </c>
      <c r="S627" t="inlineStr">
        <is>
          <t>Aug</t>
        </is>
      </c>
      <c r="T627" t="n">
        <v>8</v>
      </c>
    </row>
    <row r="628">
      <c r="A628" t="inlineStr">
        <is>
          <t>ORD-00624</t>
        </is>
      </c>
      <c r="B628" s="13" t="n">
        <v>45884</v>
      </c>
      <c r="C628" t="inlineStr">
        <is>
          <t>CUST-0004</t>
        </is>
      </c>
      <c r="D628" t="inlineStr">
        <is>
          <t>Chennai</t>
        </is>
      </c>
      <c r="E628" t="inlineStr">
        <is>
          <t>Home &amp; Kitchen</t>
        </is>
      </c>
      <c r="F628" t="inlineStr">
        <is>
          <t>Kitchen</t>
        </is>
      </c>
      <c r="G628" t="inlineStr">
        <is>
          <t>Mobile App</t>
        </is>
      </c>
      <c r="H628" t="inlineStr">
        <is>
          <t>UPI</t>
        </is>
      </c>
      <c r="I628" t="inlineStr">
        <is>
          <t>Cancelled</t>
        </is>
      </c>
      <c r="J628" t="n">
        <v>3</v>
      </c>
      <c r="K628" s="14" t="n">
        <v>13797.56</v>
      </c>
      <c r="L628" t="n">
        <v>0.036</v>
      </c>
      <c r="M628" s="14" t="n">
        <v>39903.17</v>
      </c>
      <c r="N628" s="14" t="n">
        <v>27111.09</v>
      </c>
      <c r="O628" s="14" t="n">
        <v>12792.08</v>
      </c>
      <c r="P628" t="n">
        <v/>
      </c>
      <c r="Q628" t="n">
        <v/>
      </c>
      <c r="R628" s="15" t="n">
        <v>0.3206</v>
      </c>
      <c r="S628" t="inlineStr">
        <is>
          <t>Aug</t>
        </is>
      </c>
      <c r="T628" t="n">
        <v>8</v>
      </c>
    </row>
    <row r="629">
      <c r="A629" t="inlineStr">
        <is>
          <t>ORD-00625</t>
        </is>
      </c>
      <c r="B629" s="13" t="n">
        <v>45912</v>
      </c>
      <c r="C629" t="inlineStr">
        <is>
          <t>CUST-0367</t>
        </is>
      </c>
      <c r="D629" t="inlineStr">
        <is>
          <t>Pune</t>
        </is>
      </c>
      <c r="E629" t="inlineStr">
        <is>
          <t>Fashion</t>
        </is>
      </c>
      <c r="F629" t="inlineStr">
        <is>
          <t>Footwear</t>
        </is>
      </c>
      <c r="G629" t="inlineStr">
        <is>
          <t>Mobile App</t>
        </is>
      </c>
      <c r="H629" t="inlineStr">
        <is>
          <t>UPI</t>
        </is>
      </c>
      <c r="I629" t="inlineStr">
        <is>
          <t>Delivered</t>
        </is>
      </c>
      <c r="J629" t="n">
        <v>2</v>
      </c>
      <c r="K629" s="14" t="n">
        <v>1811.03</v>
      </c>
      <c r="L629" t="n">
        <v>0.023</v>
      </c>
      <c r="M629" s="14" t="n">
        <v>3538.11</v>
      </c>
      <c r="N629" s="14" t="n">
        <v>2573.54</v>
      </c>
      <c r="O629" s="14" t="n">
        <v>964.5700000000001</v>
      </c>
      <c r="P629" t="n">
        <v>4</v>
      </c>
      <c r="Q629" t="n">
        <v>4</v>
      </c>
      <c r="R629" s="15" t="n">
        <v>0.2726</v>
      </c>
      <c r="S629" t="inlineStr">
        <is>
          <t>Sep</t>
        </is>
      </c>
      <c r="T629" t="n">
        <v>9</v>
      </c>
    </row>
    <row r="630">
      <c r="A630" t="inlineStr">
        <is>
          <t>ORD-00626</t>
        </is>
      </c>
      <c r="B630" s="13" t="n">
        <v>45779</v>
      </c>
      <c r="C630" t="inlineStr">
        <is>
          <t>CUST-0031</t>
        </is>
      </c>
      <c r="D630" t="inlineStr">
        <is>
          <t>Delhi</t>
        </is>
      </c>
      <c r="E630" t="inlineStr">
        <is>
          <t>Sports</t>
        </is>
      </c>
      <c r="F630" t="inlineStr">
        <is>
          <t>Sportswear</t>
        </is>
      </c>
      <c r="G630" t="inlineStr">
        <is>
          <t>Website</t>
        </is>
      </c>
      <c r="H630" t="inlineStr">
        <is>
          <t>Credit Card</t>
        </is>
      </c>
      <c r="I630" t="inlineStr">
        <is>
          <t>Returned</t>
        </is>
      </c>
      <c r="J630" t="n">
        <v>1</v>
      </c>
      <c r="K630" s="14" t="n">
        <v>1629.72</v>
      </c>
      <c r="L630" t="n">
        <v>0.233</v>
      </c>
      <c r="M630" s="14" t="n">
        <v>1249.48</v>
      </c>
      <c r="N630" s="14" t="n">
        <v>722.51</v>
      </c>
      <c r="O630" s="14" t="n">
        <v>526.97</v>
      </c>
      <c r="P630" t="n">
        <v/>
      </c>
      <c r="Q630" t="n">
        <v/>
      </c>
      <c r="R630" s="15" t="n">
        <v>0.4218</v>
      </c>
      <c r="S630" t="inlineStr">
        <is>
          <t>May</t>
        </is>
      </c>
      <c r="T630" t="n">
        <v>5</v>
      </c>
    </row>
    <row r="631">
      <c r="A631" t="inlineStr">
        <is>
          <t>ORD-00627</t>
        </is>
      </c>
      <c r="B631" s="13" t="n">
        <v>45873</v>
      </c>
      <c r="C631" t="inlineStr">
        <is>
          <t>CUST-0048</t>
        </is>
      </c>
      <c r="D631" t="inlineStr">
        <is>
          <t>Bengaluru</t>
        </is>
      </c>
      <c r="E631" t="inlineStr">
        <is>
          <t>Home &amp; Kitchen</t>
        </is>
      </c>
      <c r="F631" t="inlineStr">
        <is>
          <t>Furniture</t>
        </is>
      </c>
      <c r="G631" t="inlineStr">
        <is>
          <t>Website</t>
        </is>
      </c>
      <c r="H631" t="inlineStr">
        <is>
          <t>COD</t>
        </is>
      </c>
      <c r="I631" t="inlineStr">
        <is>
          <t>Delivered</t>
        </is>
      </c>
      <c r="J631" t="n">
        <v>1</v>
      </c>
      <c r="K631" s="14" t="n">
        <v>4107.47</v>
      </c>
      <c r="L631" t="n">
        <v>0.043</v>
      </c>
      <c r="M631" s="14" t="n">
        <v>3932.49</v>
      </c>
      <c r="N631" s="14" t="n">
        <v>2788.13</v>
      </c>
      <c r="O631" s="14" t="n">
        <v>1144.36</v>
      </c>
      <c r="P631" t="n">
        <v>7</v>
      </c>
      <c r="Q631" t="n">
        <v>5</v>
      </c>
      <c r="R631" s="15" t="n">
        <v>0.291</v>
      </c>
      <c r="S631" t="inlineStr">
        <is>
          <t>Aug</t>
        </is>
      </c>
      <c r="T631" t="n">
        <v>8</v>
      </c>
    </row>
    <row r="632">
      <c r="A632" t="inlineStr">
        <is>
          <t>ORD-00628</t>
        </is>
      </c>
      <c r="B632" s="13" t="n">
        <v>45946</v>
      </c>
      <c r="C632" t="inlineStr">
        <is>
          <t>CUST-0281</t>
        </is>
      </c>
      <c r="D632" t="inlineStr">
        <is>
          <t>Mumbai</t>
        </is>
      </c>
      <c r="E632" t="inlineStr">
        <is>
          <t>Beauty</t>
        </is>
      </c>
      <c r="F632" t="inlineStr">
        <is>
          <t>Haircare</t>
        </is>
      </c>
      <c r="G632" t="inlineStr">
        <is>
          <t>Mobile App</t>
        </is>
      </c>
      <c r="H632" t="inlineStr">
        <is>
          <t>Credit Card</t>
        </is>
      </c>
      <c r="I632" t="inlineStr">
        <is>
          <t>Delivered</t>
        </is>
      </c>
      <c r="J632" t="n">
        <v>1</v>
      </c>
      <c r="K632" s="14" t="n">
        <v>2411.16</v>
      </c>
      <c r="L632" t="n">
        <v>0.234</v>
      </c>
      <c r="M632" s="14" t="n">
        <v>1847.66</v>
      </c>
      <c r="N632" s="14" t="n">
        <v>1144.3</v>
      </c>
      <c r="O632" s="14" t="n">
        <v>703.36</v>
      </c>
      <c r="P632" t="n">
        <v>4</v>
      </c>
      <c r="Q632" t="n">
        <v>5</v>
      </c>
      <c r="R632" s="15" t="n">
        <v>0.3807</v>
      </c>
      <c r="S632" t="inlineStr">
        <is>
          <t>Oct</t>
        </is>
      </c>
      <c r="T632" t="n">
        <v>10</v>
      </c>
    </row>
    <row r="633">
      <c r="A633" t="inlineStr">
        <is>
          <t>ORD-00629</t>
        </is>
      </c>
      <c r="B633" s="13" t="n">
        <v>45987</v>
      </c>
      <c r="C633" t="inlineStr">
        <is>
          <t>CUST-0287</t>
        </is>
      </c>
      <c r="D633" t="inlineStr">
        <is>
          <t>Pune</t>
        </is>
      </c>
      <c r="E633" t="inlineStr">
        <is>
          <t>Fashion</t>
        </is>
      </c>
      <c r="F633" t="inlineStr">
        <is>
          <t>Footwear</t>
        </is>
      </c>
      <c r="G633" t="inlineStr">
        <is>
          <t>Marketplace</t>
        </is>
      </c>
      <c r="H633" t="inlineStr">
        <is>
          <t>UPI</t>
        </is>
      </c>
      <c r="I633" t="inlineStr">
        <is>
          <t>Delivered</t>
        </is>
      </c>
      <c r="J633" t="n">
        <v>3</v>
      </c>
      <c r="K633" s="14" t="n">
        <v>5030.8</v>
      </c>
      <c r="L633" t="n">
        <v>0.08699999999999999</v>
      </c>
      <c r="M633" s="14" t="n">
        <v>13786.21</v>
      </c>
      <c r="N633" s="14" t="n">
        <v>10402.02</v>
      </c>
      <c r="O633" s="14" t="n">
        <v>3384.19</v>
      </c>
      <c r="P633" t="n">
        <v>8</v>
      </c>
      <c r="Q633" t="n">
        <v>3</v>
      </c>
      <c r="R633" s="15" t="n">
        <v>0.2455</v>
      </c>
      <c r="S633" t="inlineStr">
        <is>
          <t>Nov</t>
        </is>
      </c>
      <c r="T633" t="n">
        <v>11</v>
      </c>
    </row>
    <row r="634">
      <c r="A634" t="inlineStr">
        <is>
          <t>ORD-00630</t>
        </is>
      </c>
      <c r="B634" s="13" t="n">
        <v>45679</v>
      </c>
      <c r="C634" t="inlineStr">
        <is>
          <t>CUST-0181</t>
        </is>
      </c>
      <c r="D634" t="inlineStr">
        <is>
          <t>Chennai</t>
        </is>
      </c>
      <c r="E634" t="inlineStr">
        <is>
          <t>Fashion</t>
        </is>
      </c>
      <c r="F634" t="inlineStr">
        <is>
          <t>Women</t>
        </is>
      </c>
      <c r="G634" t="inlineStr">
        <is>
          <t>Website</t>
        </is>
      </c>
      <c r="H634" t="inlineStr">
        <is>
          <t>UPI</t>
        </is>
      </c>
      <c r="I634" t="inlineStr">
        <is>
          <t>Returned</t>
        </is>
      </c>
      <c r="J634" t="n">
        <v>2</v>
      </c>
      <c r="K634" s="14" t="n">
        <v>3550.52</v>
      </c>
      <c r="L634" t="n">
        <v>0.244</v>
      </c>
      <c r="M634" s="14" t="n">
        <v>5367.24</v>
      </c>
      <c r="N634" s="14" t="n">
        <v>3829.9</v>
      </c>
      <c r="O634" s="14" t="n">
        <v>1537.34</v>
      </c>
      <c r="P634" t="n">
        <v/>
      </c>
      <c r="Q634" t="n">
        <v/>
      </c>
      <c r="R634" s="15" t="n">
        <v>0.2864</v>
      </c>
      <c r="S634" t="inlineStr">
        <is>
          <t>Jan</t>
        </is>
      </c>
      <c r="T634" t="n">
        <v>1</v>
      </c>
    </row>
    <row r="635">
      <c r="A635" t="inlineStr">
        <is>
          <t>ORD-00631</t>
        </is>
      </c>
      <c r="B635" s="13" t="n">
        <v>46001</v>
      </c>
      <c r="C635" t="inlineStr">
        <is>
          <t>CUST-0122</t>
        </is>
      </c>
      <c r="D635" t="inlineStr">
        <is>
          <t>Kolkata</t>
        </is>
      </c>
      <c r="E635" t="inlineStr">
        <is>
          <t>Sports</t>
        </is>
      </c>
      <c r="F635" t="inlineStr">
        <is>
          <t>Sportswear</t>
        </is>
      </c>
      <c r="G635" t="inlineStr">
        <is>
          <t>Website</t>
        </is>
      </c>
      <c r="H635" t="inlineStr">
        <is>
          <t>UPI</t>
        </is>
      </c>
      <c r="I635" t="inlineStr">
        <is>
          <t>Delivered</t>
        </is>
      </c>
      <c r="J635" t="n">
        <v>1</v>
      </c>
      <c r="K635" s="14" t="n">
        <v>1604.08</v>
      </c>
      <c r="L635" t="n">
        <v>0.165</v>
      </c>
      <c r="M635" s="14" t="n">
        <v>1338.89</v>
      </c>
      <c r="N635" s="14" t="n">
        <v>759.6799999999999</v>
      </c>
      <c r="O635" s="14" t="n">
        <v>579.21</v>
      </c>
      <c r="P635" t="n">
        <v>3</v>
      </c>
      <c r="Q635" t="n">
        <v>5</v>
      </c>
      <c r="R635" s="15" t="n">
        <v>0.4326</v>
      </c>
      <c r="S635" t="inlineStr">
        <is>
          <t>Dec</t>
        </is>
      </c>
      <c r="T635" t="n">
        <v>12</v>
      </c>
    </row>
    <row r="636">
      <c r="A636" t="inlineStr">
        <is>
          <t>ORD-00632</t>
        </is>
      </c>
      <c r="B636" s="13" t="n">
        <v>45759</v>
      </c>
      <c r="C636" t="inlineStr">
        <is>
          <t>CUST-0002</t>
        </is>
      </c>
      <c r="D636" t="inlineStr">
        <is>
          <t>Mumbai</t>
        </is>
      </c>
      <c r="E636" t="inlineStr">
        <is>
          <t>Home &amp; Kitchen</t>
        </is>
      </c>
      <c r="F636" t="inlineStr">
        <is>
          <t>Home Decor</t>
        </is>
      </c>
      <c r="G636" t="inlineStr">
        <is>
          <t>Website</t>
        </is>
      </c>
      <c r="H636" t="inlineStr">
        <is>
          <t>UPI</t>
        </is>
      </c>
      <c r="I636" t="inlineStr">
        <is>
          <t>Delivered</t>
        </is>
      </c>
      <c r="J636" t="n">
        <v>1</v>
      </c>
      <c r="K636" s="14" t="n">
        <v>11852.78</v>
      </c>
      <c r="L636" t="n">
        <v>0.213</v>
      </c>
      <c r="M636" s="14" t="n">
        <v>9326.209999999999</v>
      </c>
      <c r="N636" s="14" t="n">
        <v>6359.74</v>
      </c>
      <c r="O636" s="14" t="n">
        <v>2966.47</v>
      </c>
      <c r="P636" t="n">
        <v>6</v>
      </c>
      <c r="Q636" t="n">
        <v>4</v>
      </c>
      <c r="R636" s="15" t="n">
        <v>0.3181</v>
      </c>
      <c r="S636" t="inlineStr">
        <is>
          <t>Apr</t>
        </is>
      </c>
      <c r="T636" t="n">
        <v>4</v>
      </c>
    </row>
    <row r="637">
      <c r="A637" t="inlineStr">
        <is>
          <t>ORD-00633</t>
        </is>
      </c>
      <c r="B637" s="13" t="n">
        <v>46018</v>
      </c>
      <c r="C637" t="inlineStr">
        <is>
          <t>CUST-0367</t>
        </is>
      </c>
      <c r="D637" t="inlineStr">
        <is>
          <t>Chennai</t>
        </is>
      </c>
      <c r="E637" t="inlineStr">
        <is>
          <t>Electronics</t>
        </is>
      </c>
      <c r="F637" t="inlineStr">
        <is>
          <t>Accessories</t>
        </is>
      </c>
      <c r="G637" t="inlineStr">
        <is>
          <t>Website</t>
        </is>
      </c>
      <c r="H637" t="inlineStr">
        <is>
          <t>COD</t>
        </is>
      </c>
      <c r="I637" t="inlineStr">
        <is>
          <t>Cancelled</t>
        </is>
      </c>
      <c r="J637" t="n">
        <v>1</v>
      </c>
      <c r="K637" s="14" t="n">
        <v>10959.66</v>
      </c>
      <c r="L637" t="n">
        <v>0.158</v>
      </c>
      <c r="M637" s="14" t="n">
        <v>9225.66</v>
      </c>
      <c r="N637" s="14" t="n">
        <v>5500.31</v>
      </c>
      <c r="O637" s="14" t="n">
        <v>3725.35</v>
      </c>
      <c r="P637" t="n">
        <v/>
      </c>
      <c r="Q637" t="n">
        <v/>
      </c>
      <c r="R637" s="15" t="n">
        <v>0.4038</v>
      </c>
      <c r="S637" t="inlineStr">
        <is>
          <t>Dec</t>
        </is>
      </c>
      <c r="T637" t="n">
        <v>12</v>
      </c>
    </row>
    <row r="638">
      <c r="A638" t="inlineStr">
        <is>
          <t>ORD-00634</t>
        </is>
      </c>
      <c r="B638" s="13" t="n">
        <v>45936</v>
      </c>
      <c r="C638" t="inlineStr">
        <is>
          <t>CUST-0103</t>
        </is>
      </c>
      <c r="D638" t="inlineStr">
        <is>
          <t>Chennai</t>
        </is>
      </c>
      <c r="E638" t="inlineStr">
        <is>
          <t>Electronics</t>
        </is>
      </c>
      <c r="F638" t="inlineStr">
        <is>
          <t>Laptops</t>
        </is>
      </c>
      <c r="G638" t="inlineStr">
        <is>
          <t>Website</t>
        </is>
      </c>
      <c r="H638" t="inlineStr">
        <is>
          <t>COD</t>
        </is>
      </c>
      <c r="I638" t="inlineStr">
        <is>
          <t>Delivered</t>
        </is>
      </c>
      <c r="J638" t="n">
        <v>2</v>
      </c>
      <c r="K638" s="14" t="n">
        <v>17988.05</v>
      </c>
      <c r="L638" t="n">
        <v>0.169</v>
      </c>
      <c r="M638" s="14" t="n">
        <v>29906.56</v>
      </c>
      <c r="N638" s="14" t="n">
        <v>21478.46</v>
      </c>
      <c r="O638" s="14" t="n">
        <v>8428.1</v>
      </c>
      <c r="P638" t="n">
        <v>3</v>
      </c>
      <c r="Q638" t="n">
        <v>4</v>
      </c>
      <c r="R638" s="15" t="n">
        <v>0.2818</v>
      </c>
      <c r="S638" t="inlineStr">
        <is>
          <t>Oct</t>
        </is>
      </c>
      <c r="T638" t="n">
        <v>10</v>
      </c>
    </row>
    <row r="639">
      <c r="A639" t="inlineStr">
        <is>
          <t>ORD-00635</t>
        </is>
      </c>
      <c r="B639" s="13" t="n">
        <v>45793</v>
      </c>
      <c r="C639" t="inlineStr">
        <is>
          <t>CUST-0322</t>
        </is>
      </c>
      <c r="D639" t="inlineStr">
        <is>
          <t>Delhi</t>
        </is>
      </c>
      <c r="E639" t="inlineStr">
        <is>
          <t>Electronics</t>
        </is>
      </c>
      <c r="F639" t="inlineStr">
        <is>
          <t>Accessories</t>
        </is>
      </c>
      <c r="G639" t="inlineStr">
        <is>
          <t>Website</t>
        </is>
      </c>
      <c r="H639" t="inlineStr">
        <is>
          <t>UPI</t>
        </is>
      </c>
      <c r="I639" t="inlineStr">
        <is>
          <t>Cancelled</t>
        </is>
      </c>
      <c r="J639" t="n">
        <v>2</v>
      </c>
      <c r="K639" s="14" t="n">
        <v>46893.31</v>
      </c>
      <c r="L639" t="n">
        <v>0.103</v>
      </c>
      <c r="M639" s="14" t="n">
        <v>84085.28999999999</v>
      </c>
      <c r="N639" s="14" t="n">
        <v>56272.71</v>
      </c>
      <c r="O639" s="14" t="n">
        <v>27812.58</v>
      </c>
      <c r="P639" t="n">
        <v/>
      </c>
      <c r="Q639" t="n">
        <v/>
      </c>
      <c r="R639" s="15" t="n">
        <v>0.3308</v>
      </c>
      <c r="S639" t="inlineStr">
        <is>
          <t>May</t>
        </is>
      </c>
      <c r="T639" t="n">
        <v>5</v>
      </c>
    </row>
    <row r="640">
      <c r="A640" t="inlineStr">
        <is>
          <t>ORD-00636</t>
        </is>
      </c>
      <c r="B640" s="13" t="n">
        <v>45816</v>
      </c>
      <c r="C640" t="inlineStr">
        <is>
          <t>CUST-0129</t>
        </is>
      </c>
      <c r="D640" t="inlineStr">
        <is>
          <t>Bengaluru</t>
        </is>
      </c>
      <c r="E640" t="inlineStr">
        <is>
          <t>Electronics</t>
        </is>
      </c>
      <c r="F640" t="inlineStr">
        <is>
          <t>Mobiles</t>
        </is>
      </c>
      <c r="G640" t="inlineStr">
        <is>
          <t>Mobile App</t>
        </is>
      </c>
      <c r="H640" t="inlineStr">
        <is>
          <t>Credit Card</t>
        </is>
      </c>
      <c r="I640" t="inlineStr">
        <is>
          <t>Delivered</t>
        </is>
      </c>
      <c r="J640" t="n">
        <v>1</v>
      </c>
      <c r="K640" s="14" t="n">
        <v>6263.67</v>
      </c>
      <c r="L640" t="n">
        <v>0.232</v>
      </c>
      <c r="M640" s="14" t="n">
        <v>4812.09</v>
      </c>
      <c r="N640" s="14" t="n">
        <v>2755.59</v>
      </c>
      <c r="O640" s="14" t="n">
        <v>2056.5</v>
      </c>
      <c r="P640" t="n">
        <v>7</v>
      </c>
      <c r="Q640" t="n">
        <v>4</v>
      </c>
      <c r="R640" s="15" t="n">
        <v>0.4274</v>
      </c>
      <c r="S640" t="inlineStr">
        <is>
          <t>Jun</t>
        </is>
      </c>
      <c r="T640" t="n">
        <v>6</v>
      </c>
    </row>
    <row r="641">
      <c r="A641" t="inlineStr">
        <is>
          <t>ORD-00637</t>
        </is>
      </c>
      <c r="B641" s="13" t="n">
        <v>45903</v>
      </c>
      <c r="C641" t="inlineStr">
        <is>
          <t>CUST-0360</t>
        </is>
      </c>
      <c r="D641" t="inlineStr">
        <is>
          <t>Delhi</t>
        </is>
      </c>
      <c r="E641" t="inlineStr">
        <is>
          <t>Beauty</t>
        </is>
      </c>
      <c r="F641" t="inlineStr">
        <is>
          <t>Skincare</t>
        </is>
      </c>
      <c r="G641" t="inlineStr">
        <is>
          <t>Mobile App</t>
        </is>
      </c>
      <c r="H641" t="inlineStr">
        <is>
          <t>Credit Card</t>
        </is>
      </c>
      <c r="I641" t="inlineStr">
        <is>
          <t>Delivered</t>
        </is>
      </c>
      <c r="J641" t="n">
        <v>1</v>
      </c>
      <c r="K641" s="14" t="n">
        <v>2905.36</v>
      </c>
      <c r="L641" t="n">
        <v>0.075</v>
      </c>
      <c r="M641" s="14" t="n">
        <v>2686.45</v>
      </c>
      <c r="N641" s="14" t="n">
        <v>1482.97</v>
      </c>
      <c r="O641" s="14" t="n">
        <v>1203.48</v>
      </c>
      <c r="P641" t="n">
        <v>1</v>
      </c>
      <c r="Q641" t="n">
        <v>4</v>
      </c>
      <c r="R641" s="15" t="n">
        <v>0.448</v>
      </c>
      <c r="S641" t="inlineStr">
        <is>
          <t>Sep</t>
        </is>
      </c>
      <c r="T641" t="n">
        <v>9</v>
      </c>
    </row>
    <row r="642">
      <c r="A642" t="inlineStr">
        <is>
          <t>ORD-00638</t>
        </is>
      </c>
      <c r="B642" s="13" t="n">
        <v>45902</v>
      </c>
      <c r="C642" t="inlineStr">
        <is>
          <t>CUST-0360</t>
        </is>
      </c>
      <c r="D642" t="inlineStr">
        <is>
          <t>Kolkata</t>
        </is>
      </c>
      <c r="E642" t="inlineStr">
        <is>
          <t>Fashion</t>
        </is>
      </c>
      <c r="F642" t="inlineStr">
        <is>
          <t>Footwear</t>
        </is>
      </c>
      <c r="G642" t="inlineStr">
        <is>
          <t>Mobile App</t>
        </is>
      </c>
      <c r="H642" t="inlineStr">
        <is>
          <t>Credit Card</t>
        </is>
      </c>
      <c r="I642" t="inlineStr">
        <is>
          <t>Delivered</t>
        </is>
      </c>
      <c r="J642" t="n">
        <v>1</v>
      </c>
      <c r="K642" s="14" t="n">
        <v>3293.55</v>
      </c>
      <c r="L642" t="n">
        <v>0.121</v>
      </c>
      <c r="M642" s="14" t="n">
        <v>2894.46</v>
      </c>
      <c r="N642" s="14" t="n">
        <v>1970.29</v>
      </c>
      <c r="O642" s="14" t="n">
        <v>924.17</v>
      </c>
      <c r="P642" t="n">
        <v>5</v>
      </c>
      <c r="Q642" t="n">
        <v>4</v>
      </c>
      <c r="R642" s="15" t="n">
        <v>0.3193</v>
      </c>
      <c r="S642" t="inlineStr">
        <is>
          <t>Sep</t>
        </is>
      </c>
      <c r="T642" t="n">
        <v>9</v>
      </c>
    </row>
    <row r="643">
      <c r="A643" t="inlineStr">
        <is>
          <t>ORD-00639</t>
        </is>
      </c>
      <c r="B643" s="13" t="n">
        <v>45713</v>
      </c>
      <c r="C643" t="inlineStr">
        <is>
          <t>CUST-0099</t>
        </is>
      </c>
      <c r="D643" t="inlineStr">
        <is>
          <t>Ahmedabad</t>
        </is>
      </c>
      <c r="E643" t="inlineStr">
        <is>
          <t>Home &amp; Kitchen</t>
        </is>
      </c>
      <c r="F643" t="inlineStr">
        <is>
          <t>Home Decor</t>
        </is>
      </c>
      <c r="G643" t="inlineStr">
        <is>
          <t>Mobile App</t>
        </is>
      </c>
      <c r="H643" t="inlineStr">
        <is>
          <t>Credit Card</t>
        </is>
      </c>
      <c r="I643" t="inlineStr">
        <is>
          <t>Delivered</t>
        </is>
      </c>
      <c r="J643" t="n">
        <v>1</v>
      </c>
      <c r="K643" s="14" t="n">
        <v>15836.88</v>
      </c>
      <c r="L643" t="n">
        <v>0.212</v>
      </c>
      <c r="M643" s="14" t="n">
        <v>12477.11</v>
      </c>
      <c r="N643" s="14" t="n">
        <v>9234.959999999999</v>
      </c>
      <c r="O643" s="14" t="n">
        <v>3242.15</v>
      </c>
      <c r="P643" t="n">
        <v>6</v>
      </c>
      <c r="Q643" t="n">
        <v>4</v>
      </c>
      <c r="R643" s="15" t="n">
        <v>0.2598</v>
      </c>
      <c r="S643" t="inlineStr">
        <is>
          <t>Feb</t>
        </is>
      </c>
      <c r="T643" t="n">
        <v>2</v>
      </c>
    </row>
    <row r="644">
      <c r="A644" t="inlineStr">
        <is>
          <t>ORD-00640</t>
        </is>
      </c>
      <c r="B644" s="13" t="n">
        <v>45823</v>
      </c>
      <c r="C644" t="inlineStr">
        <is>
          <t>CUST-0171</t>
        </is>
      </c>
      <c r="D644" t="inlineStr">
        <is>
          <t>Pune</t>
        </is>
      </c>
      <c r="E644" t="inlineStr">
        <is>
          <t>Home &amp; Kitchen</t>
        </is>
      </c>
      <c r="F644" t="inlineStr">
        <is>
          <t>Kitchen</t>
        </is>
      </c>
      <c r="G644" t="inlineStr">
        <is>
          <t>Mobile App</t>
        </is>
      </c>
      <c r="H644" t="inlineStr">
        <is>
          <t>UPI</t>
        </is>
      </c>
      <c r="I644" t="inlineStr">
        <is>
          <t>Delivered</t>
        </is>
      </c>
      <c r="J644" t="n">
        <v>4</v>
      </c>
      <c r="K644" s="14" t="n">
        <v>17530.62</v>
      </c>
      <c r="L644" t="n">
        <v>0.046</v>
      </c>
      <c r="M644" s="14" t="n">
        <v>66865.07000000001</v>
      </c>
      <c r="N644" s="14" t="n">
        <v>50369.3</v>
      </c>
      <c r="O644" s="14" t="n">
        <v>16495.77</v>
      </c>
      <c r="P644" t="n">
        <v>3</v>
      </c>
      <c r="Q644" t="n">
        <v>4</v>
      </c>
      <c r="R644" s="15" t="n">
        <v>0.2467</v>
      </c>
      <c r="S644" t="inlineStr">
        <is>
          <t>Jun</t>
        </is>
      </c>
      <c r="T644" t="n">
        <v>6</v>
      </c>
    </row>
    <row r="645">
      <c r="A645" t="inlineStr">
        <is>
          <t>ORD-00641</t>
        </is>
      </c>
      <c r="B645" s="13" t="n">
        <v>45741</v>
      </c>
      <c r="C645" t="inlineStr">
        <is>
          <t>CUST-0198</t>
        </is>
      </c>
      <c r="D645" t="inlineStr">
        <is>
          <t>Pune</t>
        </is>
      </c>
      <c r="E645" t="inlineStr">
        <is>
          <t>Home &amp; Kitchen</t>
        </is>
      </c>
      <c r="F645" t="inlineStr">
        <is>
          <t>Kitchen</t>
        </is>
      </c>
      <c r="G645" t="inlineStr">
        <is>
          <t>Marketplace</t>
        </is>
      </c>
      <c r="H645" t="inlineStr">
        <is>
          <t>COD</t>
        </is>
      </c>
      <c r="I645" t="inlineStr">
        <is>
          <t>Delivered</t>
        </is>
      </c>
      <c r="J645" t="n">
        <v>2</v>
      </c>
      <c r="K645" s="14" t="n">
        <v>6551.49</v>
      </c>
      <c r="L645" t="n">
        <v>0.09</v>
      </c>
      <c r="M645" s="14" t="n">
        <v>11923.86</v>
      </c>
      <c r="N645" s="14" t="n">
        <v>7244.34</v>
      </c>
      <c r="O645" s="14" t="n">
        <v>4679.52</v>
      </c>
      <c r="P645" t="n">
        <v>2</v>
      </c>
      <c r="Q645" t="n">
        <v>4</v>
      </c>
      <c r="R645" s="15" t="n">
        <v>0.3925</v>
      </c>
      <c r="S645" t="inlineStr">
        <is>
          <t>Mar</t>
        </is>
      </c>
      <c r="T645" t="n">
        <v>3</v>
      </c>
    </row>
    <row r="646">
      <c r="A646" t="inlineStr">
        <is>
          <t>ORD-00642</t>
        </is>
      </c>
      <c r="B646" s="13" t="n">
        <v>45901</v>
      </c>
      <c r="C646" t="inlineStr">
        <is>
          <t>CUST-0343</t>
        </is>
      </c>
      <c r="D646" t="inlineStr">
        <is>
          <t>Hyderabad</t>
        </is>
      </c>
      <c r="E646" t="inlineStr">
        <is>
          <t>Beauty</t>
        </is>
      </c>
      <c r="F646" t="inlineStr">
        <is>
          <t>Personal Care</t>
        </is>
      </c>
      <c r="G646" t="inlineStr">
        <is>
          <t>Website</t>
        </is>
      </c>
      <c r="H646" t="inlineStr">
        <is>
          <t>UPI</t>
        </is>
      </c>
      <c r="I646" t="inlineStr">
        <is>
          <t>Delivered</t>
        </is>
      </c>
      <c r="J646" t="n">
        <v>1</v>
      </c>
      <c r="K646" s="14" t="n">
        <v>4137.12</v>
      </c>
      <c r="L646" t="n">
        <v>0.077</v>
      </c>
      <c r="M646" s="14" t="n">
        <v>3816.71</v>
      </c>
      <c r="N646" s="14" t="n">
        <v>2328.81</v>
      </c>
      <c r="O646" s="14" t="n">
        <v>1487.9</v>
      </c>
      <c r="P646" t="n">
        <v>8</v>
      </c>
      <c r="Q646" t="n">
        <v>4</v>
      </c>
      <c r="R646" s="15" t="n">
        <v>0.3898</v>
      </c>
      <c r="S646" t="inlineStr">
        <is>
          <t>Sep</t>
        </is>
      </c>
      <c r="T646" t="n">
        <v>9</v>
      </c>
    </row>
    <row r="647">
      <c r="A647" t="inlineStr">
        <is>
          <t>ORD-00643</t>
        </is>
      </c>
      <c r="B647" s="13" t="n">
        <v>45843</v>
      </c>
      <c r="C647" t="inlineStr">
        <is>
          <t>CUST-0042</t>
        </is>
      </c>
      <c r="D647" t="inlineStr">
        <is>
          <t>Delhi</t>
        </is>
      </c>
      <c r="E647" t="inlineStr">
        <is>
          <t>Home &amp; Kitchen</t>
        </is>
      </c>
      <c r="F647" t="inlineStr">
        <is>
          <t>Kitchen</t>
        </is>
      </c>
      <c r="G647" t="inlineStr">
        <is>
          <t>Mobile App</t>
        </is>
      </c>
      <c r="H647" t="inlineStr">
        <is>
          <t>UPI</t>
        </is>
      </c>
      <c r="I647" t="inlineStr">
        <is>
          <t>Delivered</t>
        </is>
      </c>
      <c r="J647" t="n">
        <v>4</v>
      </c>
      <c r="K647" s="14" t="n">
        <v>3921.08</v>
      </c>
      <c r="L647" t="n">
        <v>0.124</v>
      </c>
      <c r="M647" s="14" t="n">
        <v>13736.83</v>
      </c>
      <c r="N647" s="14" t="n">
        <v>9226.57</v>
      </c>
      <c r="O647" s="14" t="n">
        <v>4510.26</v>
      </c>
      <c r="P647" t="n">
        <v>1</v>
      </c>
      <c r="Q647" t="n">
        <v>5</v>
      </c>
      <c r="R647" s="15" t="n">
        <v>0.3283</v>
      </c>
      <c r="S647" t="inlineStr">
        <is>
          <t>Jul</t>
        </is>
      </c>
      <c r="T647" t="n">
        <v>7</v>
      </c>
    </row>
    <row r="648">
      <c r="A648" t="inlineStr">
        <is>
          <t>ORD-00644</t>
        </is>
      </c>
      <c r="B648" s="13" t="n">
        <v>45898</v>
      </c>
      <c r="C648" t="inlineStr">
        <is>
          <t>CUST-0033</t>
        </is>
      </c>
      <c r="D648" t="inlineStr">
        <is>
          <t>Bengaluru</t>
        </is>
      </c>
      <c r="E648" t="inlineStr">
        <is>
          <t>Fashion</t>
        </is>
      </c>
      <c r="F648" t="inlineStr">
        <is>
          <t>Men</t>
        </is>
      </c>
      <c r="G648" t="inlineStr">
        <is>
          <t>Marketplace</t>
        </is>
      </c>
      <c r="H648" t="inlineStr">
        <is>
          <t>Credit Card</t>
        </is>
      </c>
      <c r="I648" t="inlineStr">
        <is>
          <t>Delivered</t>
        </is>
      </c>
      <c r="J648" t="n">
        <v>3</v>
      </c>
      <c r="K648" s="14" t="n">
        <v>1266.33</v>
      </c>
      <c r="L648" t="n">
        <v>0.062</v>
      </c>
      <c r="M648" s="14" t="n">
        <v>3563.12</v>
      </c>
      <c r="N648" s="14" t="n">
        <v>2424.9</v>
      </c>
      <c r="O648" s="14" t="n">
        <v>1138.22</v>
      </c>
      <c r="P648" t="n">
        <v>4</v>
      </c>
      <c r="Q648" t="n">
        <v>5</v>
      </c>
      <c r="R648" s="15" t="n">
        <v>0.3194</v>
      </c>
      <c r="S648" t="inlineStr">
        <is>
          <t>Aug</t>
        </is>
      </c>
      <c r="T648" t="n">
        <v>8</v>
      </c>
    </row>
    <row r="649">
      <c r="A649" t="inlineStr">
        <is>
          <t>ORD-00645</t>
        </is>
      </c>
      <c r="B649" s="13" t="n">
        <v>45711</v>
      </c>
      <c r="C649" t="inlineStr">
        <is>
          <t>CUST-0063</t>
        </is>
      </c>
      <c r="D649" t="inlineStr">
        <is>
          <t>Bengaluru</t>
        </is>
      </c>
      <c r="E649" t="inlineStr">
        <is>
          <t>Fashion</t>
        </is>
      </c>
      <c r="F649" t="inlineStr">
        <is>
          <t>Men</t>
        </is>
      </c>
      <c r="G649" t="inlineStr">
        <is>
          <t>Mobile App</t>
        </is>
      </c>
      <c r="H649" t="inlineStr">
        <is>
          <t>Net Banking</t>
        </is>
      </c>
      <c r="I649" t="inlineStr">
        <is>
          <t>Delivered</t>
        </is>
      </c>
      <c r="J649" t="n">
        <v>1</v>
      </c>
      <c r="K649" s="14" t="n">
        <v>3804.99</v>
      </c>
      <c r="L649" t="n">
        <v>0.177</v>
      </c>
      <c r="M649" s="14" t="n">
        <v>3131.38</v>
      </c>
      <c r="N649" s="14" t="n">
        <v>1740.56</v>
      </c>
      <c r="O649" s="14" t="n">
        <v>1390.82</v>
      </c>
      <c r="P649" t="n">
        <v>3</v>
      </c>
      <c r="Q649" t="n">
        <v>4</v>
      </c>
      <c r="R649" s="15" t="n">
        <v>0.4442</v>
      </c>
      <c r="S649" t="inlineStr">
        <is>
          <t>Feb</t>
        </is>
      </c>
      <c r="T649" t="n">
        <v>2</v>
      </c>
    </row>
    <row r="650">
      <c r="A650" t="inlineStr">
        <is>
          <t>ORD-00646</t>
        </is>
      </c>
      <c r="B650" s="13" t="n">
        <v>45691</v>
      </c>
      <c r="C650" t="inlineStr">
        <is>
          <t>CUST-0328</t>
        </is>
      </c>
      <c r="D650" t="inlineStr">
        <is>
          <t>Bengaluru</t>
        </is>
      </c>
      <c r="E650" t="inlineStr">
        <is>
          <t>Home &amp; Kitchen</t>
        </is>
      </c>
      <c r="F650" t="inlineStr">
        <is>
          <t>Kitchen</t>
        </is>
      </c>
      <c r="G650" t="inlineStr">
        <is>
          <t>Mobile App</t>
        </is>
      </c>
      <c r="H650" t="inlineStr">
        <is>
          <t>UPI</t>
        </is>
      </c>
      <c r="I650" t="inlineStr">
        <is>
          <t>Delivered</t>
        </is>
      </c>
      <c r="J650" t="n">
        <v>2</v>
      </c>
      <c r="K650" s="14" t="n">
        <v>15696.29</v>
      </c>
      <c r="L650" t="n">
        <v>0.046</v>
      </c>
      <c r="M650" s="14" t="n">
        <v>29961.58</v>
      </c>
      <c r="N650" s="14" t="n">
        <v>20471.51</v>
      </c>
      <c r="O650" s="14" t="n">
        <v>9490.07</v>
      </c>
      <c r="P650" t="n">
        <v>1</v>
      </c>
      <c r="Q650" t="n">
        <v>5</v>
      </c>
      <c r="R650" s="15" t="n">
        <v>0.3167</v>
      </c>
      <c r="S650" t="inlineStr">
        <is>
          <t>Feb</t>
        </is>
      </c>
      <c r="T650" t="n">
        <v>2</v>
      </c>
    </row>
    <row r="651">
      <c r="A651" t="inlineStr">
        <is>
          <t>ORD-00647</t>
        </is>
      </c>
      <c r="B651" s="13" t="n">
        <v>45845</v>
      </c>
      <c r="C651" t="inlineStr">
        <is>
          <t>CUST-0028</t>
        </is>
      </c>
      <c r="D651" t="inlineStr">
        <is>
          <t>Mumbai</t>
        </is>
      </c>
      <c r="E651" t="inlineStr">
        <is>
          <t>Electronics</t>
        </is>
      </c>
      <c r="F651" t="inlineStr">
        <is>
          <t>Accessories</t>
        </is>
      </c>
      <c r="G651" t="inlineStr">
        <is>
          <t>Website</t>
        </is>
      </c>
      <c r="H651" t="inlineStr">
        <is>
          <t>COD</t>
        </is>
      </c>
      <c r="I651" t="inlineStr">
        <is>
          <t>Cancelled</t>
        </is>
      </c>
      <c r="J651" t="n">
        <v>1</v>
      </c>
      <c r="K651" s="14" t="n">
        <v>22649.45</v>
      </c>
      <c r="L651" t="n">
        <v>0.144</v>
      </c>
      <c r="M651" s="14" t="n">
        <v>19377.1</v>
      </c>
      <c r="N651" s="14" t="n">
        <v>12931.84</v>
      </c>
      <c r="O651" s="14" t="n">
        <v>6445.26</v>
      </c>
      <c r="P651" t="n">
        <v/>
      </c>
      <c r="Q651" t="n">
        <v/>
      </c>
      <c r="R651" s="15" t="n">
        <v>0.3326</v>
      </c>
      <c r="S651" t="inlineStr">
        <is>
          <t>Jul</t>
        </is>
      </c>
      <c r="T651" t="n">
        <v>7</v>
      </c>
    </row>
    <row r="652">
      <c r="A652" t="inlineStr">
        <is>
          <t>ORD-00648</t>
        </is>
      </c>
      <c r="B652" s="13" t="n">
        <v>45780</v>
      </c>
      <c r="C652" t="inlineStr">
        <is>
          <t>CUST-0072</t>
        </is>
      </c>
      <c r="D652" t="inlineStr">
        <is>
          <t>Bengaluru</t>
        </is>
      </c>
      <c r="E652" t="inlineStr">
        <is>
          <t>Home &amp; Kitchen</t>
        </is>
      </c>
      <c r="F652" t="inlineStr">
        <is>
          <t>Furniture</t>
        </is>
      </c>
      <c r="G652" t="inlineStr">
        <is>
          <t>Mobile App</t>
        </is>
      </c>
      <c r="H652" t="inlineStr">
        <is>
          <t>Credit Card</t>
        </is>
      </c>
      <c r="I652" t="inlineStr">
        <is>
          <t>Delivered</t>
        </is>
      </c>
      <c r="J652" t="n">
        <v>1</v>
      </c>
      <c r="K652" s="14" t="n">
        <v>13978.88</v>
      </c>
      <c r="L652" t="n">
        <v>0.111</v>
      </c>
      <c r="M652" s="14" t="n">
        <v>12433.97</v>
      </c>
      <c r="N652" s="14" t="n">
        <v>9131.67</v>
      </c>
      <c r="O652" s="14" t="n">
        <v>3302.3</v>
      </c>
      <c r="P652" t="n">
        <v>1</v>
      </c>
      <c r="Q652" t="n">
        <v>4</v>
      </c>
      <c r="R652" s="15" t="n">
        <v>0.2656</v>
      </c>
      <c r="S652" t="inlineStr">
        <is>
          <t>May</t>
        </is>
      </c>
      <c r="T652" t="n">
        <v>5</v>
      </c>
    </row>
    <row r="653">
      <c r="A653" t="inlineStr">
        <is>
          <t>ORD-00649</t>
        </is>
      </c>
      <c r="B653" s="13" t="n">
        <v>45799</v>
      </c>
      <c r="C653" t="inlineStr">
        <is>
          <t>CUST-0243</t>
        </is>
      </c>
      <c r="D653" t="inlineStr">
        <is>
          <t>Chennai</t>
        </is>
      </c>
      <c r="E653" t="inlineStr">
        <is>
          <t>Electronics</t>
        </is>
      </c>
      <c r="F653" t="inlineStr">
        <is>
          <t>Mobiles</t>
        </is>
      </c>
      <c r="G653" t="inlineStr">
        <is>
          <t>Mobile App</t>
        </is>
      </c>
      <c r="H653" t="inlineStr">
        <is>
          <t>Debit Card</t>
        </is>
      </c>
      <c r="I653" t="inlineStr">
        <is>
          <t>Delivered</t>
        </is>
      </c>
      <c r="J653" t="n">
        <v>1</v>
      </c>
      <c r="K653" s="14" t="n">
        <v>48833.88</v>
      </c>
      <c r="L653" t="n">
        <v>0.043</v>
      </c>
      <c r="M653" s="14" t="n">
        <v>46747.5</v>
      </c>
      <c r="N653" s="14" t="n">
        <v>31579.56</v>
      </c>
      <c r="O653" s="14" t="n">
        <v>15167.94</v>
      </c>
      <c r="P653" t="n">
        <v>1</v>
      </c>
      <c r="Q653" t="n">
        <v>5</v>
      </c>
      <c r="R653" s="15" t="n">
        <v>0.3245</v>
      </c>
      <c r="S653" t="inlineStr">
        <is>
          <t>May</t>
        </is>
      </c>
      <c r="T653" t="n">
        <v>5</v>
      </c>
    </row>
    <row r="654">
      <c r="A654" t="inlineStr">
        <is>
          <t>ORD-00650</t>
        </is>
      </c>
      <c r="B654" s="13" t="n">
        <v>46013</v>
      </c>
      <c r="C654" t="inlineStr">
        <is>
          <t>CUST-0069</t>
        </is>
      </c>
      <c r="D654" t="inlineStr">
        <is>
          <t>Bengaluru</t>
        </is>
      </c>
      <c r="E654" t="inlineStr">
        <is>
          <t>Home &amp; Kitchen</t>
        </is>
      </c>
      <c r="F654" t="inlineStr">
        <is>
          <t>Furniture</t>
        </is>
      </c>
      <c r="G654" t="inlineStr">
        <is>
          <t>Mobile App</t>
        </is>
      </c>
      <c r="H654" t="inlineStr">
        <is>
          <t>Net Banking</t>
        </is>
      </c>
      <c r="I654" t="inlineStr">
        <is>
          <t>Delivered</t>
        </is>
      </c>
      <c r="J654" t="n">
        <v>1</v>
      </c>
      <c r="K654" s="14" t="n">
        <v>1076.06</v>
      </c>
      <c r="L654" t="n">
        <v>0.19</v>
      </c>
      <c r="M654" s="14" t="n">
        <v>872.0599999999999</v>
      </c>
      <c r="N654" s="14" t="n">
        <v>612.35</v>
      </c>
      <c r="O654" s="14" t="n">
        <v>259.71</v>
      </c>
      <c r="P654" t="n">
        <v>2</v>
      </c>
      <c r="Q654" t="n">
        <v>4</v>
      </c>
      <c r="R654" s="15" t="n">
        <v>0.2978</v>
      </c>
      <c r="S654" t="inlineStr">
        <is>
          <t>Dec</t>
        </is>
      </c>
      <c r="T654" t="n">
        <v>12</v>
      </c>
    </row>
    <row r="655">
      <c r="A655" t="inlineStr">
        <is>
          <t>ORD-00651</t>
        </is>
      </c>
      <c r="B655" s="13" t="n">
        <v>45965</v>
      </c>
      <c r="C655" t="inlineStr">
        <is>
          <t>CUST-0287</t>
        </is>
      </c>
      <c r="D655" t="inlineStr">
        <is>
          <t>Delhi</t>
        </is>
      </c>
      <c r="E655" t="inlineStr">
        <is>
          <t>Sports</t>
        </is>
      </c>
      <c r="F655" t="inlineStr">
        <is>
          <t>Fitness</t>
        </is>
      </c>
      <c r="G655" t="inlineStr">
        <is>
          <t>Mobile App</t>
        </is>
      </c>
      <c r="H655" t="inlineStr">
        <is>
          <t>Net Banking</t>
        </is>
      </c>
      <c r="I655" t="inlineStr">
        <is>
          <t>Delivered</t>
        </is>
      </c>
      <c r="J655" t="n">
        <v>1</v>
      </c>
      <c r="K655" s="14" t="n">
        <v>8215.99</v>
      </c>
      <c r="L655" t="n">
        <v>0.227</v>
      </c>
      <c r="M655" s="14" t="n">
        <v>6348.01</v>
      </c>
      <c r="N655" s="14" t="n">
        <v>3605.88</v>
      </c>
      <c r="O655" s="14" t="n">
        <v>2742.13</v>
      </c>
      <c r="P655" t="n">
        <v>7</v>
      </c>
      <c r="Q655" t="n">
        <v>3</v>
      </c>
      <c r="R655" s="15" t="n">
        <v>0.432</v>
      </c>
      <c r="S655" t="inlineStr">
        <is>
          <t>Nov</t>
        </is>
      </c>
      <c r="T655" t="n">
        <v>11</v>
      </c>
    </row>
    <row r="656">
      <c r="A656" t="inlineStr">
        <is>
          <t>ORD-00652</t>
        </is>
      </c>
      <c r="B656" s="13" t="n">
        <v>45866</v>
      </c>
      <c r="C656" t="inlineStr">
        <is>
          <t>CUST-0350</t>
        </is>
      </c>
      <c r="D656" t="inlineStr">
        <is>
          <t>Mumbai</t>
        </is>
      </c>
      <c r="E656" t="inlineStr">
        <is>
          <t>Home &amp; Kitchen</t>
        </is>
      </c>
      <c r="F656" t="inlineStr">
        <is>
          <t>Kitchen</t>
        </is>
      </c>
      <c r="G656" t="inlineStr">
        <is>
          <t>Mobile App</t>
        </is>
      </c>
      <c r="H656" t="inlineStr">
        <is>
          <t>Credit Card</t>
        </is>
      </c>
      <c r="I656" t="inlineStr">
        <is>
          <t>Delivered</t>
        </is>
      </c>
      <c r="J656" t="n">
        <v>1</v>
      </c>
      <c r="K656" s="14" t="n">
        <v>3666.37</v>
      </c>
      <c r="L656" t="n">
        <v>0.147</v>
      </c>
      <c r="M656" s="14" t="n">
        <v>3128.52</v>
      </c>
      <c r="N656" s="14" t="n">
        <v>1859.06</v>
      </c>
      <c r="O656" s="14" t="n">
        <v>1269.46</v>
      </c>
      <c r="P656" t="n">
        <v>1</v>
      </c>
      <c r="Q656" t="n">
        <v>4</v>
      </c>
      <c r="R656" s="15" t="n">
        <v>0.4058</v>
      </c>
      <c r="S656" t="inlineStr">
        <is>
          <t>Jul</t>
        </is>
      </c>
      <c r="T656" t="n">
        <v>7</v>
      </c>
    </row>
    <row r="657">
      <c r="A657" t="inlineStr">
        <is>
          <t>ORD-00653</t>
        </is>
      </c>
      <c r="B657" s="13" t="n">
        <v>45726</v>
      </c>
      <c r="C657" t="inlineStr">
        <is>
          <t>CUST-0059</t>
        </is>
      </c>
      <c r="D657" t="inlineStr">
        <is>
          <t>Hyderabad</t>
        </is>
      </c>
      <c r="E657" t="inlineStr">
        <is>
          <t>Fashion</t>
        </is>
      </c>
      <c r="F657" t="inlineStr">
        <is>
          <t>Women</t>
        </is>
      </c>
      <c r="G657" t="inlineStr">
        <is>
          <t>Mobile App</t>
        </is>
      </c>
      <c r="H657" t="inlineStr">
        <is>
          <t>Credit Card</t>
        </is>
      </c>
      <c r="I657" t="inlineStr">
        <is>
          <t>Returned</t>
        </is>
      </c>
      <c r="J657" t="n">
        <v>1</v>
      </c>
      <c r="K657" s="14" t="n">
        <v>6139.64</v>
      </c>
      <c r="L657" t="n">
        <v>0.243</v>
      </c>
      <c r="M657" s="14" t="n">
        <v>4645.19</v>
      </c>
      <c r="N657" s="14" t="n">
        <v>3140.88</v>
      </c>
      <c r="O657" s="14" t="n">
        <v>1504.31</v>
      </c>
      <c r="P657" t="n">
        <v/>
      </c>
      <c r="Q657" t="n">
        <v/>
      </c>
      <c r="R657" s="15" t="n">
        <v>0.3238</v>
      </c>
      <c r="S657" t="inlineStr">
        <is>
          <t>Mar</t>
        </is>
      </c>
      <c r="T657" t="n">
        <v>3</v>
      </c>
    </row>
    <row r="658">
      <c r="A658" t="inlineStr">
        <is>
          <t>ORD-00654</t>
        </is>
      </c>
      <c r="B658" s="13" t="n">
        <v>45820</v>
      </c>
      <c r="C658" t="inlineStr">
        <is>
          <t>CUST-0313</t>
        </is>
      </c>
      <c r="D658" t="inlineStr">
        <is>
          <t>Bengaluru</t>
        </is>
      </c>
      <c r="E658" t="inlineStr">
        <is>
          <t>Sports</t>
        </is>
      </c>
      <c r="F658" t="inlineStr">
        <is>
          <t>Sportswear</t>
        </is>
      </c>
      <c r="G658" t="inlineStr">
        <is>
          <t>Website</t>
        </is>
      </c>
      <c r="H658" t="inlineStr">
        <is>
          <t>UPI</t>
        </is>
      </c>
      <c r="I658" t="inlineStr">
        <is>
          <t>Delivered</t>
        </is>
      </c>
      <c r="J658" t="n">
        <v>2</v>
      </c>
      <c r="K658" s="14" t="n">
        <v>6072.75</v>
      </c>
      <c r="L658" t="n">
        <v>0.038</v>
      </c>
      <c r="M658" s="14" t="n">
        <v>11686.67</v>
      </c>
      <c r="N658" s="14" t="n">
        <v>6448.37</v>
      </c>
      <c r="O658" s="14" t="n">
        <v>5238.3</v>
      </c>
      <c r="P658" t="n">
        <v>6</v>
      </c>
      <c r="Q658" t="n">
        <v>4</v>
      </c>
      <c r="R658" s="15" t="n">
        <v>0.4482</v>
      </c>
      <c r="S658" t="inlineStr">
        <is>
          <t>Jun</t>
        </is>
      </c>
      <c r="T658" t="n">
        <v>6</v>
      </c>
    </row>
    <row r="659">
      <c r="A659" t="inlineStr">
        <is>
          <t>ORD-00655</t>
        </is>
      </c>
      <c r="B659" s="13" t="n">
        <v>45929</v>
      </c>
      <c r="C659" t="inlineStr">
        <is>
          <t>CUST-0004</t>
        </is>
      </c>
      <c r="D659" t="inlineStr">
        <is>
          <t>Chennai</t>
        </is>
      </c>
      <c r="E659" t="inlineStr">
        <is>
          <t>Electronics</t>
        </is>
      </c>
      <c r="F659" t="inlineStr">
        <is>
          <t>Laptops</t>
        </is>
      </c>
      <c r="G659" t="inlineStr">
        <is>
          <t>Website</t>
        </is>
      </c>
      <c r="H659" t="inlineStr">
        <is>
          <t>COD</t>
        </is>
      </c>
      <c r="I659" t="inlineStr">
        <is>
          <t>Delivered</t>
        </is>
      </c>
      <c r="J659" t="n">
        <v>3</v>
      </c>
      <c r="K659" s="14" t="n">
        <v>3856.82</v>
      </c>
      <c r="L659" t="n">
        <v>0.07099999999999999</v>
      </c>
      <c r="M659" s="14" t="n">
        <v>10754.28</v>
      </c>
      <c r="N659" s="14" t="n">
        <v>7698.28</v>
      </c>
      <c r="O659" s="14" t="n">
        <v>3056</v>
      </c>
      <c r="P659" t="n">
        <v>3</v>
      </c>
      <c r="Q659" t="n">
        <v>5</v>
      </c>
      <c r="R659" s="15" t="n">
        <v>0.2842</v>
      </c>
      <c r="S659" t="inlineStr">
        <is>
          <t>Sep</t>
        </is>
      </c>
      <c r="T659" t="n">
        <v>9</v>
      </c>
    </row>
    <row r="660">
      <c r="A660" t="inlineStr">
        <is>
          <t>ORD-00656</t>
        </is>
      </c>
      <c r="B660" s="13" t="n">
        <v>45691</v>
      </c>
      <c r="C660" t="inlineStr">
        <is>
          <t>CUST-0036</t>
        </is>
      </c>
      <c r="D660" t="inlineStr">
        <is>
          <t>Ahmedabad</t>
        </is>
      </c>
      <c r="E660" t="inlineStr">
        <is>
          <t>Fashion</t>
        </is>
      </c>
      <c r="F660" t="inlineStr">
        <is>
          <t>Women</t>
        </is>
      </c>
      <c r="G660" t="inlineStr">
        <is>
          <t>Website</t>
        </is>
      </c>
      <c r="H660" t="inlineStr">
        <is>
          <t>Credit Card</t>
        </is>
      </c>
      <c r="I660" t="inlineStr">
        <is>
          <t>Delivered</t>
        </is>
      </c>
      <c r="J660" t="n">
        <v>3</v>
      </c>
      <c r="K660" s="14" t="n">
        <v>3760.53</v>
      </c>
      <c r="L660" t="n">
        <v>0.182</v>
      </c>
      <c r="M660" s="14" t="n">
        <v>9231.24</v>
      </c>
      <c r="N660" s="14" t="n">
        <v>6788.22</v>
      </c>
      <c r="O660" s="14" t="n">
        <v>2443.02</v>
      </c>
      <c r="P660" t="n">
        <v>2</v>
      </c>
      <c r="Q660" t="n">
        <v>5</v>
      </c>
      <c r="R660" s="15" t="n">
        <v>0.2646</v>
      </c>
      <c r="S660" t="inlineStr">
        <is>
          <t>Feb</t>
        </is>
      </c>
      <c r="T660" t="n">
        <v>2</v>
      </c>
    </row>
    <row r="661">
      <c r="A661" t="inlineStr">
        <is>
          <t>ORD-00657</t>
        </is>
      </c>
      <c r="B661" s="13" t="n">
        <v>45954</v>
      </c>
      <c r="C661" t="inlineStr">
        <is>
          <t>CUST-0135</t>
        </is>
      </c>
      <c r="D661" t="inlineStr">
        <is>
          <t>Hyderabad</t>
        </is>
      </c>
      <c r="E661" t="inlineStr">
        <is>
          <t>Home &amp; Kitchen</t>
        </is>
      </c>
      <c r="F661" t="inlineStr">
        <is>
          <t>Home Decor</t>
        </is>
      </c>
      <c r="G661" t="inlineStr">
        <is>
          <t>Website</t>
        </is>
      </c>
      <c r="H661" t="inlineStr">
        <is>
          <t>UPI</t>
        </is>
      </c>
      <c r="I661" t="inlineStr">
        <is>
          <t>Delivered</t>
        </is>
      </c>
      <c r="J661" t="n">
        <v>1</v>
      </c>
      <c r="K661" s="14" t="n">
        <v>14715.03</v>
      </c>
      <c r="L661" t="n">
        <v>0.021</v>
      </c>
      <c r="M661" s="14" t="n">
        <v>14407.82</v>
      </c>
      <c r="N661" s="14" t="n">
        <v>10351.72</v>
      </c>
      <c r="O661" s="14" t="n">
        <v>4056.1</v>
      </c>
      <c r="P661" t="n">
        <v>5</v>
      </c>
      <c r="Q661" t="n">
        <v>4</v>
      </c>
      <c r="R661" s="15" t="n">
        <v>0.2815</v>
      </c>
      <c r="S661" t="inlineStr">
        <is>
          <t>Oct</t>
        </is>
      </c>
      <c r="T661" t="n">
        <v>10</v>
      </c>
    </row>
    <row r="662">
      <c r="A662" t="inlineStr">
        <is>
          <t>ORD-00658</t>
        </is>
      </c>
      <c r="B662" s="13" t="n">
        <v>45802</v>
      </c>
      <c r="C662" t="inlineStr">
        <is>
          <t>CUST-0127</t>
        </is>
      </c>
      <c r="D662" t="inlineStr">
        <is>
          <t>Kolkata</t>
        </is>
      </c>
      <c r="E662" t="inlineStr">
        <is>
          <t>Electronics</t>
        </is>
      </c>
      <c r="F662" t="inlineStr">
        <is>
          <t>Mobiles</t>
        </is>
      </c>
      <c r="G662" t="inlineStr">
        <is>
          <t>Mobile App</t>
        </is>
      </c>
      <c r="H662" t="inlineStr">
        <is>
          <t>UPI</t>
        </is>
      </c>
      <c r="I662" t="inlineStr">
        <is>
          <t>Delivered</t>
        </is>
      </c>
      <c r="J662" t="n">
        <v>1</v>
      </c>
      <c r="K662" s="14" t="n">
        <v>6969.44</v>
      </c>
      <c r="L662" t="n">
        <v>0.239</v>
      </c>
      <c r="M662" s="14" t="n">
        <v>5305.42</v>
      </c>
      <c r="N662" s="14" t="n">
        <v>3531.12</v>
      </c>
      <c r="O662" s="14" t="n">
        <v>1774.3</v>
      </c>
      <c r="P662" t="n">
        <v>3</v>
      </c>
      <c r="Q662" t="n">
        <v>4</v>
      </c>
      <c r="R662" s="15" t="n">
        <v>0.3344</v>
      </c>
      <c r="S662" t="inlineStr">
        <is>
          <t>May</t>
        </is>
      </c>
      <c r="T662" t="n">
        <v>5</v>
      </c>
    </row>
    <row r="663">
      <c r="A663" t="inlineStr">
        <is>
          <t>ORD-00659</t>
        </is>
      </c>
      <c r="B663" s="13" t="n">
        <v>45884</v>
      </c>
      <c r="C663" t="inlineStr">
        <is>
          <t>CUST-0111</t>
        </is>
      </c>
      <c r="D663" t="inlineStr">
        <is>
          <t>Bengaluru</t>
        </is>
      </c>
      <c r="E663" t="inlineStr">
        <is>
          <t>Home &amp; Kitchen</t>
        </is>
      </c>
      <c r="F663" t="inlineStr">
        <is>
          <t>Furniture</t>
        </is>
      </c>
      <c r="G663" t="inlineStr">
        <is>
          <t>Website</t>
        </is>
      </c>
      <c r="H663" t="inlineStr">
        <is>
          <t>UPI</t>
        </is>
      </c>
      <c r="I663" t="inlineStr">
        <is>
          <t>Delivered</t>
        </is>
      </c>
      <c r="J663" t="n">
        <v>1</v>
      </c>
      <c r="K663" s="14" t="n">
        <v>6644.25</v>
      </c>
      <c r="L663" t="n">
        <v>0.161</v>
      </c>
      <c r="M663" s="14" t="n">
        <v>5573.46</v>
      </c>
      <c r="N663" s="14" t="n">
        <v>3498.74</v>
      </c>
      <c r="O663" s="14" t="n">
        <v>2074.72</v>
      </c>
      <c r="P663" t="n">
        <v>4</v>
      </c>
      <c r="Q663" t="n">
        <v>5</v>
      </c>
      <c r="R663" s="15" t="n">
        <v>0.3722</v>
      </c>
      <c r="S663" t="inlineStr">
        <is>
          <t>Aug</t>
        </is>
      </c>
      <c r="T663" t="n">
        <v>8</v>
      </c>
    </row>
    <row r="664">
      <c r="A664" t="inlineStr">
        <is>
          <t>ORD-00660</t>
        </is>
      </c>
      <c r="B664" s="13" t="n">
        <v>45743</v>
      </c>
      <c r="C664" t="inlineStr">
        <is>
          <t>CUST-0068</t>
        </is>
      </c>
      <c r="D664" t="inlineStr">
        <is>
          <t>Bengaluru</t>
        </is>
      </c>
      <c r="E664" t="inlineStr">
        <is>
          <t>Beauty</t>
        </is>
      </c>
      <c r="F664" t="inlineStr">
        <is>
          <t>Skincare</t>
        </is>
      </c>
      <c r="G664" t="inlineStr">
        <is>
          <t>Mobile App</t>
        </is>
      </c>
      <c r="H664" t="inlineStr">
        <is>
          <t>UPI</t>
        </is>
      </c>
      <c r="I664" t="inlineStr">
        <is>
          <t>Returned</t>
        </is>
      </c>
      <c r="J664" t="n">
        <v>1</v>
      </c>
      <c r="K664" s="14" t="n">
        <v>4645.8</v>
      </c>
      <c r="L664" t="n">
        <v>0.121</v>
      </c>
      <c r="M664" s="14" t="n">
        <v>4083.88</v>
      </c>
      <c r="N664" s="14" t="n">
        <v>2461.02</v>
      </c>
      <c r="O664" s="14" t="n">
        <v>1622.86</v>
      </c>
      <c r="P664" t="n">
        <v/>
      </c>
      <c r="Q664" t="n">
        <v/>
      </c>
      <c r="R664" s="15" t="n">
        <v>0.3974</v>
      </c>
      <c r="S664" t="inlineStr">
        <is>
          <t>Mar</t>
        </is>
      </c>
      <c r="T664" t="n">
        <v>3</v>
      </c>
    </row>
    <row r="665">
      <c r="A665" t="inlineStr">
        <is>
          <t>ORD-00661</t>
        </is>
      </c>
      <c r="B665" s="13" t="n">
        <v>45749</v>
      </c>
      <c r="C665" t="inlineStr">
        <is>
          <t>CUST-0078</t>
        </is>
      </c>
      <c r="D665" t="inlineStr">
        <is>
          <t>Chennai</t>
        </is>
      </c>
      <c r="E665" t="inlineStr">
        <is>
          <t>Electronics</t>
        </is>
      </c>
      <c r="F665" t="inlineStr">
        <is>
          <t>Accessories</t>
        </is>
      </c>
      <c r="G665" t="inlineStr">
        <is>
          <t>Website</t>
        </is>
      </c>
      <c r="H665" t="inlineStr">
        <is>
          <t>UPI</t>
        </is>
      </c>
      <c r="I665" t="inlineStr">
        <is>
          <t>Delivered</t>
        </is>
      </c>
      <c r="J665" t="n">
        <v>3</v>
      </c>
      <c r="K665" s="14" t="n">
        <v>24084.6</v>
      </c>
      <c r="L665" t="n">
        <v>0.033</v>
      </c>
      <c r="M665" s="14" t="n">
        <v>69873.22</v>
      </c>
      <c r="N665" s="14" t="n">
        <v>49267.13</v>
      </c>
      <c r="O665" s="14" t="n">
        <v>20606.09</v>
      </c>
      <c r="P665" t="n">
        <v>1</v>
      </c>
      <c r="Q665" t="n">
        <v>4</v>
      </c>
      <c r="R665" s="15" t="n">
        <v>0.2949</v>
      </c>
      <c r="S665" t="inlineStr">
        <is>
          <t>Apr</t>
        </is>
      </c>
      <c r="T665" t="n">
        <v>4</v>
      </c>
    </row>
    <row r="666">
      <c r="A666" t="inlineStr">
        <is>
          <t>ORD-00662</t>
        </is>
      </c>
      <c r="B666" s="13" t="n">
        <v>45963</v>
      </c>
      <c r="C666" t="inlineStr">
        <is>
          <t>CUST-0264</t>
        </is>
      </c>
      <c r="D666" t="inlineStr">
        <is>
          <t>Kolkata</t>
        </is>
      </c>
      <c r="E666" t="inlineStr">
        <is>
          <t>Home &amp; Kitchen</t>
        </is>
      </c>
      <c r="F666" t="inlineStr">
        <is>
          <t>Home Decor</t>
        </is>
      </c>
      <c r="G666" t="inlineStr">
        <is>
          <t>Website</t>
        </is>
      </c>
      <c r="H666" t="inlineStr">
        <is>
          <t>Credit Card</t>
        </is>
      </c>
      <c r="I666" t="inlineStr">
        <is>
          <t>Delivered</t>
        </is>
      </c>
      <c r="J666" t="n">
        <v>3</v>
      </c>
      <c r="K666" s="14" t="n">
        <v>11666.62</v>
      </c>
      <c r="L666" t="n">
        <v>0.243</v>
      </c>
      <c r="M666" s="14" t="n">
        <v>26479.08</v>
      </c>
      <c r="N666" s="14" t="n">
        <v>20187.03</v>
      </c>
      <c r="O666" s="14" t="n">
        <v>6292.05</v>
      </c>
      <c r="P666" t="n">
        <v>7</v>
      </c>
      <c r="Q666" t="n">
        <v>5</v>
      </c>
      <c r="R666" s="15" t="n">
        <v>0.2376</v>
      </c>
      <c r="S666" t="inlineStr">
        <is>
          <t>Nov</t>
        </is>
      </c>
      <c r="T666" t="n">
        <v>11</v>
      </c>
    </row>
    <row r="667">
      <c r="A667" t="inlineStr">
        <is>
          <t>ORD-00663</t>
        </is>
      </c>
      <c r="B667" s="13" t="n">
        <v>45781</v>
      </c>
      <c r="C667" t="inlineStr">
        <is>
          <t>CUST-0129</t>
        </is>
      </c>
      <c r="D667" t="inlineStr">
        <is>
          <t>Hyderabad</t>
        </is>
      </c>
      <c r="E667" t="inlineStr">
        <is>
          <t>Electronics</t>
        </is>
      </c>
      <c r="F667" t="inlineStr">
        <is>
          <t>Accessories</t>
        </is>
      </c>
      <c r="G667" t="inlineStr">
        <is>
          <t>Website</t>
        </is>
      </c>
      <c r="H667" t="inlineStr">
        <is>
          <t>COD</t>
        </is>
      </c>
      <c r="I667" t="inlineStr">
        <is>
          <t>Delivered</t>
        </is>
      </c>
      <c r="J667" t="n">
        <v>2</v>
      </c>
      <c r="K667" s="14" t="n">
        <v>18322.55</v>
      </c>
      <c r="L667" t="n">
        <v>0.175</v>
      </c>
      <c r="M667" s="14" t="n">
        <v>30223.17</v>
      </c>
      <c r="N667" s="14" t="n">
        <v>20256.49</v>
      </c>
      <c r="O667" s="14" t="n">
        <v>9966.68</v>
      </c>
      <c r="P667" t="n">
        <v>7</v>
      </c>
      <c r="Q667" t="n">
        <v>4</v>
      </c>
      <c r="R667" s="15" t="n">
        <v>0.3298</v>
      </c>
      <c r="S667" t="inlineStr">
        <is>
          <t>May</t>
        </is>
      </c>
      <c r="T667" t="n">
        <v>5</v>
      </c>
    </row>
    <row r="668">
      <c r="A668" t="inlineStr">
        <is>
          <t>ORD-00664</t>
        </is>
      </c>
      <c r="B668" s="13" t="n">
        <v>45720</v>
      </c>
      <c r="C668" t="inlineStr">
        <is>
          <t>CUST-0134</t>
        </is>
      </c>
      <c r="D668" t="inlineStr">
        <is>
          <t>Kolkata</t>
        </is>
      </c>
      <c r="E668" t="inlineStr">
        <is>
          <t>Beauty</t>
        </is>
      </c>
      <c r="F668" t="inlineStr">
        <is>
          <t>Skincare</t>
        </is>
      </c>
      <c r="G668" t="inlineStr">
        <is>
          <t>Website</t>
        </is>
      </c>
      <c r="H668" t="inlineStr">
        <is>
          <t>UPI</t>
        </is>
      </c>
      <c r="I668" t="inlineStr">
        <is>
          <t>Delivered</t>
        </is>
      </c>
      <c r="J668" t="n">
        <v>3</v>
      </c>
      <c r="K668" s="14" t="n">
        <v>4819.75</v>
      </c>
      <c r="L668" t="n">
        <v>0.042</v>
      </c>
      <c r="M668" s="14" t="n">
        <v>13848.8</v>
      </c>
      <c r="N668" s="14" t="n">
        <v>8873.389999999999</v>
      </c>
      <c r="O668" s="14" t="n">
        <v>4975.41</v>
      </c>
      <c r="P668" t="n">
        <v>3</v>
      </c>
      <c r="Q668" t="n">
        <v>4</v>
      </c>
      <c r="R668" s="15" t="n">
        <v>0.3593</v>
      </c>
      <c r="S668" t="inlineStr">
        <is>
          <t>Mar</t>
        </is>
      </c>
      <c r="T668" t="n">
        <v>3</v>
      </c>
    </row>
    <row r="669">
      <c r="A669" t="inlineStr">
        <is>
          <t>ORD-00665</t>
        </is>
      </c>
      <c r="B669" s="13" t="n">
        <v>45924</v>
      </c>
      <c r="C669" t="inlineStr">
        <is>
          <t>CUST-0237</t>
        </is>
      </c>
      <c r="D669" t="inlineStr">
        <is>
          <t>Bengaluru</t>
        </is>
      </c>
      <c r="E669" t="inlineStr">
        <is>
          <t>Beauty</t>
        </is>
      </c>
      <c r="F669" t="inlineStr">
        <is>
          <t>Personal Care</t>
        </is>
      </c>
      <c r="G669" t="inlineStr">
        <is>
          <t>Website</t>
        </is>
      </c>
      <c r="H669" t="inlineStr">
        <is>
          <t>UPI</t>
        </is>
      </c>
      <c r="I669" t="inlineStr">
        <is>
          <t>Delivered</t>
        </is>
      </c>
      <c r="J669" t="n">
        <v>1</v>
      </c>
      <c r="K669" s="14" t="n">
        <v>3533.94</v>
      </c>
      <c r="L669" t="n">
        <v>0.199</v>
      </c>
      <c r="M669" s="14" t="n">
        <v>2829.3</v>
      </c>
      <c r="N669" s="14" t="n">
        <v>1618.97</v>
      </c>
      <c r="O669" s="14" t="n">
        <v>1210.33</v>
      </c>
      <c r="P669" t="n">
        <v>8</v>
      </c>
      <c r="Q669" t="n">
        <v>3</v>
      </c>
      <c r="R669" s="15" t="n">
        <v>0.4278</v>
      </c>
      <c r="S669" t="inlineStr">
        <is>
          <t>Sep</t>
        </is>
      </c>
      <c r="T669" t="n">
        <v>9</v>
      </c>
    </row>
    <row r="670">
      <c r="A670" t="inlineStr">
        <is>
          <t>ORD-00666</t>
        </is>
      </c>
      <c r="B670" s="13" t="n">
        <v>45904</v>
      </c>
      <c r="C670" t="inlineStr">
        <is>
          <t>CUST-0303</t>
        </is>
      </c>
      <c r="D670" t="inlineStr">
        <is>
          <t>Hyderabad</t>
        </is>
      </c>
      <c r="E670" t="inlineStr">
        <is>
          <t>Sports</t>
        </is>
      </c>
      <c r="F670" t="inlineStr">
        <is>
          <t>Outdoor</t>
        </is>
      </c>
      <c r="G670" t="inlineStr">
        <is>
          <t>Website</t>
        </is>
      </c>
      <c r="H670" t="inlineStr">
        <is>
          <t>UPI</t>
        </is>
      </c>
      <c r="I670" t="inlineStr">
        <is>
          <t>Delivered</t>
        </is>
      </c>
      <c r="J670" t="n">
        <v>1</v>
      </c>
      <c r="K670" s="14" t="n">
        <v>6114.59</v>
      </c>
      <c r="L670" t="n">
        <v>0.243</v>
      </c>
      <c r="M670" s="14" t="n">
        <v>4628.03</v>
      </c>
      <c r="N670" s="14" t="n">
        <v>2696.62</v>
      </c>
      <c r="O670" s="14" t="n">
        <v>1931.41</v>
      </c>
      <c r="P670" t="n">
        <v>6</v>
      </c>
      <c r="Q670" t="n">
        <v>5</v>
      </c>
      <c r="R670" s="15" t="n">
        <v>0.4173</v>
      </c>
      <c r="S670" t="inlineStr">
        <is>
          <t>Sep</t>
        </is>
      </c>
      <c r="T670" t="n">
        <v>9</v>
      </c>
    </row>
    <row r="671">
      <c r="A671" t="inlineStr">
        <is>
          <t>ORD-00667</t>
        </is>
      </c>
      <c r="B671" s="13" t="n">
        <v>46005</v>
      </c>
      <c r="C671" t="inlineStr">
        <is>
          <t>CUST-0099</t>
        </is>
      </c>
      <c r="D671" t="inlineStr">
        <is>
          <t>Bengaluru</t>
        </is>
      </c>
      <c r="E671" t="inlineStr">
        <is>
          <t>Home &amp; Kitchen</t>
        </is>
      </c>
      <c r="F671" t="inlineStr">
        <is>
          <t>Furniture</t>
        </is>
      </c>
      <c r="G671" t="inlineStr">
        <is>
          <t>Marketplace</t>
        </is>
      </c>
      <c r="H671" t="inlineStr">
        <is>
          <t>Net Banking</t>
        </is>
      </c>
      <c r="I671" t="inlineStr">
        <is>
          <t>Delivered</t>
        </is>
      </c>
      <c r="J671" t="n">
        <v>3</v>
      </c>
      <c r="K671" s="14" t="n">
        <v>10716.35</v>
      </c>
      <c r="L671" t="n">
        <v>0.243</v>
      </c>
      <c r="M671" s="14" t="n">
        <v>24336.42</v>
      </c>
      <c r="N671" s="14" t="n">
        <v>16089.51</v>
      </c>
      <c r="O671" s="14" t="n">
        <v>8246.91</v>
      </c>
      <c r="P671" t="n">
        <v>7</v>
      </c>
      <c r="Q671" t="n">
        <v>5</v>
      </c>
      <c r="R671" s="15" t="n">
        <v>0.3389</v>
      </c>
      <c r="S671" t="inlineStr">
        <is>
          <t>Dec</t>
        </is>
      </c>
      <c r="T671" t="n">
        <v>12</v>
      </c>
    </row>
    <row r="672">
      <c r="A672" t="inlineStr">
        <is>
          <t>ORD-00668</t>
        </is>
      </c>
      <c r="B672" s="13" t="n">
        <v>45816</v>
      </c>
      <c r="C672" t="inlineStr">
        <is>
          <t>CUST-0028</t>
        </is>
      </c>
      <c r="D672" t="inlineStr">
        <is>
          <t>Chennai</t>
        </is>
      </c>
      <c r="E672" t="inlineStr">
        <is>
          <t>Electronics</t>
        </is>
      </c>
      <c r="F672" t="inlineStr">
        <is>
          <t>Accessories</t>
        </is>
      </c>
      <c r="G672" t="inlineStr">
        <is>
          <t>Website</t>
        </is>
      </c>
      <c r="H672" t="inlineStr">
        <is>
          <t>UPI</t>
        </is>
      </c>
      <c r="I672" t="inlineStr">
        <is>
          <t>Cancelled</t>
        </is>
      </c>
      <c r="J672" t="n">
        <v>1</v>
      </c>
      <c r="K672" s="14" t="n">
        <v>51897.67</v>
      </c>
      <c r="L672" t="n">
        <v>0.222</v>
      </c>
      <c r="M672" s="14" t="n">
        <v>40381.68</v>
      </c>
      <c r="N672" s="14" t="n">
        <v>24696.7</v>
      </c>
      <c r="O672" s="14" t="n">
        <v>15684.98</v>
      </c>
      <c r="P672" t="n">
        <v/>
      </c>
      <c r="Q672" t="n">
        <v/>
      </c>
      <c r="R672" s="15" t="n">
        <v>0.3884</v>
      </c>
      <c r="S672" t="inlineStr">
        <is>
          <t>Jun</t>
        </is>
      </c>
      <c r="T672" t="n">
        <v>6</v>
      </c>
    </row>
    <row r="673">
      <c r="A673" t="inlineStr">
        <is>
          <t>ORD-00669</t>
        </is>
      </c>
      <c r="B673" s="13" t="n">
        <v>45711</v>
      </c>
      <c r="C673" t="inlineStr">
        <is>
          <t>CUST-0057</t>
        </is>
      </c>
      <c r="D673" t="inlineStr">
        <is>
          <t>Bengaluru</t>
        </is>
      </c>
      <c r="E673" t="inlineStr">
        <is>
          <t>Sports</t>
        </is>
      </c>
      <c r="F673" t="inlineStr">
        <is>
          <t>Fitness</t>
        </is>
      </c>
      <c r="G673" t="inlineStr">
        <is>
          <t>Marketplace</t>
        </is>
      </c>
      <c r="H673" t="inlineStr">
        <is>
          <t>UPI</t>
        </is>
      </c>
      <c r="I673" t="inlineStr">
        <is>
          <t>Returned</t>
        </is>
      </c>
      <c r="J673" t="n">
        <v>1</v>
      </c>
      <c r="K673" s="14" t="n">
        <v>7057.89</v>
      </c>
      <c r="L673" t="n">
        <v>0.103</v>
      </c>
      <c r="M673" s="14" t="n">
        <v>6330.11</v>
      </c>
      <c r="N673" s="14" t="n">
        <v>3988.61</v>
      </c>
      <c r="O673" s="14" t="n">
        <v>2341.5</v>
      </c>
      <c r="P673" t="n">
        <v/>
      </c>
      <c r="Q673" t="n">
        <v/>
      </c>
      <c r="R673" s="15" t="n">
        <v>0.3699</v>
      </c>
      <c r="S673" t="inlineStr">
        <is>
          <t>Feb</t>
        </is>
      </c>
      <c r="T673" t="n">
        <v>2</v>
      </c>
    </row>
    <row r="674">
      <c r="A674" t="inlineStr">
        <is>
          <t>ORD-00670</t>
        </is>
      </c>
      <c r="B674" s="13" t="n">
        <v>45735</v>
      </c>
      <c r="C674" t="inlineStr">
        <is>
          <t>CUST-0088</t>
        </is>
      </c>
      <c r="D674" t="inlineStr">
        <is>
          <t>Chennai</t>
        </is>
      </c>
      <c r="E674" t="inlineStr">
        <is>
          <t>Beauty</t>
        </is>
      </c>
      <c r="F674" t="inlineStr">
        <is>
          <t>Skincare</t>
        </is>
      </c>
      <c r="G674" t="inlineStr">
        <is>
          <t>Marketplace</t>
        </is>
      </c>
      <c r="H674" t="inlineStr">
        <is>
          <t>UPI</t>
        </is>
      </c>
      <c r="I674" t="inlineStr">
        <is>
          <t>Delivered</t>
        </is>
      </c>
      <c r="J674" t="n">
        <v>1</v>
      </c>
      <c r="K674" s="14" t="n">
        <v>2145.39</v>
      </c>
      <c r="L674" t="n">
        <v>0.022</v>
      </c>
      <c r="M674" s="14" t="n">
        <v>2097.92</v>
      </c>
      <c r="N674" s="14" t="n">
        <v>1566.26</v>
      </c>
      <c r="O674" s="14" t="n">
        <v>531.66</v>
      </c>
      <c r="P674" t="n">
        <v>2</v>
      </c>
      <c r="Q674" t="n">
        <v>4</v>
      </c>
      <c r="R674" s="15" t="n">
        <v>0.2534</v>
      </c>
      <c r="S674" t="inlineStr">
        <is>
          <t>Mar</t>
        </is>
      </c>
      <c r="T674" t="n">
        <v>3</v>
      </c>
    </row>
    <row r="675">
      <c r="A675" t="inlineStr">
        <is>
          <t>ORD-00671</t>
        </is>
      </c>
      <c r="B675" s="13" t="n">
        <v>45743</v>
      </c>
      <c r="C675" t="inlineStr">
        <is>
          <t>CUST-0180</t>
        </is>
      </c>
      <c r="D675" t="inlineStr">
        <is>
          <t>Kolkata</t>
        </is>
      </c>
      <c r="E675" t="inlineStr">
        <is>
          <t>Fashion</t>
        </is>
      </c>
      <c r="F675" t="inlineStr">
        <is>
          <t>Women</t>
        </is>
      </c>
      <c r="G675" t="inlineStr">
        <is>
          <t>Marketplace</t>
        </is>
      </c>
      <c r="H675" t="inlineStr">
        <is>
          <t>Debit Card</t>
        </is>
      </c>
      <c r="I675" t="inlineStr">
        <is>
          <t>Delivered</t>
        </is>
      </c>
      <c r="J675" t="n">
        <v>1</v>
      </c>
      <c r="K675" s="14" t="n">
        <v>3414.74</v>
      </c>
      <c r="L675" t="n">
        <v>0.188</v>
      </c>
      <c r="M675" s="14" t="n">
        <v>2772.84</v>
      </c>
      <c r="N675" s="14" t="n">
        <v>1566.42</v>
      </c>
      <c r="O675" s="14" t="n">
        <v>1206.42</v>
      </c>
      <c r="P675" t="n">
        <v>8</v>
      </c>
      <c r="Q675" t="n">
        <v>3</v>
      </c>
      <c r="R675" s="15" t="n">
        <v>0.4351</v>
      </c>
      <c r="S675" t="inlineStr">
        <is>
          <t>Mar</t>
        </is>
      </c>
      <c r="T675" t="n">
        <v>3</v>
      </c>
    </row>
    <row r="676">
      <c r="A676" t="inlineStr">
        <is>
          <t>ORD-00672</t>
        </is>
      </c>
      <c r="B676" s="13" t="n">
        <v>45993</v>
      </c>
      <c r="C676" t="inlineStr">
        <is>
          <t>CUST-0275</t>
        </is>
      </c>
      <c r="D676" t="inlineStr">
        <is>
          <t>Kolkata</t>
        </is>
      </c>
      <c r="E676" t="inlineStr">
        <is>
          <t>Sports</t>
        </is>
      </c>
      <c r="F676" t="inlineStr">
        <is>
          <t>Fitness</t>
        </is>
      </c>
      <c r="G676" t="inlineStr">
        <is>
          <t>Marketplace</t>
        </is>
      </c>
      <c r="H676" t="inlineStr">
        <is>
          <t>Net Banking</t>
        </is>
      </c>
      <c r="I676" t="inlineStr">
        <is>
          <t>Delivered</t>
        </is>
      </c>
      <c r="J676" t="n">
        <v>1</v>
      </c>
      <c r="K676" s="14" t="n">
        <v>6683.21</v>
      </c>
      <c r="L676" t="n">
        <v>0.082</v>
      </c>
      <c r="M676" s="14" t="n">
        <v>6134.37</v>
      </c>
      <c r="N676" s="14" t="n">
        <v>3403.43</v>
      </c>
      <c r="O676" s="14" t="n">
        <v>2730.94</v>
      </c>
      <c r="P676" t="n">
        <v>8</v>
      </c>
      <c r="Q676" t="n">
        <v>4</v>
      </c>
      <c r="R676" s="15" t="n">
        <v>0.4452</v>
      </c>
      <c r="S676" t="inlineStr">
        <is>
          <t>Dec</t>
        </is>
      </c>
      <c r="T676" t="n">
        <v>12</v>
      </c>
    </row>
    <row r="677">
      <c r="A677" t="inlineStr">
        <is>
          <t>ORD-00673</t>
        </is>
      </c>
      <c r="B677" s="13" t="n">
        <v>45837</v>
      </c>
      <c r="C677" t="inlineStr">
        <is>
          <t>CUST-0222</t>
        </is>
      </c>
      <c r="D677" t="inlineStr">
        <is>
          <t>Mumbai</t>
        </is>
      </c>
      <c r="E677" t="inlineStr">
        <is>
          <t>Beauty</t>
        </is>
      </c>
      <c r="F677" t="inlineStr">
        <is>
          <t>Haircare</t>
        </is>
      </c>
      <c r="G677" t="inlineStr">
        <is>
          <t>Marketplace</t>
        </is>
      </c>
      <c r="H677" t="inlineStr">
        <is>
          <t>Net Banking</t>
        </is>
      </c>
      <c r="I677" t="inlineStr">
        <is>
          <t>Delivered</t>
        </is>
      </c>
      <c r="J677" t="n">
        <v>3</v>
      </c>
      <c r="K677" s="14" t="n">
        <v>3466.21</v>
      </c>
      <c r="L677" t="n">
        <v>0.166</v>
      </c>
      <c r="M677" s="14" t="n">
        <v>8675.99</v>
      </c>
      <c r="N677" s="14" t="n">
        <v>5055.9</v>
      </c>
      <c r="O677" s="14" t="n">
        <v>3620.09</v>
      </c>
      <c r="P677" t="n">
        <v>8</v>
      </c>
      <c r="Q677" t="n">
        <v>5</v>
      </c>
      <c r="R677" s="15" t="n">
        <v>0.4173</v>
      </c>
      <c r="S677" t="inlineStr">
        <is>
          <t>Jun</t>
        </is>
      </c>
      <c r="T677" t="n">
        <v>6</v>
      </c>
    </row>
    <row r="678">
      <c r="A678" t="inlineStr">
        <is>
          <t>ORD-00674</t>
        </is>
      </c>
      <c r="B678" s="13" t="n">
        <v>45676</v>
      </c>
      <c r="C678" t="inlineStr">
        <is>
          <t>CUST-0002</t>
        </is>
      </c>
      <c r="D678" t="inlineStr">
        <is>
          <t>Bengaluru</t>
        </is>
      </c>
      <c r="E678" t="inlineStr">
        <is>
          <t>Electronics</t>
        </is>
      </c>
      <c r="F678" t="inlineStr">
        <is>
          <t>Accessories</t>
        </is>
      </c>
      <c r="G678" t="inlineStr">
        <is>
          <t>Mobile App</t>
        </is>
      </c>
      <c r="H678" t="inlineStr">
        <is>
          <t>Debit Card</t>
        </is>
      </c>
      <c r="I678" t="inlineStr">
        <is>
          <t>Returned</t>
        </is>
      </c>
      <c r="J678" t="n">
        <v>1</v>
      </c>
      <c r="K678" s="14" t="n">
        <v>54173.55</v>
      </c>
      <c r="L678" t="n">
        <v>0.07000000000000001</v>
      </c>
      <c r="M678" s="14" t="n">
        <v>50384.91</v>
      </c>
      <c r="N678" s="14" t="n">
        <v>37635.83</v>
      </c>
      <c r="O678" s="14" t="n">
        <v>12749.08</v>
      </c>
      <c r="P678" t="n">
        <v/>
      </c>
      <c r="Q678" t="n">
        <v/>
      </c>
      <c r="R678" s="15" t="n">
        <v>0.253</v>
      </c>
      <c r="S678" t="inlineStr">
        <is>
          <t>Jan</t>
        </is>
      </c>
      <c r="T678" t="n">
        <v>1</v>
      </c>
    </row>
    <row r="679">
      <c r="A679" t="inlineStr">
        <is>
          <t>ORD-00675</t>
        </is>
      </c>
      <c r="B679" s="13" t="n">
        <v>45873</v>
      </c>
      <c r="C679" t="inlineStr">
        <is>
          <t>CUST-0117</t>
        </is>
      </c>
      <c r="D679" t="inlineStr">
        <is>
          <t>Delhi</t>
        </is>
      </c>
      <c r="E679" t="inlineStr">
        <is>
          <t>Electronics</t>
        </is>
      </c>
      <c r="F679" t="inlineStr">
        <is>
          <t>Laptops</t>
        </is>
      </c>
      <c r="G679" t="inlineStr">
        <is>
          <t>Website</t>
        </is>
      </c>
      <c r="H679" t="inlineStr">
        <is>
          <t>Credit Card</t>
        </is>
      </c>
      <c r="I679" t="inlineStr">
        <is>
          <t>Delivered</t>
        </is>
      </c>
      <c r="J679" t="n">
        <v>2</v>
      </c>
      <c r="K679" s="14" t="n">
        <v>2703.63</v>
      </c>
      <c r="L679" t="n">
        <v>0.154</v>
      </c>
      <c r="M679" s="14" t="n">
        <v>4575.96</v>
      </c>
      <c r="N679" s="14" t="n">
        <v>2610.11</v>
      </c>
      <c r="O679" s="14" t="n">
        <v>1965.85</v>
      </c>
      <c r="P679" t="n">
        <v>7</v>
      </c>
      <c r="Q679" t="n">
        <v>4</v>
      </c>
      <c r="R679" s="15" t="n">
        <v>0.4296</v>
      </c>
      <c r="S679" t="inlineStr">
        <is>
          <t>Aug</t>
        </is>
      </c>
      <c r="T679" t="n">
        <v>8</v>
      </c>
    </row>
    <row r="680">
      <c r="A680" t="inlineStr">
        <is>
          <t>ORD-00676</t>
        </is>
      </c>
      <c r="B680" s="13" t="n">
        <v>45903</v>
      </c>
      <c r="C680" t="inlineStr">
        <is>
          <t>CUST-0047</t>
        </is>
      </c>
      <c r="D680" t="inlineStr">
        <is>
          <t>Ahmedabad</t>
        </is>
      </c>
      <c r="E680" t="inlineStr">
        <is>
          <t>Fashion</t>
        </is>
      </c>
      <c r="F680" t="inlineStr">
        <is>
          <t>Men</t>
        </is>
      </c>
      <c r="G680" t="inlineStr">
        <is>
          <t>Mobile App</t>
        </is>
      </c>
      <c r="H680" t="inlineStr">
        <is>
          <t>Credit Card</t>
        </is>
      </c>
      <c r="I680" t="inlineStr">
        <is>
          <t>Delivered</t>
        </is>
      </c>
      <c r="J680" t="n">
        <v>1</v>
      </c>
      <c r="K680" s="14" t="n">
        <v>5935.5</v>
      </c>
      <c r="L680" t="n">
        <v>0.216</v>
      </c>
      <c r="M680" s="14" t="n">
        <v>4652.97</v>
      </c>
      <c r="N680" s="14" t="n">
        <v>2703.36</v>
      </c>
      <c r="O680" s="14" t="n">
        <v>1949.61</v>
      </c>
      <c r="P680" t="n">
        <v>1</v>
      </c>
      <c r="Q680" t="n">
        <v>5</v>
      </c>
      <c r="R680" s="15" t="n">
        <v>0.419</v>
      </c>
      <c r="S680" t="inlineStr">
        <is>
          <t>Sep</t>
        </is>
      </c>
      <c r="T680" t="n">
        <v>9</v>
      </c>
    </row>
    <row r="681">
      <c r="A681" t="inlineStr">
        <is>
          <t>ORD-00677</t>
        </is>
      </c>
      <c r="B681" s="13" t="n">
        <v>45715</v>
      </c>
      <c r="C681" t="inlineStr">
        <is>
          <t>CUST-0360</t>
        </is>
      </c>
      <c r="D681" t="inlineStr">
        <is>
          <t>Mumbai</t>
        </is>
      </c>
      <c r="E681" t="inlineStr">
        <is>
          <t>Sports</t>
        </is>
      </c>
      <c r="F681" t="inlineStr">
        <is>
          <t>Fitness</t>
        </is>
      </c>
      <c r="G681" t="inlineStr">
        <is>
          <t>Mobile App</t>
        </is>
      </c>
      <c r="H681" t="inlineStr">
        <is>
          <t>Credit Card</t>
        </is>
      </c>
      <c r="I681" t="inlineStr">
        <is>
          <t>Delivered</t>
        </is>
      </c>
      <c r="J681" t="n">
        <v>1</v>
      </c>
      <c r="K681" s="14" t="n">
        <v>1199.34</v>
      </c>
      <c r="L681" t="n">
        <v>0.168</v>
      </c>
      <c r="M681" s="14" t="n">
        <v>997.9</v>
      </c>
      <c r="N681" s="14" t="n">
        <v>647.67</v>
      </c>
      <c r="O681" s="14" t="n">
        <v>350.23</v>
      </c>
      <c r="P681" t="n">
        <v>6</v>
      </c>
      <c r="Q681" t="n">
        <v>4</v>
      </c>
      <c r="R681" s="15" t="n">
        <v>0.351</v>
      </c>
      <c r="S681" t="inlineStr">
        <is>
          <t>Feb</t>
        </is>
      </c>
      <c r="T681" t="n">
        <v>2</v>
      </c>
    </row>
    <row r="682">
      <c r="A682" t="inlineStr">
        <is>
          <t>ORD-00678</t>
        </is>
      </c>
      <c r="B682" s="13" t="n">
        <v>45703</v>
      </c>
      <c r="C682" t="inlineStr">
        <is>
          <t>CUST-0350</t>
        </is>
      </c>
      <c r="D682" t="inlineStr">
        <is>
          <t>Pune</t>
        </is>
      </c>
      <c r="E682" t="inlineStr">
        <is>
          <t>Fashion</t>
        </is>
      </c>
      <c r="F682" t="inlineStr">
        <is>
          <t>Women</t>
        </is>
      </c>
      <c r="G682" t="inlineStr">
        <is>
          <t>Marketplace</t>
        </is>
      </c>
      <c r="H682" t="inlineStr">
        <is>
          <t>Debit Card</t>
        </is>
      </c>
      <c r="I682" t="inlineStr">
        <is>
          <t>Delivered</t>
        </is>
      </c>
      <c r="J682" t="n">
        <v>1</v>
      </c>
      <c r="K682" s="14" t="n">
        <v>4602.32</v>
      </c>
      <c r="L682" t="n">
        <v>0.186</v>
      </c>
      <c r="M682" s="14" t="n">
        <v>3746.34</v>
      </c>
      <c r="N682" s="14" t="n">
        <v>2356.21</v>
      </c>
      <c r="O682" s="14" t="n">
        <v>1390.13</v>
      </c>
      <c r="P682" t="n">
        <v>8</v>
      </c>
      <c r="Q682" t="n">
        <v>5</v>
      </c>
      <c r="R682" s="15" t="n">
        <v>0.3711</v>
      </c>
      <c r="S682" t="inlineStr">
        <is>
          <t>Feb</t>
        </is>
      </c>
      <c r="T682" t="n">
        <v>2</v>
      </c>
    </row>
    <row r="683">
      <c r="A683" t="inlineStr">
        <is>
          <t>ORD-00679</t>
        </is>
      </c>
      <c r="B683" s="13" t="n">
        <v>45786</v>
      </c>
      <c r="C683" t="inlineStr">
        <is>
          <t>CUST-0326</t>
        </is>
      </c>
      <c r="D683" t="inlineStr">
        <is>
          <t>Hyderabad</t>
        </is>
      </c>
      <c r="E683" t="inlineStr">
        <is>
          <t>Sports</t>
        </is>
      </c>
      <c r="F683" t="inlineStr">
        <is>
          <t>Outdoor</t>
        </is>
      </c>
      <c r="G683" t="inlineStr">
        <is>
          <t>Mobile App</t>
        </is>
      </c>
      <c r="H683" t="inlineStr">
        <is>
          <t>Debit Card</t>
        </is>
      </c>
      <c r="I683" t="inlineStr">
        <is>
          <t>Delivered</t>
        </is>
      </c>
      <c r="J683" t="n">
        <v>1</v>
      </c>
      <c r="K683" s="14" t="n">
        <v>2630.68</v>
      </c>
      <c r="L683" t="n">
        <v>0.143</v>
      </c>
      <c r="M683" s="14" t="n">
        <v>2255.33</v>
      </c>
      <c r="N683" s="14" t="n">
        <v>1709.88</v>
      </c>
      <c r="O683" s="14" t="n">
        <v>545.45</v>
      </c>
      <c r="P683" t="n">
        <v>3</v>
      </c>
      <c r="Q683" t="n">
        <v>4</v>
      </c>
      <c r="R683" s="15" t="n">
        <v>0.2418</v>
      </c>
      <c r="S683" t="inlineStr">
        <is>
          <t>May</t>
        </is>
      </c>
      <c r="T683" t="n">
        <v>5</v>
      </c>
    </row>
    <row r="684">
      <c r="A684" t="inlineStr">
        <is>
          <t>ORD-00680</t>
        </is>
      </c>
      <c r="B684" s="13" t="n">
        <v>45817</v>
      </c>
      <c r="C684" t="inlineStr">
        <is>
          <t>CUST-0126</t>
        </is>
      </c>
      <c r="D684" t="inlineStr">
        <is>
          <t>Ahmedabad</t>
        </is>
      </c>
      <c r="E684" t="inlineStr">
        <is>
          <t>Electronics</t>
        </is>
      </c>
      <c r="F684" t="inlineStr">
        <is>
          <t>Laptops</t>
        </is>
      </c>
      <c r="G684" t="inlineStr">
        <is>
          <t>Website</t>
        </is>
      </c>
      <c r="H684" t="inlineStr">
        <is>
          <t>Debit Card</t>
        </is>
      </c>
      <c r="I684" t="inlineStr">
        <is>
          <t>Delivered</t>
        </is>
      </c>
      <c r="J684" t="n">
        <v>3</v>
      </c>
      <c r="K684" s="14" t="n">
        <v>8902.76</v>
      </c>
      <c r="L684" t="n">
        <v>0.187</v>
      </c>
      <c r="M684" s="14" t="n">
        <v>21705.42</v>
      </c>
      <c r="N684" s="14" t="n">
        <v>12249.4</v>
      </c>
      <c r="O684" s="14" t="n">
        <v>9456.02</v>
      </c>
      <c r="P684" t="n">
        <v>3</v>
      </c>
      <c r="Q684" t="n">
        <v>5</v>
      </c>
      <c r="R684" s="15" t="n">
        <v>0.4357</v>
      </c>
      <c r="S684" t="inlineStr">
        <is>
          <t>Jun</t>
        </is>
      </c>
      <c r="T684" t="n">
        <v>6</v>
      </c>
    </row>
    <row r="685">
      <c r="A685" t="inlineStr">
        <is>
          <t>ORD-00681</t>
        </is>
      </c>
      <c r="B685" s="13" t="n">
        <v>45932</v>
      </c>
      <c r="C685" t="inlineStr">
        <is>
          <t>CUST-0214</t>
        </is>
      </c>
      <c r="D685" t="inlineStr">
        <is>
          <t>Ahmedabad</t>
        </is>
      </c>
      <c r="E685" t="inlineStr">
        <is>
          <t>Fashion</t>
        </is>
      </c>
      <c r="F685" t="inlineStr">
        <is>
          <t>Women</t>
        </is>
      </c>
      <c r="G685" t="inlineStr">
        <is>
          <t>Mobile App</t>
        </is>
      </c>
      <c r="H685" t="inlineStr">
        <is>
          <t>UPI</t>
        </is>
      </c>
      <c r="I685" t="inlineStr">
        <is>
          <t>Delivered</t>
        </is>
      </c>
      <c r="J685" t="n">
        <v>2</v>
      </c>
      <c r="K685" s="14" t="n">
        <v>1199.81</v>
      </c>
      <c r="L685" t="n">
        <v>0.05</v>
      </c>
      <c r="M685" s="14" t="n">
        <v>2280.15</v>
      </c>
      <c r="N685" s="14" t="n">
        <v>1476.56</v>
      </c>
      <c r="O685" s="14" t="n">
        <v>803.59</v>
      </c>
      <c r="P685" t="n">
        <v>3</v>
      </c>
      <c r="Q685" t="n">
        <v>5</v>
      </c>
      <c r="R685" s="15" t="n">
        <v>0.3524</v>
      </c>
      <c r="S685" t="inlineStr">
        <is>
          <t>Oct</t>
        </is>
      </c>
      <c r="T685" t="n">
        <v>10</v>
      </c>
    </row>
    <row r="686">
      <c r="A686" t="inlineStr">
        <is>
          <t>ORD-00682</t>
        </is>
      </c>
      <c r="B686" s="13" t="n">
        <v>45836</v>
      </c>
      <c r="C686" t="inlineStr">
        <is>
          <t>CUST-0045</t>
        </is>
      </c>
      <c r="D686" t="inlineStr">
        <is>
          <t>Mumbai</t>
        </is>
      </c>
      <c r="E686" t="inlineStr">
        <is>
          <t>Fashion</t>
        </is>
      </c>
      <c r="F686" t="inlineStr">
        <is>
          <t>Men</t>
        </is>
      </c>
      <c r="G686" t="inlineStr">
        <is>
          <t>Website</t>
        </is>
      </c>
      <c r="H686" t="inlineStr">
        <is>
          <t>COD</t>
        </is>
      </c>
      <c r="I686" t="inlineStr">
        <is>
          <t>Delivered</t>
        </is>
      </c>
      <c r="J686" t="n">
        <v>1</v>
      </c>
      <c r="K686" s="14" t="n">
        <v>1439.72</v>
      </c>
      <c r="L686" t="n">
        <v>0.08</v>
      </c>
      <c r="M686" s="14" t="n">
        <v>1323.94</v>
      </c>
      <c r="N686" s="14" t="n">
        <v>795.39</v>
      </c>
      <c r="O686" s="14" t="n">
        <v>528.55</v>
      </c>
      <c r="P686" t="n">
        <v>2</v>
      </c>
      <c r="Q686" t="n">
        <v>4</v>
      </c>
      <c r="R686" s="15" t="n">
        <v>0.3992</v>
      </c>
      <c r="S686" t="inlineStr">
        <is>
          <t>Jun</t>
        </is>
      </c>
      <c r="T686" t="n">
        <v>6</v>
      </c>
    </row>
    <row r="687">
      <c r="A687" t="inlineStr">
        <is>
          <t>ORD-00683</t>
        </is>
      </c>
      <c r="B687" s="13" t="n">
        <v>45800</v>
      </c>
      <c r="C687" t="inlineStr">
        <is>
          <t>CUST-0337</t>
        </is>
      </c>
      <c r="D687" t="inlineStr">
        <is>
          <t>Pune</t>
        </is>
      </c>
      <c r="E687" t="inlineStr">
        <is>
          <t>Home &amp; Kitchen</t>
        </is>
      </c>
      <c r="F687" t="inlineStr">
        <is>
          <t>Home Decor</t>
        </is>
      </c>
      <c r="G687" t="inlineStr">
        <is>
          <t>Mobile App</t>
        </is>
      </c>
      <c r="H687" t="inlineStr">
        <is>
          <t>Debit Card</t>
        </is>
      </c>
      <c r="I687" t="inlineStr">
        <is>
          <t>Delivered</t>
        </is>
      </c>
      <c r="J687" t="n">
        <v>2</v>
      </c>
      <c r="K687" s="14" t="n">
        <v>1303.51</v>
      </c>
      <c r="L687" t="n">
        <v>0.114</v>
      </c>
      <c r="M687" s="14" t="n">
        <v>2310.06</v>
      </c>
      <c r="N687" s="14" t="n">
        <v>1773.37</v>
      </c>
      <c r="O687" s="14" t="n">
        <v>536.6900000000001</v>
      </c>
      <c r="P687" t="n">
        <v>1</v>
      </c>
      <c r="Q687" t="n">
        <v>3</v>
      </c>
      <c r="R687" s="15" t="n">
        <v>0.2323</v>
      </c>
      <c r="S687" t="inlineStr">
        <is>
          <t>May</t>
        </is>
      </c>
      <c r="T687" t="n">
        <v>5</v>
      </c>
    </row>
    <row r="688">
      <c r="A688" t="inlineStr">
        <is>
          <t>ORD-00684</t>
        </is>
      </c>
      <c r="B688" s="13" t="n">
        <v>45849</v>
      </c>
      <c r="C688" t="inlineStr">
        <is>
          <t>CUST-0135</t>
        </is>
      </c>
      <c r="D688" t="inlineStr">
        <is>
          <t>Delhi</t>
        </is>
      </c>
      <c r="E688" t="inlineStr">
        <is>
          <t>Home &amp; Kitchen</t>
        </is>
      </c>
      <c r="F688" t="inlineStr">
        <is>
          <t>Furniture</t>
        </is>
      </c>
      <c r="G688" t="inlineStr">
        <is>
          <t>Website</t>
        </is>
      </c>
      <c r="H688" t="inlineStr">
        <is>
          <t>UPI</t>
        </is>
      </c>
      <c r="I688" t="inlineStr">
        <is>
          <t>Delivered</t>
        </is>
      </c>
      <c r="J688" t="n">
        <v>1</v>
      </c>
      <c r="K688" s="14" t="n">
        <v>9837.809999999999</v>
      </c>
      <c r="L688" t="n">
        <v>0.125</v>
      </c>
      <c r="M688" s="14" t="n">
        <v>8608.809999999999</v>
      </c>
      <c r="N688" s="14" t="n">
        <v>5939.95</v>
      </c>
      <c r="O688" s="14" t="n">
        <v>2668.86</v>
      </c>
      <c r="P688" t="n">
        <v>7</v>
      </c>
      <c r="Q688" t="n">
        <v>5</v>
      </c>
      <c r="R688" s="15" t="n">
        <v>0.31</v>
      </c>
      <c r="S688" t="inlineStr">
        <is>
          <t>Jul</t>
        </is>
      </c>
      <c r="T688" t="n">
        <v>7</v>
      </c>
    </row>
    <row r="689">
      <c r="A689" t="inlineStr">
        <is>
          <t>ORD-00685</t>
        </is>
      </c>
      <c r="B689" s="13" t="n">
        <v>45722</v>
      </c>
      <c r="C689" t="inlineStr">
        <is>
          <t>CUST-0021</t>
        </is>
      </c>
      <c r="D689" t="inlineStr">
        <is>
          <t>Chennai</t>
        </is>
      </c>
      <c r="E689" t="inlineStr">
        <is>
          <t>Fashion</t>
        </is>
      </c>
      <c r="F689" t="inlineStr">
        <is>
          <t>Footwear</t>
        </is>
      </c>
      <c r="G689" t="inlineStr">
        <is>
          <t>Mobile App</t>
        </is>
      </c>
      <c r="H689" t="inlineStr">
        <is>
          <t>Debit Card</t>
        </is>
      </c>
      <c r="I689" t="inlineStr">
        <is>
          <t>Delivered</t>
        </is>
      </c>
      <c r="J689" t="n">
        <v>1</v>
      </c>
      <c r="K689" s="14" t="n">
        <v>1655.79</v>
      </c>
      <c r="L689" t="n">
        <v>0.179</v>
      </c>
      <c r="M689" s="14" t="n">
        <v>1359.35</v>
      </c>
      <c r="N689" s="14" t="n">
        <v>1039.39</v>
      </c>
      <c r="O689" s="14" t="n">
        <v>319.96</v>
      </c>
      <c r="P689" t="n">
        <v>1</v>
      </c>
      <c r="Q689" t="n">
        <v>3</v>
      </c>
      <c r="R689" s="15" t="n">
        <v>0.2354</v>
      </c>
      <c r="S689" t="inlineStr">
        <is>
          <t>Mar</t>
        </is>
      </c>
      <c r="T689" t="n">
        <v>3</v>
      </c>
    </row>
    <row r="690">
      <c r="A690" t="inlineStr">
        <is>
          <t>ORD-00686</t>
        </is>
      </c>
      <c r="B690" s="13" t="n">
        <v>45895</v>
      </c>
      <c r="C690" t="inlineStr">
        <is>
          <t>CUST-0323</t>
        </is>
      </c>
      <c r="D690" t="inlineStr">
        <is>
          <t>Ahmedabad</t>
        </is>
      </c>
      <c r="E690" t="inlineStr">
        <is>
          <t>Electronics</t>
        </is>
      </c>
      <c r="F690" t="inlineStr">
        <is>
          <t>Mobiles</t>
        </is>
      </c>
      <c r="G690" t="inlineStr">
        <is>
          <t>Website</t>
        </is>
      </c>
      <c r="H690" t="inlineStr">
        <is>
          <t>Credit Card</t>
        </is>
      </c>
      <c r="I690" t="inlineStr">
        <is>
          <t>Delivered</t>
        </is>
      </c>
      <c r="J690" t="n">
        <v>3</v>
      </c>
      <c r="K690" s="14" t="n">
        <v>11312.86</v>
      </c>
      <c r="L690" t="n">
        <v>0.115</v>
      </c>
      <c r="M690" s="14" t="n">
        <v>30037.02</v>
      </c>
      <c r="N690" s="14" t="n">
        <v>17416.88</v>
      </c>
      <c r="O690" s="14" t="n">
        <v>12620.14</v>
      </c>
      <c r="P690" t="n">
        <v>5</v>
      </c>
      <c r="Q690" t="n">
        <v>5</v>
      </c>
      <c r="R690" s="15" t="n">
        <v>0.4202</v>
      </c>
      <c r="S690" t="inlineStr">
        <is>
          <t>Aug</t>
        </is>
      </c>
      <c r="T690" t="n">
        <v>8</v>
      </c>
    </row>
    <row r="691">
      <c r="A691" t="inlineStr">
        <is>
          <t>ORD-00687</t>
        </is>
      </c>
      <c r="B691" s="13" t="n">
        <v>46020</v>
      </c>
      <c r="C691" t="inlineStr">
        <is>
          <t>CUST-0210</t>
        </is>
      </c>
      <c r="D691" t="inlineStr">
        <is>
          <t>Bengaluru</t>
        </is>
      </c>
      <c r="E691" t="inlineStr">
        <is>
          <t>Fashion</t>
        </is>
      </c>
      <c r="F691" t="inlineStr">
        <is>
          <t>Footwear</t>
        </is>
      </c>
      <c r="G691" t="inlineStr">
        <is>
          <t>Marketplace</t>
        </is>
      </c>
      <c r="H691" t="inlineStr">
        <is>
          <t>UPI</t>
        </is>
      </c>
      <c r="I691" t="inlineStr">
        <is>
          <t>Delivered</t>
        </is>
      </c>
      <c r="J691" t="n">
        <v>2</v>
      </c>
      <c r="K691" s="14" t="n">
        <v>4622.64</v>
      </c>
      <c r="L691" t="n">
        <v>0.063</v>
      </c>
      <c r="M691" s="14" t="n">
        <v>8666.389999999999</v>
      </c>
      <c r="N691" s="14" t="n">
        <v>5670.93</v>
      </c>
      <c r="O691" s="14" t="n">
        <v>2995.46</v>
      </c>
      <c r="P691" t="n">
        <v>7</v>
      </c>
      <c r="Q691" t="n">
        <v>5</v>
      </c>
      <c r="R691" s="15" t="n">
        <v>0.3456</v>
      </c>
      <c r="S691" t="inlineStr">
        <is>
          <t>Dec</t>
        </is>
      </c>
      <c r="T691" t="n">
        <v>12</v>
      </c>
    </row>
    <row r="692">
      <c r="A692" t="inlineStr">
        <is>
          <t>ORD-00688</t>
        </is>
      </c>
      <c r="B692" s="13" t="n">
        <v>45663</v>
      </c>
      <c r="C692" t="inlineStr">
        <is>
          <t>CUST-0086</t>
        </is>
      </c>
      <c r="D692" t="inlineStr">
        <is>
          <t>Chennai</t>
        </is>
      </c>
      <c r="E692" t="inlineStr">
        <is>
          <t>Home &amp; Kitchen</t>
        </is>
      </c>
      <c r="F692" t="inlineStr">
        <is>
          <t>Furniture</t>
        </is>
      </c>
      <c r="G692" t="inlineStr">
        <is>
          <t>Mobile App</t>
        </is>
      </c>
      <c r="H692" t="inlineStr">
        <is>
          <t>COD</t>
        </is>
      </c>
      <c r="I692" t="inlineStr">
        <is>
          <t>Delivered</t>
        </is>
      </c>
      <c r="J692" t="n">
        <v>1</v>
      </c>
      <c r="K692" s="14" t="n">
        <v>17059.55</v>
      </c>
      <c r="L692" t="n">
        <v>0.15</v>
      </c>
      <c r="M692" s="14" t="n">
        <v>14497.56</v>
      </c>
      <c r="N692" s="14" t="n">
        <v>9543.49</v>
      </c>
      <c r="O692" s="14" t="n">
        <v>4954.07</v>
      </c>
      <c r="P692" t="n">
        <v>1</v>
      </c>
      <c r="Q692" t="n">
        <v>4</v>
      </c>
      <c r="R692" s="15" t="n">
        <v>0.3417</v>
      </c>
      <c r="S692" t="inlineStr">
        <is>
          <t>Jan</t>
        </is>
      </c>
      <c r="T692" t="n">
        <v>1</v>
      </c>
    </row>
    <row r="693">
      <c r="A693" t="inlineStr">
        <is>
          <t>ORD-00689</t>
        </is>
      </c>
      <c r="B693" s="13" t="n">
        <v>46007</v>
      </c>
      <c r="C693" t="inlineStr">
        <is>
          <t>CUST-0166</t>
        </is>
      </c>
      <c r="D693" t="inlineStr">
        <is>
          <t>Kolkata</t>
        </is>
      </c>
      <c r="E693" t="inlineStr">
        <is>
          <t>Sports</t>
        </is>
      </c>
      <c r="F693" t="inlineStr">
        <is>
          <t>Sportswear</t>
        </is>
      </c>
      <c r="G693" t="inlineStr">
        <is>
          <t>Marketplace</t>
        </is>
      </c>
      <c r="H693" t="inlineStr">
        <is>
          <t>UPI</t>
        </is>
      </c>
      <c r="I693" t="inlineStr">
        <is>
          <t>Delivered</t>
        </is>
      </c>
      <c r="J693" t="n">
        <v>2</v>
      </c>
      <c r="K693" s="14" t="n">
        <v>2234.65</v>
      </c>
      <c r="L693" t="n">
        <v>0.101</v>
      </c>
      <c r="M693" s="14" t="n">
        <v>4016.46</v>
      </c>
      <c r="N693" s="14" t="n">
        <v>2809.58</v>
      </c>
      <c r="O693" s="14" t="n">
        <v>1206.88</v>
      </c>
      <c r="P693" t="n">
        <v>5</v>
      </c>
      <c r="Q693" t="n">
        <v>5</v>
      </c>
      <c r="R693" s="15" t="n">
        <v>0.3005</v>
      </c>
      <c r="S693" t="inlineStr">
        <is>
          <t>Dec</t>
        </is>
      </c>
      <c r="T693" t="n">
        <v>12</v>
      </c>
    </row>
    <row r="694">
      <c r="A694" t="inlineStr">
        <is>
          <t>ORD-00690</t>
        </is>
      </c>
      <c r="B694" s="13" t="n">
        <v>45951</v>
      </c>
      <c r="C694" t="inlineStr">
        <is>
          <t>CUST-0377</t>
        </is>
      </c>
      <c r="D694" t="inlineStr">
        <is>
          <t>Chennai</t>
        </is>
      </c>
      <c r="E694" t="inlineStr">
        <is>
          <t>Electronics</t>
        </is>
      </c>
      <c r="F694" t="inlineStr">
        <is>
          <t>Laptops</t>
        </is>
      </c>
      <c r="G694" t="inlineStr">
        <is>
          <t>Website</t>
        </is>
      </c>
      <c r="H694" t="inlineStr">
        <is>
          <t>Credit Card</t>
        </is>
      </c>
      <c r="I694" t="inlineStr">
        <is>
          <t>Delivered</t>
        </is>
      </c>
      <c r="J694" t="n">
        <v>1</v>
      </c>
      <c r="K694" s="14" t="n">
        <v>44444.84</v>
      </c>
      <c r="L694" t="n">
        <v>0.116</v>
      </c>
      <c r="M694" s="14" t="n">
        <v>39277.26</v>
      </c>
      <c r="N694" s="14" t="n">
        <v>30090.63</v>
      </c>
      <c r="O694" s="14" t="n">
        <v>9186.629999999999</v>
      </c>
      <c r="P694" t="n">
        <v>1</v>
      </c>
      <c r="Q694" t="n">
        <v>5</v>
      </c>
      <c r="R694" s="15" t="n">
        <v>0.2339</v>
      </c>
      <c r="S694" t="inlineStr">
        <is>
          <t>Oct</t>
        </is>
      </c>
      <c r="T694" t="n">
        <v>10</v>
      </c>
    </row>
    <row r="695">
      <c r="A695" t="inlineStr">
        <is>
          <t>ORD-00691</t>
        </is>
      </c>
      <c r="B695" s="13" t="n">
        <v>45782</v>
      </c>
      <c r="C695" t="inlineStr">
        <is>
          <t>CUST-0030</t>
        </is>
      </c>
      <c r="D695" t="inlineStr">
        <is>
          <t>Bengaluru</t>
        </is>
      </c>
      <c r="E695" t="inlineStr">
        <is>
          <t>Electronics</t>
        </is>
      </c>
      <c r="F695" t="inlineStr">
        <is>
          <t>Laptops</t>
        </is>
      </c>
      <c r="G695" t="inlineStr">
        <is>
          <t>Website</t>
        </is>
      </c>
      <c r="H695" t="inlineStr">
        <is>
          <t>UPI</t>
        </is>
      </c>
      <c r="I695" t="inlineStr">
        <is>
          <t>Cancelled</t>
        </is>
      </c>
      <c r="J695" t="n">
        <v>1</v>
      </c>
      <c r="K695" s="14" t="n">
        <v>27292.39</v>
      </c>
      <c r="L695" t="n">
        <v>0.048</v>
      </c>
      <c r="M695" s="14" t="n">
        <v>25989.77</v>
      </c>
      <c r="N695" s="14" t="n">
        <v>18800.37</v>
      </c>
      <c r="O695" s="14" t="n">
        <v>7189.4</v>
      </c>
      <c r="P695" t="n">
        <v/>
      </c>
      <c r="Q695" t="n">
        <v/>
      </c>
      <c r="R695" s="15" t="n">
        <v>0.2766</v>
      </c>
      <c r="S695" t="inlineStr">
        <is>
          <t>May</t>
        </is>
      </c>
      <c r="T695" t="n">
        <v>5</v>
      </c>
    </row>
    <row r="696">
      <c r="A696" t="inlineStr">
        <is>
          <t>ORD-00692</t>
        </is>
      </c>
      <c r="B696" s="13" t="n">
        <v>45837</v>
      </c>
      <c r="C696" t="inlineStr">
        <is>
          <t>CUST-0128</t>
        </is>
      </c>
      <c r="D696" t="inlineStr">
        <is>
          <t>Delhi</t>
        </is>
      </c>
      <c r="E696" t="inlineStr">
        <is>
          <t>Home &amp; Kitchen</t>
        </is>
      </c>
      <c r="F696" t="inlineStr">
        <is>
          <t>Kitchen</t>
        </is>
      </c>
      <c r="G696" t="inlineStr">
        <is>
          <t>Mobile App</t>
        </is>
      </c>
      <c r="H696" t="inlineStr">
        <is>
          <t>Net Banking</t>
        </is>
      </c>
      <c r="I696" t="inlineStr">
        <is>
          <t>Delivered</t>
        </is>
      </c>
      <c r="J696" t="n">
        <v>1</v>
      </c>
      <c r="K696" s="14" t="n">
        <v>6557.49</v>
      </c>
      <c r="L696" t="n">
        <v>0.111</v>
      </c>
      <c r="M696" s="14" t="n">
        <v>5829.23</v>
      </c>
      <c r="N696" s="14" t="n">
        <v>4205.76</v>
      </c>
      <c r="O696" s="14" t="n">
        <v>1623.47</v>
      </c>
      <c r="P696" t="n">
        <v>7</v>
      </c>
      <c r="Q696" t="n">
        <v>3</v>
      </c>
      <c r="R696" s="15" t="n">
        <v>0.2785</v>
      </c>
      <c r="S696" t="inlineStr">
        <is>
          <t>Jun</t>
        </is>
      </c>
      <c r="T696" t="n">
        <v>6</v>
      </c>
    </row>
    <row r="697">
      <c r="A697" t="inlineStr">
        <is>
          <t>ORD-00693</t>
        </is>
      </c>
      <c r="B697" s="13" t="n">
        <v>45973</v>
      </c>
      <c r="C697" t="inlineStr">
        <is>
          <t>CUST-0309</t>
        </is>
      </c>
      <c r="D697" t="inlineStr">
        <is>
          <t>Delhi</t>
        </is>
      </c>
      <c r="E697" t="inlineStr">
        <is>
          <t>Fashion</t>
        </is>
      </c>
      <c r="F697" t="inlineStr">
        <is>
          <t>Footwear</t>
        </is>
      </c>
      <c r="G697" t="inlineStr">
        <is>
          <t>Website</t>
        </is>
      </c>
      <c r="H697" t="inlineStr">
        <is>
          <t>Debit Card</t>
        </is>
      </c>
      <c r="I697" t="inlineStr">
        <is>
          <t>Delivered</t>
        </is>
      </c>
      <c r="J697" t="n">
        <v>1</v>
      </c>
      <c r="K697" s="14" t="n">
        <v>4655.81</v>
      </c>
      <c r="L697" t="n">
        <v>0.214</v>
      </c>
      <c r="M697" s="14" t="n">
        <v>3658.27</v>
      </c>
      <c r="N697" s="14" t="n">
        <v>2786.47</v>
      </c>
      <c r="O697" s="14" t="n">
        <v>871.8</v>
      </c>
      <c r="P697" t="n">
        <v>7</v>
      </c>
      <c r="Q697" t="n">
        <v>5</v>
      </c>
      <c r="R697" s="15" t="n">
        <v>0.2383</v>
      </c>
      <c r="S697" t="inlineStr">
        <is>
          <t>Nov</t>
        </is>
      </c>
      <c r="T697" t="n">
        <v>11</v>
      </c>
    </row>
    <row r="698">
      <c r="A698" t="inlineStr">
        <is>
          <t>ORD-00694</t>
        </is>
      </c>
      <c r="B698" s="13" t="n">
        <v>45816</v>
      </c>
      <c r="C698" t="inlineStr">
        <is>
          <t>CUST-0170</t>
        </is>
      </c>
      <c r="D698" t="inlineStr">
        <is>
          <t>Pune</t>
        </is>
      </c>
      <c r="E698" t="inlineStr">
        <is>
          <t>Electronics</t>
        </is>
      </c>
      <c r="F698" t="inlineStr">
        <is>
          <t>Accessories</t>
        </is>
      </c>
      <c r="G698" t="inlineStr">
        <is>
          <t>Website</t>
        </is>
      </c>
      <c r="H698" t="inlineStr">
        <is>
          <t>UPI</t>
        </is>
      </c>
      <c r="I698" t="inlineStr">
        <is>
          <t>Delivered</t>
        </is>
      </c>
      <c r="J698" t="n">
        <v>2</v>
      </c>
      <c r="K698" s="14" t="n">
        <v>28110.88</v>
      </c>
      <c r="L698" t="n">
        <v>0.206</v>
      </c>
      <c r="M698" s="14" t="n">
        <v>44629.67</v>
      </c>
      <c r="N698" s="14" t="n">
        <v>31190.12</v>
      </c>
      <c r="O698" s="14" t="n">
        <v>13439.55</v>
      </c>
      <c r="P698" t="n">
        <v>7</v>
      </c>
      <c r="Q698" t="n">
        <v>5</v>
      </c>
      <c r="R698" s="15" t="n">
        <v>0.3011</v>
      </c>
      <c r="S698" t="inlineStr">
        <is>
          <t>Jun</t>
        </is>
      </c>
      <c r="T698" t="n">
        <v>6</v>
      </c>
    </row>
    <row r="699">
      <c r="A699" t="inlineStr">
        <is>
          <t>ORD-00695</t>
        </is>
      </c>
      <c r="B699" s="13" t="n">
        <v>45665</v>
      </c>
      <c r="C699" t="inlineStr">
        <is>
          <t>CUST-0134</t>
        </is>
      </c>
      <c r="D699" t="inlineStr">
        <is>
          <t>Kolkata</t>
        </is>
      </c>
      <c r="E699" t="inlineStr">
        <is>
          <t>Fashion</t>
        </is>
      </c>
      <c r="F699" t="inlineStr">
        <is>
          <t>Men</t>
        </is>
      </c>
      <c r="G699" t="inlineStr">
        <is>
          <t>Website</t>
        </is>
      </c>
      <c r="H699" t="inlineStr">
        <is>
          <t>Credit Card</t>
        </is>
      </c>
      <c r="I699" t="inlineStr">
        <is>
          <t>Delivered</t>
        </is>
      </c>
      <c r="J699" t="n">
        <v>1</v>
      </c>
      <c r="K699" s="14" t="n">
        <v>2697.89</v>
      </c>
      <c r="L699" t="n">
        <v>0.179</v>
      </c>
      <c r="M699" s="14" t="n">
        <v>2215.9</v>
      </c>
      <c r="N699" s="14" t="n">
        <v>1396.95</v>
      </c>
      <c r="O699" s="14" t="n">
        <v>818.95</v>
      </c>
      <c r="P699" t="n">
        <v>4</v>
      </c>
      <c r="Q699" t="n">
        <v>4</v>
      </c>
      <c r="R699" s="15" t="n">
        <v>0.3696</v>
      </c>
      <c r="S699" t="inlineStr">
        <is>
          <t>Jan</t>
        </is>
      </c>
      <c r="T699" t="n">
        <v>1</v>
      </c>
    </row>
    <row r="700">
      <c r="A700" t="inlineStr">
        <is>
          <t>ORD-00696</t>
        </is>
      </c>
      <c r="B700" s="13" t="n">
        <v>45842</v>
      </c>
      <c r="C700" t="inlineStr">
        <is>
          <t>CUST-0145</t>
        </is>
      </c>
      <c r="D700" t="inlineStr">
        <is>
          <t>Pune</t>
        </is>
      </c>
      <c r="E700" t="inlineStr">
        <is>
          <t>Electronics</t>
        </is>
      </c>
      <c r="F700" t="inlineStr">
        <is>
          <t>Accessories</t>
        </is>
      </c>
      <c r="G700" t="inlineStr">
        <is>
          <t>Mobile App</t>
        </is>
      </c>
      <c r="H700" t="inlineStr">
        <is>
          <t>UPI</t>
        </is>
      </c>
      <c r="I700" t="inlineStr">
        <is>
          <t>Delivered</t>
        </is>
      </c>
      <c r="J700" t="n">
        <v>1</v>
      </c>
      <c r="K700" s="14" t="n">
        <v>28603.14</v>
      </c>
      <c r="L700" t="n">
        <v>0.038</v>
      </c>
      <c r="M700" s="14" t="n">
        <v>27530.32</v>
      </c>
      <c r="N700" s="14" t="n">
        <v>18129.98</v>
      </c>
      <c r="O700" s="14" t="n">
        <v>9400.34</v>
      </c>
      <c r="P700" t="n">
        <v>6</v>
      </c>
      <c r="Q700" t="n">
        <v>4</v>
      </c>
      <c r="R700" s="15" t="n">
        <v>0.3415</v>
      </c>
      <c r="S700" t="inlineStr">
        <is>
          <t>Jul</t>
        </is>
      </c>
      <c r="T700" t="n">
        <v>7</v>
      </c>
    </row>
    <row r="701">
      <c r="A701" t="inlineStr">
        <is>
          <t>ORD-00697</t>
        </is>
      </c>
      <c r="B701" s="13" t="n">
        <v>45733</v>
      </c>
      <c r="C701" t="inlineStr">
        <is>
          <t>CUST-0101</t>
        </is>
      </c>
      <c r="D701" t="inlineStr">
        <is>
          <t>Bengaluru</t>
        </is>
      </c>
      <c r="E701" t="inlineStr">
        <is>
          <t>Electronics</t>
        </is>
      </c>
      <c r="F701" t="inlineStr">
        <is>
          <t>Accessories</t>
        </is>
      </c>
      <c r="G701" t="inlineStr">
        <is>
          <t>Website</t>
        </is>
      </c>
      <c r="H701" t="inlineStr">
        <is>
          <t>Debit Card</t>
        </is>
      </c>
      <c r="I701" t="inlineStr">
        <is>
          <t>Delivered</t>
        </is>
      </c>
      <c r="J701" t="n">
        <v>1</v>
      </c>
      <c r="K701" s="14" t="n">
        <v>34073.92</v>
      </c>
      <c r="L701" t="n">
        <v>0.031</v>
      </c>
      <c r="M701" s="14" t="n">
        <v>33011.84</v>
      </c>
      <c r="N701" s="14" t="n">
        <v>25440.43</v>
      </c>
      <c r="O701" s="14" t="n">
        <v>7571.41</v>
      </c>
      <c r="P701" t="n">
        <v>8</v>
      </c>
      <c r="Q701" t="n">
        <v>5</v>
      </c>
      <c r="R701" s="15" t="n">
        <v>0.2294</v>
      </c>
      <c r="S701" t="inlineStr">
        <is>
          <t>Mar</t>
        </is>
      </c>
      <c r="T701" t="n">
        <v>3</v>
      </c>
    </row>
    <row r="702">
      <c r="A702" t="inlineStr">
        <is>
          <t>ORD-00698</t>
        </is>
      </c>
      <c r="B702" s="13" t="n">
        <v>45998</v>
      </c>
      <c r="C702" t="inlineStr">
        <is>
          <t>CUST-0120</t>
        </is>
      </c>
      <c r="D702" t="inlineStr">
        <is>
          <t>Delhi</t>
        </is>
      </c>
      <c r="E702" t="inlineStr">
        <is>
          <t>Electronics</t>
        </is>
      </c>
      <c r="F702" t="inlineStr">
        <is>
          <t>Laptops</t>
        </is>
      </c>
      <c r="G702" t="inlineStr">
        <is>
          <t>Website</t>
        </is>
      </c>
      <c r="H702" t="inlineStr">
        <is>
          <t>Credit Card</t>
        </is>
      </c>
      <c r="I702" t="inlineStr">
        <is>
          <t>Delivered</t>
        </is>
      </c>
      <c r="J702" t="n">
        <v>1</v>
      </c>
      <c r="K702" s="14" t="n">
        <v>21906.5</v>
      </c>
      <c r="L702" t="n">
        <v>0.04</v>
      </c>
      <c r="M702" s="14" t="n">
        <v>21020.64</v>
      </c>
      <c r="N702" s="14" t="n">
        <v>14660.65</v>
      </c>
      <c r="O702" s="14" t="n">
        <v>6359.99</v>
      </c>
      <c r="P702" t="n">
        <v>5</v>
      </c>
      <c r="Q702" t="n">
        <v>5</v>
      </c>
      <c r="R702" s="15" t="n">
        <v>0.3026</v>
      </c>
      <c r="S702" t="inlineStr">
        <is>
          <t>Dec</t>
        </is>
      </c>
      <c r="T702" t="n">
        <v>12</v>
      </c>
    </row>
    <row r="703">
      <c r="A703" t="inlineStr">
        <is>
          <t>ORD-00699</t>
        </is>
      </c>
      <c r="B703" s="13" t="n">
        <v>45949</v>
      </c>
      <c r="C703" t="inlineStr">
        <is>
          <t>CUST-0081</t>
        </is>
      </c>
      <c r="D703" t="inlineStr">
        <is>
          <t>Mumbai</t>
        </is>
      </c>
      <c r="E703" t="inlineStr">
        <is>
          <t>Electronics</t>
        </is>
      </c>
      <c r="F703" t="inlineStr">
        <is>
          <t>Laptops</t>
        </is>
      </c>
      <c r="G703" t="inlineStr">
        <is>
          <t>Website</t>
        </is>
      </c>
      <c r="H703" t="inlineStr">
        <is>
          <t>COD</t>
        </is>
      </c>
      <c r="I703" t="inlineStr">
        <is>
          <t>Returned</t>
        </is>
      </c>
      <c r="J703" t="n">
        <v>1</v>
      </c>
      <c r="K703" s="14" t="n">
        <v>8663.780000000001</v>
      </c>
      <c r="L703" t="n">
        <v>0.226</v>
      </c>
      <c r="M703" s="14" t="n">
        <v>6704.3</v>
      </c>
      <c r="N703" s="14" t="n">
        <v>4605.09</v>
      </c>
      <c r="O703" s="14" t="n">
        <v>2099.21</v>
      </c>
      <c r="P703" t="n">
        <v/>
      </c>
      <c r="Q703" t="n">
        <v/>
      </c>
      <c r="R703" s="15" t="n">
        <v>0.3131</v>
      </c>
      <c r="S703" t="inlineStr">
        <is>
          <t>Oct</t>
        </is>
      </c>
      <c r="T703" t="n">
        <v>10</v>
      </c>
    </row>
    <row r="704">
      <c r="A704" t="inlineStr">
        <is>
          <t>ORD-00700</t>
        </is>
      </c>
      <c r="B704" s="13" t="n">
        <v>45801</v>
      </c>
      <c r="C704" t="inlineStr">
        <is>
          <t>CUST-0026</t>
        </is>
      </c>
      <c r="D704" t="inlineStr">
        <is>
          <t>Mumbai</t>
        </is>
      </c>
      <c r="E704" t="inlineStr">
        <is>
          <t>Fashion</t>
        </is>
      </c>
      <c r="F704" t="inlineStr">
        <is>
          <t>Women</t>
        </is>
      </c>
      <c r="G704" t="inlineStr">
        <is>
          <t>Mobile App</t>
        </is>
      </c>
      <c r="H704" t="inlineStr">
        <is>
          <t>Credit Card</t>
        </is>
      </c>
      <c r="I704" t="inlineStr">
        <is>
          <t>Delivered</t>
        </is>
      </c>
      <c r="J704" t="n">
        <v>2</v>
      </c>
      <c r="K704" s="14" t="n">
        <v>5190.42</v>
      </c>
      <c r="L704" t="n">
        <v>0.082</v>
      </c>
      <c r="M704" s="14" t="n">
        <v>9528.940000000001</v>
      </c>
      <c r="N704" s="14" t="n">
        <v>5586.46</v>
      </c>
      <c r="O704" s="14" t="n">
        <v>3942.48</v>
      </c>
      <c r="P704" t="n">
        <v>4</v>
      </c>
      <c r="Q704" t="n">
        <v>4</v>
      </c>
      <c r="R704" s="15" t="n">
        <v>0.4137</v>
      </c>
      <c r="S704" t="inlineStr">
        <is>
          <t>May</t>
        </is>
      </c>
      <c r="T704" t="n">
        <v>5</v>
      </c>
    </row>
    <row r="705">
      <c r="A705" t="inlineStr">
        <is>
          <t>ORD-00701</t>
        </is>
      </c>
      <c r="B705" s="13" t="n">
        <v>45877</v>
      </c>
      <c r="C705" t="inlineStr">
        <is>
          <t>CUST-0366</t>
        </is>
      </c>
      <c r="D705" t="inlineStr">
        <is>
          <t>Delhi</t>
        </is>
      </c>
      <c r="E705" t="inlineStr">
        <is>
          <t>Beauty</t>
        </is>
      </c>
      <c r="F705" t="inlineStr">
        <is>
          <t>Skincare</t>
        </is>
      </c>
      <c r="G705" t="inlineStr">
        <is>
          <t>Mobile App</t>
        </is>
      </c>
      <c r="H705" t="inlineStr">
        <is>
          <t>Debit Card</t>
        </is>
      </c>
      <c r="I705" t="inlineStr">
        <is>
          <t>Delivered</t>
        </is>
      </c>
      <c r="J705" t="n">
        <v>2</v>
      </c>
      <c r="K705" s="14" t="n">
        <v>2468.8</v>
      </c>
      <c r="L705" t="n">
        <v>0.02</v>
      </c>
      <c r="M705" s="14" t="n">
        <v>4837.55</v>
      </c>
      <c r="N705" s="14" t="n">
        <v>2665.71</v>
      </c>
      <c r="O705" s="14" t="n">
        <v>2171.84</v>
      </c>
      <c r="P705" t="n">
        <v>2</v>
      </c>
      <c r="Q705" t="n">
        <v>4</v>
      </c>
      <c r="R705" s="15" t="n">
        <v>0.449</v>
      </c>
      <c r="S705" t="inlineStr">
        <is>
          <t>Aug</t>
        </is>
      </c>
      <c r="T705" t="n">
        <v>8</v>
      </c>
    </row>
    <row r="706">
      <c r="A706" t="inlineStr">
        <is>
          <t>ORD-00702</t>
        </is>
      </c>
      <c r="B706" s="13" t="n">
        <v>45979</v>
      </c>
      <c r="C706" t="inlineStr">
        <is>
          <t>CUST-0282</t>
        </is>
      </c>
      <c r="D706" t="inlineStr">
        <is>
          <t>Kolkata</t>
        </is>
      </c>
      <c r="E706" t="inlineStr">
        <is>
          <t>Electronics</t>
        </is>
      </c>
      <c r="F706" t="inlineStr">
        <is>
          <t>Laptops</t>
        </is>
      </c>
      <c r="G706" t="inlineStr">
        <is>
          <t>Marketplace</t>
        </is>
      </c>
      <c r="H706" t="inlineStr">
        <is>
          <t>UPI</t>
        </is>
      </c>
      <c r="I706" t="inlineStr">
        <is>
          <t>Delivered</t>
        </is>
      </c>
      <c r="J706" t="n">
        <v>1</v>
      </c>
      <c r="K706" s="14" t="n">
        <v>53224.86</v>
      </c>
      <c r="L706" t="n">
        <v>0.045</v>
      </c>
      <c r="M706" s="14" t="n">
        <v>50815.34</v>
      </c>
      <c r="N706" s="14" t="n">
        <v>31117.3</v>
      </c>
      <c r="O706" s="14" t="n">
        <v>19698.04</v>
      </c>
      <c r="P706" t="n">
        <v>2</v>
      </c>
      <c r="Q706" t="n">
        <v>4</v>
      </c>
      <c r="R706" s="15" t="n">
        <v>0.3876</v>
      </c>
      <c r="S706" t="inlineStr">
        <is>
          <t>Nov</t>
        </is>
      </c>
      <c r="T706" t="n">
        <v>11</v>
      </c>
    </row>
    <row r="707">
      <c r="A707" t="inlineStr">
        <is>
          <t>ORD-00703</t>
        </is>
      </c>
      <c r="B707" s="13" t="n">
        <v>45990</v>
      </c>
      <c r="C707" t="inlineStr">
        <is>
          <t>CUST-0038</t>
        </is>
      </c>
      <c r="D707" t="inlineStr">
        <is>
          <t>Kolkata</t>
        </is>
      </c>
      <c r="E707" t="inlineStr">
        <is>
          <t>Electronics</t>
        </is>
      </c>
      <c r="F707" t="inlineStr">
        <is>
          <t>Mobiles</t>
        </is>
      </c>
      <c r="G707" t="inlineStr">
        <is>
          <t>Website</t>
        </is>
      </c>
      <c r="H707" t="inlineStr">
        <is>
          <t>UPI</t>
        </is>
      </c>
      <c r="I707" t="inlineStr">
        <is>
          <t>Delivered</t>
        </is>
      </c>
      <c r="J707" t="n">
        <v>1</v>
      </c>
      <c r="K707" s="14" t="n">
        <v>25556.27</v>
      </c>
      <c r="L707" t="n">
        <v>0.096</v>
      </c>
      <c r="M707" s="14" t="n">
        <v>23102.08</v>
      </c>
      <c r="N707" s="14" t="n">
        <v>13956.17</v>
      </c>
      <c r="O707" s="14" t="n">
        <v>9145.91</v>
      </c>
      <c r="P707" t="n">
        <v>1</v>
      </c>
      <c r="Q707" t="n">
        <v>4</v>
      </c>
      <c r="R707" s="15" t="n">
        <v>0.3959</v>
      </c>
      <c r="S707" t="inlineStr">
        <is>
          <t>Nov</t>
        </is>
      </c>
      <c r="T707" t="n">
        <v>11</v>
      </c>
    </row>
    <row r="708">
      <c r="A708" t="inlineStr">
        <is>
          <t>ORD-00704</t>
        </is>
      </c>
      <c r="B708" s="13" t="n">
        <v>45956</v>
      </c>
      <c r="C708" t="inlineStr">
        <is>
          <t>CUST-0173</t>
        </is>
      </c>
      <c r="D708" t="inlineStr">
        <is>
          <t>Chennai</t>
        </is>
      </c>
      <c r="E708" t="inlineStr">
        <is>
          <t>Fashion</t>
        </is>
      </c>
      <c r="F708" t="inlineStr">
        <is>
          <t>Men</t>
        </is>
      </c>
      <c r="G708" t="inlineStr">
        <is>
          <t>Marketplace</t>
        </is>
      </c>
      <c r="H708" t="inlineStr">
        <is>
          <t>UPI</t>
        </is>
      </c>
      <c r="I708" t="inlineStr">
        <is>
          <t>Delivered</t>
        </is>
      </c>
      <c r="J708" t="n">
        <v>1</v>
      </c>
      <c r="K708" s="14" t="n">
        <v>5873.55</v>
      </c>
      <c r="L708" t="n">
        <v>0.185</v>
      </c>
      <c r="M708" s="14" t="n">
        <v>4787.46</v>
      </c>
      <c r="N708" s="14" t="n">
        <v>2820.6</v>
      </c>
      <c r="O708" s="14" t="n">
        <v>1966.86</v>
      </c>
      <c r="P708" t="n">
        <v>6</v>
      </c>
      <c r="Q708" t="n">
        <v>4</v>
      </c>
      <c r="R708" s="15" t="n">
        <v>0.4108</v>
      </c>
      <c r="S708" t="inlineStr">
        <is>
          <t>Oct</t>
        </is>
      </c>
      <c r="T708" t="n">
        <v>10</v>
      </c>
    </row>
    <row r="709">
      <c r="A709" t="inlineStr">
        <is>
          <t>ORD-00705</t>
        </is>
      </c>
      <c r="B709" s="13" t="n">
        <v>45716</v>
      </c>
      <c r="C709" t="inlineStr">
        <is>
          <t>CUST-0360</t>
        </is>
      </c>
      <c r="D709" t="inlineStr">
        <is>
          <t>Ahmedabad</t>
        </is>
      </c>
      <c r="E709" t="inlineStr">
        <is>
          <t>Electronics</t>
        </is>
      </c>
      <c r="F709" t="inlineStr">
        <is>
          <t>Accessories</t>
        </is>
      </c>
      <c r="G709" t="inlineStr">
        <is>
          <t>Website</t>
        </is>
      </c>
      <c r="H709" t="inlineStr">
        <is>
          <t>UPI</t>
        </is>
      </c>
      <c r="I709" t="inlineStr">
        <is>
          <t>Delivered</t>
        </is>
      </c>
      <c r="J709" t="n">
        <v>2</v>
      </c>
      <c r="K709" s="14" t="n">
        <v>12159.16</v>
      </c>
      <c r="L709" t="n">
        <v>0.163</v>
      </c>
      <c r="M709" s="14" t="n">
        <v>20360.62</v>
      </c>
      <c r="N709" s="14" t="n">
        <v>14396.54</v>
      </c>
      <c r="O709" s="14" t="n">
        <v>5964.08</v>
      </c>
      <c r="P709" t="n">
        <v>3</v>
      </c>
      <c r="Q709" t="n">
        <v>5</v>
      </c>
      <c r="R709" s="15" t="n">
        <v>0.2929</v>
      </c>
      <c r="S709" t="inlineStr">
        <is>
          <t>Feb</t>
        </is>
      </c>
      <c r="T709" t="n">
        <v>2</v>
      </c>
    </row>
    <row r="710">
      <c r="A710" t="inlineStr">
        <is>
          <t>ORD-00706</t>
        </is>
      </c>
      <c r="B710" s="13" t="n">
        <v>45774</v>
      </c>
      <c r="C710" t="inlineStr">
        <is>
          <t>CUST-0378</t>
        </is>
      </c>
      <c r="D710" t="inlineStr">
        <is>
          <t>Pune</t>
        </is>
      </c>
      <c r="E710" t="inlineStr">
        <is>
          <t>Home &amp; Kitchen</t>
        </is>
      </c>
      <c r="F710" t="inlineStr">
        <is>
          <t>Furniture</t>
        </is>
      </c>
      <c r="G710" t="inlineStr">
        <is>
          <t>Marketplace</t>
        </is>
      </c>
      <c r="H710" t="inlineStr">
        <is>
          <t>Net Banking</t>
        </is>
      </c>
      <c r="I710" t="inlineStr">
        <is>
          <t>Delivered</t>
        </is>
      </c>
      <c r="J710" t="n">
        <v>2</v>
      </c>
      <c r="K710" s="14" t="n">
        <v>3289.23</v>
      </c>
      <c r="L710" t="n">
        <v>0.243</v>
      </c>
      <c r="M710" s="14" t="n">
        <v>4978.38</v>
      </c>
      <c r="N710" s="14" t="n">
        <v>2902.7</v>
      </c>
      <c r="O710" s="14" t="n">
        <v>2075.68</v>
      </c>
      <c r="P710" t="n">
        <v>5</v>
      </c>
      <c r="Q710" t="n">
        <v>4</v>
      </c>
      <c r="R710" s="15" t="n">
        <v>0.4169</v>
      </c>
      <c r="S710" t="inlineStr">
        <is>
          <t>Apr</t>
        </is>
      </c>
      <c r="T710" t="n">
        <v>4</v>
      </c>
    </row>
    <row r="711">
      <c r="A711" t="inlineStr">
        <is>
          <t>ORD-00707</t>
        </is>
      </c>
      <c r="B711" s="13" t="n">
        <v>45855</v>
      </c>
      <c r="C711" t="inlineStr">
        <is>
          <t>CUST-0051</t>
        </is>
      </c>
      <c r="D711" t="inlineStr">
        <is>
          <t>Mumbai</t>
        </is>
      </c>
      <c r="E711" t="inlineStr">
        <is>
          <t>Home &amp; Kitchen</t>
        </is>
      </c>
      <c r="F711" t="inlineStr">
        <is>
          <t>Kitchen</t>
        </is>
      </c>
      <c r="G711" t="inlineStr">
        <is>
          <t>Website</t>
        </is>
      </c>
      <c r="H711" t="inlineStr">
        <is>
          <t>UPI</t>
        </is>
      </c>
      <c r="I711" t="inlineStr">
        <is>
          <t>Delivered</t>
        </is>
      </c>
      <c r="J711" t="n">
        <v>1</v>
      </c>
      <c r="K711" s="14" t="n">
        <v>9643.48</v>
      </c>
      <c r="L711" t="n">
        <v>0.227</v>
      </c>
      <c r="M711" s="14" t="n">
        <v>7452.24</v>
      </c>
      <c r="N711" s="14" t="n">
        <v>4395.7</v>
      </c>
      <c r="O711" s="14" t="n">
        <v>3056.54</v>
      </c>
      <c r="P711" t="n">
        <v>6</v>
      </c>
      <c r="Q711" t="n">
        <v>4</v>
      </c>
      <c r="R711" s="15" t="n">
        <v>0.4102</v>
      </c>
      <c r="S711" t="inlineStr">
        <is>
          <t>Jul</t>
        </is>
      </c>
      <c r="T711" t="n">
        <v>7</v>
      </c>
    </row>
    <row r="712">
      <c r="A712" t="inlineStr">
        <is>
          <t>ORD-00708</t>
        </is>
      </c>
      <c r="B712" s="13" t="n">
        <v>45936</v>
      </c>
      <c r="C712" t="inlineStr">
        <is>
          <t>CUST-0128</t>
        </is>
      </c>
      <c r="D712" t="inlineStr">
        <is>
          <t>Pune</t>
        </is>
      </c>
      <c r="E712" t="inlineStr">
        <is>
          <t>Beauty</t>
        </is>
      </c>
      <c r="F712" t="inlineStr">
        <is>
          <t>Haircare</t>
        </is>
      </c>
      <c r="G712" t="inlineStr">
        <is>
          <t>Website</t>
        </is>
      </c>
      <c r="H712" t="inlineStr">
        <is>
          <t>Debit Card</t>
        </is>
      </c>
      <c r="I712" t="inlineStr">
        <is>
          <t>Cancelled</t>
        </is>
      </c>
      <c r="J712" t="n">
        <v>4</v>
      </c>
      <c r="K712" s="14" t="n">
        <v>4539.7</v>
      </c>
      <c r="L712" t="n">
        <v>0.032</v>
      </c>
      <c r="M712" s="14" t="n">
        <v>17574.81</v>
      </c>
      <c r="N712" s="14" t="n">
        <v>13520.43</v>
      </c>
      <c r="O712" s="14" t="n">
        <v>4054.38</v>
      </c>
      <c r="P712" t="n">
        <v/>
      </c>
      <c r="Q712" t="n">
        <v/>
      </c>
      <c r="R712" s="15" t="n">
        <v>0.2307</v>
      </c>
      <c r="S712" t="inlineStr">
        <is>
          <t>Oct</t>
        </is>
      </c>
      <c r="T712" t="n">
        <v>10</v>
      </c>
    </row>
    <row r="713">
      <c r="A713" t="inlineStr">
        <is>
          <t>ORD-00709</t>
        </is>
      </c>
      <c r="B713" s="13" t="n">
        <v>45881</v>
      </c>
      <c r="C713" t="inlineStr">
        <is>
          <t>CUST-0348</t>
        </is>
      </c>
      <c r="D713" t="inlineStr">
        <is>
          <t>Mumbai</t>
        </is>
      </c>
      <c r="E713" t="inlineStr">
        <is>
          <t>Beauty</t>
        </is>
      </c>
      <c r="F713" t="inlineStr">
        <is>
          <t>Skincare</t>
        </is>
      </c>
      <c r="G713" t="inlineStr">
        <is>
          <t>Mobile App</t>
        </is>
      </c>
      <c r="H713" t="inlineStr">
        <is>
          <t>Credit Card</t>
        </is>
      </c>
      <c r="I713" t="inlineStr">
        <is>
          <t>Delivered</t>
        </is>
      </c>
      <c r="J713" t="n">
        <v>1</v>
      </c>
      <c r="K713" s="14" t="n">
        <v>1661.41</v>
      </c>
      <c r="L713" t="n">
        <v>0.186</v>
      </c>
      <c r="M713" s="14" t="n">
        <v>1352.52</v>
      </c>
      <c r="N713" s="14" t="n">
        <v>781.38</v>
      </c>
      <c r="O713" s="14" t="n">
        <v>571.14</v>
      </c>
      <c r="P713" t="n">
        <v>3</v>
      </c>
      <c r="Q713" t="n">
        <v>3</v>
      </c>
      <c r="R713" s="15" t="n">
        <v>0.4223</v>
      </c>
      <c r="S713" t="inlineStr">
        <is>
          <t>Aug</t>
        </is>
      </c>
      <c r="T713" t="n">
        <v>8</v>
      </c>
    </row>
    <row r="714">
      <c r="A714" t="inlineStr">
        <is>
          <t>ORD-00710</t>
        </is>
      </c>
      <c r="B714" s="13" t="n">
        <v>45849</v>
      </c>
      <c r="C714" t="inlineStr">
        <is>
          <t>CUST-0022</t>
        </is>
      </c>
      <c r="D714" t="inlineStr">
        <is>
          <t>Hyderabad</t>
        </is>
      </c>
      <c r="E714" t="inlineStr">
        <is>
          <t>Sports</t>
        </is>
      </c>
      <c r="F714" t="inlineStr">
        <is>
          <t>Sportswear</t>
        </is>
      </c>
      <c r="G714" t="inlineStr">
        <is>
          <t>Mobile App</t>
        </is>
      </c>
      <c r="H714" t="inlineStr">
        <is>
          <t>Credit Card</t>
        </is>
      </c>
      <c r="I714" t="inlineStr">
        <is>
          <t>Delivered</t>
        </is>
      </c>
      <c r="J714" t="n">
        <v>3</v>
      </c>
      <c r="K714" s="14" t="n">
        <v>6209.78</v>
      </c>
      <c r="L714" t="n">
        <v>0.227</v>
      </c>
      <c r="M714" s="14" t="n">
        <v>14408.23</v>
      </c>
      <c r="N714" s="14" t="n">
        <v>11182.15</v>
      </c>
      <c r="O714" s="14" t="n">
        <v>3226.08</v>
      </c>
      <c r="P714" t="n">
        <v>3</v>
      </c>
      <c r="Q714" t="n">
        <v>3</v>
      </c>
      <c r="R714" s="15" t="n">
        <v>0.2239</v>
      </c>
      <c r="S714" t="inlineStr">
        <is>
          <t>Jul</t>
        </is>
      </c>
      <c r="T714" t="n">
        <v>7</v>
      </c>
    </row>
    <row r="715">
      <c r="A715" t="inlineStr">
        <is>
          <t>ORD-00711</t>
        </is>
      </c>
      <c r="B715" s="13" t="n">
        <v>45677</v>
      </c>
      <c r="C715" t="inlineStr">
        <is>
          <t>CUST-0024</t>
        </is>
      </c>
      <c r="D715" t="inlineStr">
        <is>
          <t>Hyderabad</t>
        </is>
      </c>
      <c r="E715" t="inlineStr">
        <is>
          <t>Fashion</t>
        </is>
      </c>
      <c r="F715" t="inlineStr">
        <is>
          <t>Men</t>
        </is>
      </c>
      <c r="G715" t="inlineStr">
        <is>
          <t>Mobile App</t>
        </is>
      </c>
      <c r="H715" t="inlineStr">
        <is>
          <t>Credit Card</t>
        </is>
      </c>
      <c r="I715" t="inlineStr">
        <is>
          <t>Cancelled</t>
        </is>
      </c>
      <c r="J715" t="n">
        <v>1</v>
      </c>
      <c r="K715" s="14" t="n">
        <v>2718.61</v>
      </c>
      <c r="L715" t="n">
        <v>0.129</v>
      </c>
      <c r="M715" s="14" t="n">
        <v>2367.59</v>
      </c>
      <c r="N715" s="14" t="n">
        <v>1508.49</v>
      </c>
      <c r="O715" s="14" t="n">
        <v>859.1</v>
      </c>
      <c r="P715" t="n">
        <v/>
      </c>
      <c r="Q715" t="n">
        <v/>
      </c>
      <c r="R715" s="15" t="n">
        <v>0.3629</v>
      </c>
      <c r="S715" t="inlineStr">
        <is>
          <t>Jan</t>
        </is>
      </c>
      <c r="T715" t="n">
        <v>1</v>
      </c>
    </row>
    <row r="716">
      <c r="A716" t="inlineStr">
        <is>
          <t>ORD-00712</t>
        </is>
      </c>
      <c r="B716" s="13" t="n">
        <v>45943</v>
      </c>
      <c r="C716" t="inlineStr">
        <is>
          <t>CUST-0359</t>
        </is>
      </c>
      <c r="D716" t="inlineStr">
        <is>
          <t>Delhi</t>
        </is>
      </c>
      <c r="E716" t="inlineStr">
        <is>
          <t>Fashion</t>
        </is>
      </c>
      <c r="F716" t="inlineStr">
        <is>
          <t>Women</t>
        </is>
      </c>
      <c r="G716" t="inlineStr">
        <is>
          <t>Mobile App</t>
        </is>
      </c>
      <c r="H716" t="inlineStr">
        <is>
          <t>COD</t>
        </is>
      </c>
      <c r="I716" t="inlineStr">
        <is>
          <t>Cancelled</t>
        </is>
      </c>
      <c r="J716" t="n">
        <v>4</v>
      </c>
      <c r="K716" s="14" t="n">
        <v>1270.63</v>
      </c>
      <c r="L716" t="n">
        <v>0.159</v>
      </c>
      <c r="M716" s="14" t="n">
        <v>4274.59</v>
      </c>
      <c r="N716" s="14" t="n">
        <v>2406.5</v>
      </c>
      <c r="O716" s="14" t="n">
        <v>1868.09</v>
      </c>
      <c r="P716" t="n">
        <v/>
      </c>
      <c r="Q716" t="n">
        <v/>
      </c>
      <c r="R716" s="15" t="n">
        <v>0.437</v>
      </c>
      <c r="S716" t="inlineStr">
        <is>
          <t>Oct</t>
        </is>
      </c>
      <c r="T716" t="n">
        <v>10</v>
      </c>
    </row>
    <row r="717">
      <c r="A717" t="inlineStr">
        <is>
          <t>ORD-00713</t>
        </is>
      </c>
      <c r="B717" s="13" t="n">
        <v>45977</v>
      </c>
      <c r="C717" t="inlineStr">
        <is>
          <t>CUST-0222</t>
        </is>
      </c>
      <c r="D717" t="inlineStr">
        <is>
          <t>Bengaluru</t>
        </is>
      </c>
      <c r="E717" t="inlineStr">
        <is>
          <t>Beauty</t>
        </is>
      </c>
      <c r="F717" t="inlineStr">
        <is>
          <t>Skincare</t>
        </is>
      </c>
      <c r="G717" t="inlineStr">
        <is>
          <t>Mobile App</t>
        </is>
      </c>
      <c r="H717" t="inlineStr">
        <is>
          <t>Credit Card</t>
        </is>
      </c>
      <c r="I717" t="inlineStr">
        <is>
          <t>Delivered</t>
        </is>
      </c>
      <c r="J717" t="n">
        <v>1</v>
      </c>
      <c r="K717" s="14" t="n">
        <v>2457.6</v>
      </c>
      <c r="L717" t="n">
        <v>0.112</v>
      </c>
      <c r="M717" s="14" t="n">
        <v>2182.56</v>
      </c>
      <c r="N717" s="14" t="n">
        <v>1581.17</v>
      </c>
      <c r="O717" s="14" t="n">
        <v>601.39</v>
      </c>
      <c r="P717" t="n">
        <v>6</v>
      </c>
      <c r="Q717" t="n">
        <v>5</v>
      </c>
      <c r="R717" s="15" t="n">
        <v>0.2755</v>
      </c>
      <c r="S717" t="inlineStr">
        <is>
          <t>Nov</t>
        </is>
      </c>
      <c r="T717" t="n">
        <v>11</v>
      </c>
    </row>
    <row r="718">
      <c r="A718" t="inlineStr">
        <is>
          <t>ORD-00714</t>
        </is>
      </c>
      <c r="B718" s="13" t="n">
        <v>45726</v>
      </c>
      <c r="C718" t="inlineStr">
        <is>
          <t>CUST-0322</t>
        </is>
      </c>
      <c r="D718" t="inlineStr">
        <is>
          <t>Mumbai</t>
        </is>
      </c>
      <c r="E718" t="inlineStr">
        <is>
          <t>Fashion</t>
        </is>
      </c>
      <c r="F718" t="inlineStr">
        <is>
          <t>Men</t>
        </is>
      </c>
      <c r="G718" t="inlineStr">
        <is>
          <t>Mobile App</t>
        </is>
      </c>
      <c r="H718" t="inlineStr">
        <is>
          <t>Credit Card</t>
        </is>
      </c>
      <c r="I718" t="inlineStr">
        <is>
          <t>Cancelled</t>
        </is>
      </c>
      <c r="J718" t="n">
        <v>3</v>
      </c>
      <c r="K718" s="14" t="n">
        <v>2777.23</v>
      </c>
      <c r="L718" t="n">
        <v>0.131</v>
      </c>
      <c r="M718" s="14" t="n">
        <v>7242.17</v>
      </c>
      <c r="N718" s="14" t="n">
        <v>5237.66</v>
      </c>
      <c r="O718" s="14" t="n">
        <v>2004.51</v>
      </c>
      <c r="P718" t="n">
        <v/>
      </c>
      <c r="Q718" t="n">
        <v/>
      </c>
      <c r="R718" s="15" t="n">
        <v>0.2768</v>
      </c>
      <c r="S718" t="inlineStr">
        <is>
          <t>Mar</t>
        </is>
      </c>
      <c r="T718" t="n">
        <v>3</v>
      </c>
    </row>
    <row r="719">
      <c r="A719" t="inlineStr">
        <is>
          <t>ORD-00715</t>
        </is>
      </c>
      <c r="B719" s="13" t="n">
        <v>45836</v>
      </c>
      <c r="C719" t="inlineStr">
        <is>
          <t>CUST-0165</t>
        </is>
      </c>
      <c r="D719" t="inlineStr">
        <is>
          <t>Hyderabad</t>
        </is>
      </c>
      <c r="E719" t="inlineStr">
        <is>
          <t>Beauty</t>
        </is>
      </c>
      <c r="F719" t="inlineStr">
        <is>
          <t>Haircare</t>
        </is>
      </c>
      <c r="G719" t="inlineStr">
        <is>
          <t>Marketplace</t>
        </is>
      </c>
      <c r="H719" t="inlineStr">
        <is>
          <t>Net Banking</t>
        </is>
      </c>
      <c r="I719" t="inlineStr">
        <is>
          <t>Delivered</t>
        </is>
      </c>
      <c r="J719" t="n">
        <v>2</v>
      </c>
      <c r="K719" s="14" t="n">
        <v>4031.65</v>
      </c>
      <c r="L719" t="n">
        <v>0.14</v>
      </c>
      <c r="M719" s="14" t="n">
        <v>6933.66</v>
      </c>
      <c r="N719" s="14" t="n">
        <v>5070.15</v>
      </c>
      <c r="O719" s="14" t="n">
        <v>1863.51</v>
      </c>
      <c r="P719" t="n">
        <v>8</v>
      </c>
      <c r="Q719" t="n">
        <v>4</v>
      </c>
      <c r="R719" s="15" t="n">
        <v>0.2688</v>
      </c>
      <c r="S719" t="inlineStr">
        <is>
          <t>Jun</t>
        </is>
      </c>
      <c r="T719" t="n">
        <v>6</v>
      </c>
    </row>
    <row r="720">
      <c r="A720" t="inlineStr">
        <is>
          <t>ORD-00716</t>
        </is>
      </c>
      <c r="B720" s="13" t="n">
        <v>45947</v>
      </c>
      <c r="C720" t="inlineStr">
        <is>
          <t>CUST-0195</t>
        </is>
      </c>
      <c r="D720" t="inlineStr">
        <is>
          <t>Delhi</t>
        </is>
      </c>
      <c r="E720" t="inlineStr">
        <is>
          <t>Fashion</t>
        </is>
      </c>
      <c r="F720" t="inlineStr">
        <is>
          <t>Women</t>
        </is>
      </c>
      <c r="G720" t="inlineStr">
        <is>
          <t>Website</t>
        </is>
      </c>
      <c r="H720" t="inlineStr">
        <is>
          <t>Debit Card</t>
        </is>
      </c>
      <c r="I720" t="inlineStr">
        <is>
          <t>Delivered</t>
        </is>
      </c>
      <c r="J720" t="n">
        <v>1</v>
      </c>
      <c r="K720" s="14" t="n">
        <v>2870.75</v>
      </c>
      <c r="L720" t="n">
        <v>0.225</v>
      </c>
      <c r="M720" s="14" t="n">
        <v>2224.83</v>
      </c>
      <c r="N720" s="14" t="n">
        <v>1459.29</v>
      </c>
      <c r="O720" s="14" t="n">
        <v>765.54</v>
      </c>
      <c r="P720" t="n">
        <v>5</v>
      </c>
      <c r="Q720" t="n">
        <v>4</v>
      </c>
      <c r="R720" s="15" t="n">
        <v>0.3441</v>
      </c>
      <c r="S720" t="inlineStr">
        <is>
          <t>Oct</t>
        </is>
      </c>
      <c r="T720" t="n">
        <v>10</v>
      </c>
    </row>
    <row r="721">
      <c r="A721" t="inlineStr">
        <is>
          <t>ORD-00717</t>
        </is>
      </c>
      <c r="B721" s="13" t="n">
        <v>45992</v>
      </c>
      <c r="C721" t="inlineStr">
        <is>
          <t>CUST-0212</t>
        </is>
      </c>
      <c r="D721" t="inlineStr">
        <is>
          <t>Hyderabad</t>
        </is>
      </c>
      <c r="E721" t="inlineStr">
        <is>
          <t>Electronics</t>
        </is>
      </c>
      <c r="F721" t="inlineStr">
        <is>
          <t>Mobiles</t>
        </is>
      </c>
      <c r="G721" t="inlineStr">
        <is>
          <t>Mobile App</t>
        </is>
      </c>
      <c r="H721" t="inlineStr">
        <is>
          <t>Debit Card</t>
        </is>
      </c>
      <c r="I721" t="inlineStr">
        <is>
          <t>Delivered</t>
        </is>
      </c>
      <c r="J721" t="n">
        <v>1</v>
      </c>
      <c r="K721" s="14" t="n">
        <v>48228.67</v>
      </c>
      <c r="L721" t="n">
        <v>0.182</v>
      </c>
      <c r="M721" s="14" t="n">
        <v>39440.27</v>
      </c>
      <c r="N721" s="14" t="n">
        <v>29988.12</v>
      </c>
      <c r="O721" s="14" t="n">
        <v>9452.15</v>
      </c>
      <c r="P721" t="n">
        <v>8</v>
      </c>
      <c r="Q721" t="n">
        <v>4</v>
      </c>
      <c r="R721" s="15" t="n">
        <v>0.2397</v>
      </c>
      <c r="S721" t="inlineStr">
        <is>
          <t>Dec</t>
        </is>
      </c>
      <c r="T721" t="n">
        <v>12</v>
      </c>
    </row>
    <row r="722">
      <c r="A722" t="inlineStr">
        <is>
          <t>ORD-00718</t>
        </is>
      </c>
      <c r="B722" s="13" t="n">
        <v>45948</v>
      </c>
      <c r="C722" t="inlineStr">
        <is>
          <t>CUST-0208</t>
        </is>
      </c>
      <c r="D722" t="inlineStr">
        <is>
          <t>Kolkata</t>
        </is>
      </c>
      <c r="E722" t="inlineStr">
        <is>
          <t>Fashion</t>
        </is>
      </c>
      <c r="F722" t="inlineStr">
        <is>
          <t>Footwear</t>
        </is>
      </c>
      <c r="G722" t="inlineStr">
        <is>
          <t>Website</t>
        </is>
      </c>
      <c r="H722" t="inlineStr">
        <is>
          <t>COD</t>
        </is>
      </c>
      <c r="I722" t="inlineStr">
        <is>
          <t>Cancelled</t>
        </is>
      </c>
      <c r="J722" t="n">
        <v>2</v>
      </c>
      <c r="K722" s="14" t="n">
        <v>4485.32</v>
      </c>
      <c r="L722" t="n">
        <v>0.165</v>
      </c>
      <c r="M722" s="14" t="n">
        <v>7487.43</v>
      </c>
      <c r="N722" s="14" t="n">
        <v>4350.58</v>
      </c>
      <c r="O722" s="14" t="n">
        <v>3136.85</v>
      </c>
      <c r="P722" t="n">
        <v/>
      </c>
      <c r="Q722" t="n">
        <v/>
      </c>
      <c r="R722" s="15" t="n">
        <v>0.4189</v>
      </c>
      <c r="S722" t="inlineStr">
        <is>
          <t>Oct</t>
        </is>
      </c>
      <c r="T722" t="n">
        <v>10</v>
      </c>
    </row>
    <row r="723">
      <c r="A723" t="inlineStr">
        <is>
          <t>ORD-00719</t>
        </is>
      </c>
      <c r="B723" s="13" t="n">
        <v>45992</v>
      </c>
      <c r="C723" t="inlineStr">
        <is>
          <t>CUST-0141</t>
        </is>
      </c>
      <c r="D723" t="inlineStr">
        <is>
          <t>Chennai</t>
        </is>
      </c>
      <c r="E723" t="inlineStr">
        <is>
          <t>Electronics</t>
        </is>
      </c>
      <c r="F723" t="inlineStr">
        <is>
          <t>Accessories</t>
        </is>
      </c>
      <c r="G723" t="inlineStr">
        <is>
          <t>Website</t>
        </is>
      </c>
      <c r="H723" t="inlineStr">
        <is>
          <t>UPI</t>
        </is>
      </c>
      <c r="I723" t="inlineStr">
        <is>
          <t>Delivered</t>
        </is>
      </c>
      <c r="J723" t="n">
        <v>1</v>
      </c>
      <c r="K723" s="14" t="n">
        <v>12067.31</v>
      </c>
      <c r="L723" t="n">
        <v>0.077</v>
      </c>
      <c r="M723" s="14" t="n">
        <v>11140.55</v>
      </c>
      <c r="N723" s="14" t="n">
        <v>8560.889999999999</v>
      </c>
      <c r="O723" s="14" t="n">
        <v>2579.66</v>
      </c>
      <c r="P723" t="n">
        <v>1</v>
      </c>
      <c r="Q723" t="n">
        <v>5</v>
      </c>
      <c r="R723" s="15" t="n">
        <v>0.2316</v>
      </c>
      <c r="S723" t="inlineStr">
        <is>
          <t>Dec</t>
        </is>
      </c>
      <c r="T723" t="n">
        <v>12</v>
      </c>
    </row>
    <row r="724">
      <c r="A724" t="inlineStr">
        <is>
          <t>ORD-00720</t>
        </is>
      </c>
      <c r="B724" s="13" t="n">
        <v>45782</v>
      </c>
      <c r="C724" t="inlineStr">
        <is>
          <t>CUST-0363</t>
        </is>
      </c>
      <c r="D724" t="inlineStr">
        <is>
          <t>Bengaluru</t>
        </is>
      </c>
      <c r="E724" t="inlineStr">
        <is>
          <t>Beauty</t>
        </is>
      </c>
      <c r="F724" t="inlineStr">
        <is>
          <t>Personal Care</t>
        </is>
      </c>
      <c r="G724" t="inlineStr">
        <is>
          <t>Website</t>
        </is>
      </c>
      <c r="H724" t="inlineStr">
        <is>
          <t>Debit Card</t>
        </is>
      </c>
      <c r="I724" t="inlineStr">
        <is>
          <t>Delivered</t>
        </is>
      </c>
      <c r="J724" t="n">
        <v>1</v>
      </c>
      <c r="K724" s="14" t="n">
        <v>333.77</v>
      </c>
      <c r="L724" t="n">
        <v>0.212</v>
      </c>
      <c r="M724" s="14" t="n">
        <v>263.14</v>
      </c>
      <c r="N724" s="14" t="n">
        <v>149.97</v>
      </c>
      <c r="O724" s="14" t="n">
        <v>113.17</v>
      </c>
      <c r="P724" t="n">
        <v>6</v>
      </c>
      <c r="Q724" t="n">
        <v>5</v>
      </c>
      <c r="R724" s="15" t="n">
        <v>0.4301</v>
      </c>
      <c r="S724" t="inlineStr">
        <is>
          <t>May</t>
        </is>
      </c>
      <c r="T724" t="n">
        <v>5</v>
      </c>
    </row>
    <row r="725">
      <c r="A725" t="inlineStr">
        <is>
          <t>ORD-00721</t>
        </is>
      </c>
      <c r="B725" s="13" t="n">
        <v>45684</v>
      </c>
      <c r="C725" t="inlineStr">
        <is>
          <t>CUST-0285</t>
        </is>
      </c>
      <c r="D725" t="inlineStr">
        <is>
          <t>Bengaluru</t>
        </is>
      </c>
      <c r="E725" t="inlineStr">
        <is>
          <t>Beauty</t>
        </is>
      </c>
      <c r="F725" t="inlineStr">
        <is>
          <t>Skincare</t>
        </is>
      </c>
      <c r="G725" t="inlineStr">
        <is>
          <t>Mobile App</t>
        </is>
      </c>
      <c r="H725" t="inlineStr">
        <is>
          <t>Credit Card</t>
        </is>
      </c>
      <c r="I725" t="inlineStr">
        <is>
          <t>Delivered</t>
        </is>
      </c>
      <c r="J725" t="n">
        <v>2</v>
      </c>
      <c r="K725" s="14" t="n">
        <v>413.94</v>
      </c>
      <c r="L725" t="n">
        <v>0.236</v>
      </c>
      <c r="M725" s="14" t="n">
        <v>632.52</v>
      </c>
      <c r="N725" s="14" t="n">
        <v>413.66</v>
      </c>
      <c r="O725" s="14" t="n">
        <v>218.86</v>
      </c>
      <c r="P725" t="n">
        <v>3</v>
      </c>
      <c r="Q725" t="n">
        <v>4</v>
      </c>
      <c r="R725" s="15" t="n">
        <v>0.346</v>
      </c>
      <c r="S725" t="inlineStr">
        <is>
          <t>Jan</t>
        </is>
      </c>
      <c r="T725" t="n">
        <v>1</v>
      </c>
    </row>
    <row r="726">
      <c r="A726" t="inlineStr">
        <is>
          <t>ORD-00722</t>
        </is>
      </c>
      <c r="B726" s="13" t="n">
        <v>46000</v>
      </c>
      <c r="C726" t="inlineStr">
        <is>
          <t>CUST-0182</t>
        </is>
      </c>
      <c r="D726" t="inlineStr">
        <is>
          <t>Pune</t>
        </is>
      </c>
      <c r="E726" t="inlineStr">
        <is>
          <t>Electronics</t>
        </is>
      </c>
      <c r="F726" t="inlineStr">
        <is>
          <t>Accessories</t>
        </is>
      </c>
      <c r="G726" t="inlineStr">
        <is>
          <t>Website</t>
        </is>
      </c>
      <c r="H726" t="inlineStr">
        <is>
          <t>COD</t>
        </is>
      </c>
      <c r="I726" t="inlineStr">
        <is>
          <t>Delivered</t>
        </is>
      </c>
      <c r="J726" t="n">
        <v>1</v>
      </c>
      <c r="K726" s="14" t="n">
        <v>7072.31</v>
      </c>
      <c r="L726" t="n">
        <v>0.232</v>
      </c>
      <c r="M726" s="14" t="n">
        <v>5434.36</v>
      </c>
      <c r="N726" s="14" t="n">
        <v>3595.01</v>
      </c>
      <c r="O726" s="14" t="n">
        <v>1839.35</v>
      </c>
      <c r="P726" t="n">
        <v>7</v>
      </c>
      <c r="Q726" t="n">
        <v>4</v>
      </c>
      <c r="R726" s="15" t="n">
        <v>0.3385</v>
      </c>
      <c r="S726" t="inlineStr">
        <is>
          <t>Dec</t>
        </is>
      </c>
      <c r="T726" t="n">
        <v>12</v>
      </c>
    </row>
    <row r="727">
      <c r="A727" t="inlineStr">
        <is>
          <t>ORD-00723</t>
        </is>
      </c>
      <c r="B727" s="13" t="n">
        <v>46015</v>
      </c>
      <c r="C727" t="inlineStr">
        <is>
          <t>CUST-0156</t>
        </is>
      </c>
      <c r="D727" t="inlineStr">
        <is>
          <t>Ahmedabad</t>
        </is>
      </c>
      <c r="E727" t="inlineStr">
        <is>
          <t>Fashion</t>
        </is>
      </c>
      <c r="F727" t="inlineStr">
        <is>
          <t>Men</t>
        </is>
      </c>
      <c r="G727" t="inlineStr">
        <is>
          <t>Mobile App</t>
        </is>
      </c>
      <c r="H727" t="inlineStr">
        <is>
          <t>UPI</t>
        </is>
      </c>
      <c r="I727" t="inlineStr">
        <is>
          <t>Delivered</t>
        </is>
      </c>
      <c r="J727" t="n">
        <v>1</v>
      </c>
      <c r="K727" s="14" t="n">
        <v>2201.95</v>
      </c>
      <c r="L727" t="n">
        <v>0.219</v>
      </c>
      <c r="M727" s="14" t="n">
        <v>1719.9</v>
      </c>
      <c r="N727" s="14" t="n">
        <v>1110.85</v>
      </c>
      <c r="O727" s="14" t="n">
        <v>609.05</v>
      </c>
      <c r="P727" t="n">
        <v>7</v>
      </c>
      <c r="Q727" t="n">
        <v>4</v>
      </c>
      <c r="R727" s="15" t="n">
        <v>0.3541</v>
      </c>
      <c r="S727" t="inlineStr">
        <is>
          <t>Dec</t>
        </is>
      </c>
      <c r="T727" t="n">
        <v>12</v>
      </c>
    </row>
    <row r="728">
      <c r="A728" t="inlineStr">
        <is>
          <t>ORD-00724</t>
        </is>
      </c>
      <c r="B728" s="13" t="n">
        <v>45929</v>
      </c>
      <c r="C728" t="inlineStr">
        <is>
          <t>CUST-0046</t>
        </is>
      </c>
      <c r="D728" t="inlineStr">
        <is>
          <t>Pune</t>
        </is>
      </c>
      <c r="E728" t="inlineStr">
        <is>
          <t>Fashion</t>
        </is>
      </c>
      <c r="F728" t="inlineStr">
        <is>
          <t>Men</t>
        </is>
      </c>
      <c r="G728" t="inlineStr">
        <is>
          <t>Website</t>
        </is>
      </c>
      <c r="H728" t="inlineStr">
        <is>
          <t>Credit Card</t>
        </is>
      </c>
      <c r="I728" t="inlineStr">
        <is>
          <t>Delivered</t>
        </is>
      </c>
      <c r="J728" t="n">
        <v>2</v>
      </c>
      <c r="K728" s="14" t="n">
        <v>2938.72</v>
      </c>
      <c r="L728" t="n">
        <v>0.198</v>
      </c>
      <c r="M728" s="14" t="n">
        <v>4715.6</v>
      </c>
      <c r="N728" s="14" t="n">
        <v>2986.24</v>
      </c>
      <c r="O728" s="14" t="n">
        <v>1729.36</v>
      </c>
      <c r="P728" t="n">
        <v>4</v>
      </c>
      <c r="Q728" t="n">
        <v>4</v>
      </c>
      <c r="R728" s="15" t="n">
        <v>0.3667</v>
      </c>
      <c r="S728" t="inlineStr">
        <is>
          <t>Sep</t>
        </is>
      </c>
      <c r="T728" t="n">
        <v>9</v>
      </c>
    </row>
    <row r="729">
      <c r="A729" t="inlineStr">
        <is>
          <t>ORD-00725</t>
        </is>
      </c>
      <c r="B729" s="13" t="n">
        <v>45960</v>
      </c>
      <c r="C729" t="inlineStr">
        <is>
          <t>CUST-0071</t>
        </is>
      </c>
      <c r="D729" t="inlineStr">
        <is>
          <t>Bengaluru</t>
        </is>
      </c>
      <c r="E729" t="inlineStr">
        <is>
          <t>Beauty</t>
        </is>
      </c>
      <c r="F729" t="inlineStr">
        <is>
          <t>Skincare</t>
        </is>
      </c>
      <c r="G729" t="inlineStr">
        <is>
          <t>Mobile App</t>
        </is>
      </c>
      <c r="H729" t="inlineStr">
        <is>
          <t>Credit Card</t>
        </is>
      </c>
      <c r="I729" t="inlineStr">
        <is>
          <t>Delivered</t>
        </is>
      </c>
      <c r="J729" t="n">
        <v>1</v>
      </c>
      <c r="K729" s="14" t="n">
        <v>4100.31</v>
      </c>
      <c r="L729" t="n">
        <v>0.162</v>
      </c>
      <c r="M729" s="14" t="n">
        <v>3437.89</v>
      </c>
      <c r="N729" s="14" t="n">
        <v>2489.78</v>
      </c>
      <c r="O729" s="14" t="n">
        <v>948.11</v>
      </c>
      <c r="P729" t="n">
        <v>1</v>
      </c>
      <c r="Q729" t="n">
        <v>4</v>
      </c>
      <c r="R729" s="15" t="n">
        <v>0.2758</v>
      </c>
      <c r="S729" t="inlineStr">
        <is>
          <t>Oct</t>
        </is>
      </c>
      <c r="T729" t="n">
        <v>10</v>
      </c>
    </row>
    <row r="730">
      <c r="A730" t="inlineStr">
        <is>
          <t>ORD-00726</t>
        </is>
      </c>
      <c r="B730" s="13" t="n">
        <v>45804</v>
      </c>
      <c r="C730" t="inlineStr">
        <is>
          <t>CUST-0013</t>
        </is>
      </c>
      <c r="D730" t="inlineStr">
        <is>
          <t>Chennai</t>
        </is>
      </c>
      <c r="E730" t="inlineStr">
        <is>
          <t>Electronics</t>
        </is>
      </c>
      <c r="F730" t="inlineStr">
        <is>
          <t>Mobiles</t>
        </is>
      </c>
      <c r="G730" t="inlineStr">
        <is>
          <t>Website</t>
        </is>
      </c>
      <c r="H730" t="inlineStr">
        <is>
          <t>UPI</t>
        </is>
      </c>
      <c r="I730" t="inlineStr">
        <is>
          <t>Delivered</t>
        </is>
      </c>
      <c r="J730" t="n">
        <v>3</v>
      </c>
      <c r="K730" s="14" t="n">
        <v>9440.1</v>
      </c>
      <c r="L730" t="n">
        <v>0.211</v>
      </c>
      <c r="M730" s="14" t="n">
        <v>22345.13</v>
      </c>
      <c r="N730" s="14" t="n">
        <v>13516.19</v>
      </c>
      <c r="O730" s="14" t="n">
        <v>8828.940000000001</v>
      </c>
      <c r="P730" t="n">
        <v>7</v>
      </c>
      <c r="Q730" t="n">
        <v>4</v>
      </c>
      <c r="R730" s="15" t="n">
        <v>0.3951</v>
      </c>
      <c r="S730" t="inlineStr">
        <is>
          <t>May</t>
        </is>
      </c>
      <c r="T730" t="n">
        <v>5</v>
      </c>
    </row>
    <row r="731">
      <c r="A731" t="inlineStr">
        <is>
          <t>ORD-00727</t>
        </is>
      </c>
      <c r="B731" s="13" t="n">
        <v>45846</v>
      </c>
      <c r="C731" t="inlineStr">
        <is>
          <t>CUST-0231</t>
        </is>
      </c>
      <c r="D731" t="inlineStr">
        <is>
          <t>Mumbai</t>
        </is>
      </c>
      <c r="E731" t="inlineStr">
        <is>
          <t>Home &amp; Kitchen</t>
        </is>
      </c>
      <c r="F731" t="inlineStr">
        <is>
          <t>Furniture</t>
        </is>
      </c>
      <c r="G731" t="inlineStr">
        <is>
          <t>Marketplace</t>
        </is>
      </c>
      <c r="H731" t="inlineStr">
        <is>
          <t>Net Banking</t>
        </is>
      </c>
      <c r="I731" t="inlineStr">
        <is>
          <t>Cancelled</t>
        </is>
      </c>
      <c r="J731" t="n">
        <v>1</v>
      </c>
      <c r="K731" s="14" t="n">
        <v>6553.53</v>
      </c>
      <c r="L731" t="n">
        <v>0.098</v>
      </c>
      <c r="M731" s="14" t="n">
        <v>5909.66</v>
      </c>
      <c r="N731" s="14" t="n">
        <v>4157.5</v>
      </c>
      <c r="O731" s="14" t="n">
        <v>1752.16</v>
      </c>
      <c r="P731" t="n">
        <v/>
      </c>
      <c r="Q731" t="n">
        <v/>
      </c>
      <c r="R731" s="15" t="n">
        <v>0.2965</v>
      </c>
      <c r="S731" t="inlineStr">
        <is>
          <t>Jul</t>
        </is>
      </c>
      <c r="T731" t="n">
        <v>7</v>
      </c>
    </row>
    <row r="732">
      <c r="A732" t="inlineStr">
        <is>
          <t>ORD-00728</t>
        </is>
      </c>
      <c r="B732" s="13" t="n">
        <v>45921</v>
      </c>
      <c r="C732" t="inlineStr">
        <is>
          <t>CUST-0367</t>
        </is>
      </c>
      <c r="D732" t="inlineStr">
        <is>
          <t>Chennai</t>
        </is>
      </c>
      <c r="E732" t="inlineStr">
        <is>
          <t>Sports</t>
        </is>
      </c>
      <c r="F732" t="inlineStr">
        <is>
          <t>Fitness</t>
        </is>
      </c>
      <c r="G732" t="inlineStr">
        <is>
          <t>Website</t>
        </is>
      </c>
      <c r="H732" t="inlineStr">
        <is>
          <t>UPI</t>
        </is>
      </c>
      <c r="I732" t="inlineStr">
        <is>
          <t>Cancelled</t>
        </is>
      </c>
      <c r="J732" t="n">
        <v>1</v>
      </c>
      <c r="K732" s="14" t="n">
        <v>1126.11</v>
      </c>
      <c r="L732" t="n">
        <v>0.246</v>
      </c>
      <c r="M732" s="14" t="n">
        <v>848.58</v>
      </c>
      <c r="N732" s="14" t="n">
        <v>518.53</v>
      </c>
      <c r="O732" s="14" t="n">
        <v>330.05</v>
      </c>
      <c r="P732" t="n">
        <v/>
      </c>
      <c r="Q732" t="n">
        <v/>
      </c>
      <c r="R732" s="15" t="n">
        <v>0.3889</v>
      </c>
      <c r="S732" t="inlineStr">
        <is>
          <t>Sep</t>
        </is>
      </c>
      <c r="T732" t="n">
        <v>9</v>
      </c>
    </row>
    <row r="733">
      <c r="A733" t="inlineStr">
        <is>
          <t>ORD-00729</t>
        </is>
      </c>
      <c r="B733" s="13" t="n">
        <v>45872</v>
      </c>
      <c r="C733" t="inlineStr">
        <is>
          <t>CUST-0197</t>
        </is>
      </c>
      <c r="D733" t="inlineStr">
        <is>
          <t>Chennai</t>
        </is>
      </c>
      <c r="E733" t="inlineStr">
        <is>
          <t>Fashion</t>
        </is>
      </c>
      <c r="F733" t="inlineStr">
        <is>
          <t>Footwear</t>
        </is>
      </c>
      <c r="G733" t="inlineStr">
        <is>
          <t>Marketplace</t>
        </is>
      </c>
      <c r="H733" t="inlineStr">
        <is>
          <t>Debit Card</t>
        </is>
      </c>
      <c r="I733" t="inlineStr">
        <is>
          <t>Cancelled</t>
        </is>
      </c>
      <c r="J733" t="n">
        <v>2</v>
      </c>
      <c r="K733" s="14" t="n">
        <v>6830.72</v>
      </c>
      <c r="L733" t="n">
        <v>0.039</v>
      </c>
      <c r="M733" s="14" t="n">
        <v>13133.54</v>
      </c>
      <c r="N733" s="14" t="n">
        <v>7971.57</v>
      </c>
      <c r="O733" s="14" t="n">
        <v>5161.97</v>
      </c>
      <c r="P733" t="n">
        <v/>
      </c>
      <c r="Q733" t="n">
        <v/>
      </c>
      <c r="R733" s="15" t="n">
        <v>0.393</v>
      </c>
      <c r="S733" t="inlineStr">
        <is>
          <t>Aug</t>
        </is>
      </c>
      <c r="T733" t="n">
        <v>8</v>
      </c>
    </row>
    <row r="734">
      <c r="A734" t="inlineStr">
        <is>
          <t>ORD-00730</t>
        </is>
      </c>
      <c r="B734" s="13" t="n">
        <v>45935</v>
      </c>
      <c r="C734" t="inlineStr">
        <is>
          <t>CUST-0084</t>
        </is>
      </c>
      <c r="D734" t="inlineStr">
        <is>
          <t>Bengaluru</t>
        </is>
      </c>
      <c r="E734" t="inlineStr">
        <is>
          <t>Fashion</t>
        </is>
      </c>
      <c r="F734" t="inlineStr">
        <is>
          <t>Women</t>
        </is>
      </c>
      <c r="G734" t="inlineStr">
        <is>
          <t>Website</t>
        </is>
      </c>
      <c r="H734" t="inlineStr">
        <is>
          <t>COD</t>
        </is>
      </c>
      <c r="I734" t="inlineStr">
        <is>
          <t>Delivered</t>
        </is>
      </c>
      <c r="J734" t="n">
        <v>4</v>
      </c>
      <c r="K734" s="14" t="n">
        <v>4841.91</v>
      </c>
      <c r="L734" t="n">
        <v>0.07199999999999999</v>
      </c>
      <c r="M734" s="14" t="n">
        <v>17973.79</v>
      </c>
      <c r="N734" s="14" t="n">
        <v>11596.84</v>
      </c>
      <c r="O734" s="14" t="n">
        <v>6376.95</v>
      </c>
      <c r="P734" t="n">
        <v>6</v>
      </c>
      <c r="Q734" t="n">
        <v>5</v>
      </c>
      <c r="R734" s="15" t="n">
        <v>0.3548</v>
      </c>
      <c r="S734" t="inlineStr">
        <is>
          <t>Oct</t>
        </is>
      </c>
      <c r="T734" t="n">
        <v>10</v>
      </c>
    </row>
    <row r="735">
      <c r="A735" t="inlineStr">
        <is>
          <t>ORD-00731</t>
        </is>
      </c>
      <c r="B735" s="13" t="n">
        <v>45909</v>
      </c>
      <c r="C735" t="inlineStr">
        <is>
          <t>CUST-0368</t>
        </is>
      </c>
      <c r="D735" t="inlineStr">
        <is>
          <t>Ahmedabad</t>
        </is>
      </c>
      <c r="E735" t="inlineStr">
        <is>
          <t>Electronics</t>
        </is>
      </c>
      <c r="F735" t="inlineStr">
        <is>
          <t>Mobiles</t>
        </is>
      </c>
      <c r="G735" t="inlineStr">
        <is>
          <t>Marketplace</t>
        </is>
      </c>
      <c r="H735" t="inlineStr">
        <is>
          <t>Net Banking</t>
        </is>
      </c>
      <c r="I735" t="inlineStr">
        <is>
          <t>Delivered</t>
        </is>
      </c>
      <c r="J735" t="n">
        <v>1</v>
      </c>
      <c r="K735" s="14" t="n">
        <v>16201.84</v>
      </c>
      <c r="L735" t="n">
        <v>0.133</v>
      </c>
      <c r="M735" s="14" t="n">
        <v>14053.08</v>
      </c>
      <c r="N735" s="14" t="n">
        <v>8505.42</v>
      </c>
      <c r="O735" s="14" t="n">
        <v>5547.66</v>
      </c>
      <c r="P735" t="n">
        <v>2</v>
      </c>
      <c r="Q735" t="n">
        <v>4</v>
      </c>
      <c r="R735" s="15" t="n">
        <v>0.3948</v>
      </c>
      <c r="S735" t="inlineStr">
        <is>
          <t>Sep</t>
        </is>
      </c>
      <c r="T735" t="n">
        <v>9</v>
      </c>
    </row>
    <row r="736">
      <c r="A736" t="inlineStr">
        <is>
          <t>ORD-00732</t>
        </is>
      </c>
      <c r="B736" s="13" t="n">
        <v>45767</v>
      </c>
      <c r="C736" t="inlineStr">
        <is>
          <t>CUST-0315</t>
        </is>
      </c>
      <c r="D736" t="inlineStr">
        <is>
          <t>Bengaluru</t>
        </is>
      </c>
      <c r="E736" t="inlineStr">
        <is>
          <t>Home &amp; Kitchen</t>
        </is>
      </c>
      <c r="F736" t="inlineStr">
        <is>
          <t>Home Decor</t>
        </is>
      </c>
      <c r="G736" t="inlineStr">
        <is>
          <t>Marketplace</t>
        </is>
      </c>
      <c r="H736" t="inlineStr">
        <is>
          <t>UPI</t>
        </is>
      </c>
      <c r="I736" t="inlineStr">
        <is>
          <t>Delivered</t>
        </is>
      </c>
      <c r="J736" t="n">
        <v>1</v>
      </c>
      <c r="K736" s="14" t="n">
        <v>11337.96</v>
      </c>
      <c r="L736" t="n">
        <v>0.141</v>
      </c>
      <c r="M736" s="14" t="n">
        <v>9742.4</v>
      </c>
      <c r="N736" s="14" t="n">
        <v>6295.42</v>
      </c>
      <c r="O736" s="14" t="n">
        <v>3446.98</v>
      </c>
      <c r="P736" t="n">
        <v>7</v>
      </c>
      <c r="Q736" t="n">
        <v>5</v>
      </c>
      <c r="R736" s="15" t="n">
        <v>0.3538</v>
      </c>
      <c r="S736" t="inlineStr">
        <is>
          <t>Apr</t>
        </is>
      </c>
      <c r="T736" t="n">
        <v>4</v>
      </c>
    </row>
    <row r="737">
      <c r="A737" t="inlineStr">
        <is>
          <t>ORD-00733</t>
        </is>
      </c>
      <c r="B737" s="13" t="n">
        <v>45919</v>
      </c>
      <c r="C737" t="inlineStr">
        <is>
          <t>CUST-0313</t>
        </is>
      </c>
      <c r="D737" t="inlineStr">
        <is>
          <t>Hyderabad</t>
        </is>
      </c>
      <c r="E737" t="inlineStr">
        <is>
          <t>Beauty</t>
        </is>
      </c>
      <c r="F737" t="inlineStr">
        <is>
          <t>Personal Care</t>
        </is>
      </c>
      <c r="G737" t="inlineStr">
        <is>
          <t>Website</t>
        </is>
      </c>
      <c r="H737" t="inlineStr">
        <is>
          <t>Credit Card</t>
        </is>
      </c>
      <c r="I737" t="inlineStr">
        <is>
          <t>Delivered</t>
        </is>
      </c>
      <c r="J737" t="n">
        <v>2</v>
      </c>
      <c r="K737" s="14" t="n">
        <v>781.59</v>
      </c>
      <c r="L737" t="n">
        <v>0.125</v>
      </c>
      <c r="M737" s="14" t="n">
        <v>1367.69</v>
      </c>
      <c r="N737" s="14" t="n">
        <v>871.78</v>
      </c>
      <c r="O737" s="14" t="n">
        <v>495.91</v>
      </c>
      <c r="P737" t="n">
        <v>1</v>
      </c>
      <c r="Q737" t="n">
        <v>5</v>
      </c>
      <c r="R737" s="15" t="n">
        <v>0.3626</v>
      </c>
      <c r="S737" t="inlineStr">
        <is>
          <t>Sep</t>
        </is>
      </c>
      <c r="T737" t="n">
        <v>9</v>
      </c>
    </row>
    <row r="738">
      <c r="A738" t="inlineStr">
        <is>
          <t>ORD-00734</t>
        </is>
      </c>
      <c r="B738" s="13" t="n">
        <v>45965</v>
      </c>
      <c r="C738" t="inlineStr">
        <is>
          <t>CUST-0364</t>
        </is>
      </c>
      <c r="D738" t="inlineStr">
        <is>
          <t>Hyderabad</t>
        </is>
      </c>
      <c r="E738" t="inlineStr">
        <is>
          <t>Electronics</t>
        </is>
      </c>
      <c r="F738" t="inlineStr">
        <is>
          <t>Mobiles</t>
        </is>
      </c>
      <c r="G738" t="inlineStr">
        <is>
          <t>Website</t>
        </is>
      </c>
      <c r="H738" t="inlineStr">
        <is>
          <t>UPI</t>
        </is>
      </c>
      <c r="I738" t="inlineStr">
        <is>
          <t>Delivered</t>
        </is>
      </c>
      <c r="J738" t="n">
        <v>1</v>
      </c>
      <c r="K738" s="14" t="n">
        <v>20038.31</v>
      </c>
      <c r="L738" t="n">
        <v>0.081</v>
      </c>
      <c r="M738" s="14" t="n">
        <v>18410.58</v>
      </c>
      <c r="N738" s="14" t="n">
        <v>12677.1</v>
      </c>
      <c r="O738" s="14" t="n">
        <v>5733.48</v>
      </c>
      <c r="P738" t="n">
        <v>8</v>
      </c>
      <c r="Q738" t="n">
        <v>3</v>
      </c>
      <c r="R738" s="15" t="n">
        <v>0.3114</v>
      </c>
      <c r="S738" t="inlineStr">
        <is>
          <t>Nov</t>
        </is>
      </c>
      <c r="T738" t="n">
        <v>11</v>
      </c>
    </row>
    <row r="739">
      <c r="A739" t="inlineStr">
        <is>
          <t>ORD-00735</t>
        </is>
      </c>
      <c r="B739" s="13" t="n">
        <v>45984</v>
      </c>
      <c r="C739" t="inlineStr">
        <is>
          <t>CUST-0072</t>
        </is>
      </c>
      <c r="D739" t="inlineStr">
        <is>
          <t>Mumbai</t>
        </is>
      </c>
      <c r="E739" t="inlineStr">
        <is>
          <t>Fashion</t>
        </is>
      </c>
      <c r="F739" t="inlineStr">
        <is>
          <t>Footwear</t>
        </is>
      </c>
      <c r="G739" t="inlineStr">
        <is>
          <t>Mobile App</t>
        </is>
      </c>
      <c r="H739" t="inlineStr">
        <is>
          <t>Credit Card</t>
        </is>
      </c>
      <c r="I739" t="inlineStr">
        <is>
          <t>Delivered</t>
        </is>
      </c>
      <c r="J739" t="n">
        <v>2</v>
      </c>
      <c r="K739" s="14" t="n">
        <v>5835.06</v>
      </c>
      <c r="L739" t="n">
        <v>0.046</v>
      </c>
      <c r="M739" s="14" t="n">
        <v>11131.29</v>
      </c>
      <c r="N739" s="14" t="n">
        <v>6876.35</v>
      </c>
      <c r="O739" s="14" t="n">
        <v>4254.94</v>
      </c>
      <c r="P739" t="n">
        <v>7</v>
      </c>
      <c r="Q739" t="n">
        <v>4</v>
      </c>
      <c r="R739" s="15" t="n">
        <v>0.3823</v>
      </c>
      <c r="S739" t="inlineStr">
        <is>
          <t>Nov</t>
        </is>
      </c>
      <c r="T739" t="n">
        <v>11</v>
      </c>
    </row>
    <row r="740">
      <c r="A740" t="inlineStr">
        <is>
          <t>ORD-00736</t>
        </is>
      </c>
      <c r="B740" s="13" t="n">
        <v>45709</v>
      </c>
      <c r="C740" t="inlineStr">
        <is>
          <t>CUST-0225</t>
        </is>
      </c>
      <c r="D740" t="inlineStr">
        <is>
          <t>Ahmedabad</t>
        </is>
      </c>
      <c r="E740" t="inlineStr">
        <is>
          <t>Fashion</t>
        </is>
      </c>
      <c r="F740" t="inlineStr">
        <is>
          <t>Footwear</t>
        </is>
      </c>
      <c r="G740" t="inlineStr">
        <is>
          <t>Website</t>
        </is>
      </c>
      <c r="H740" t="inlineStr">
        <is>
          <t>Credit Card</t>
        </is>
      </c>
      <c r="I740" t="inlineStr">
        <is>
          <t>Delivered</t>
        </is>
      </c>
      <c r="J740" t="n">
        <v>4</v>
      </c>
      <c r="K740" s="14" t="n">
        <v>2393.82</v>
      </c>
      <c r="L740" t="n">
        <v>0.218</v>
      </c>
      <c r="M740" s="14" t="n">
        <v>7487.9</v>
      </c>
      <c r="N740" s="14" t="n">
        <v>5682.37</v>
      </c>
      <c r="O740" s="14" t="n">
        <v>1805.53</v>
      </c>
      <c r="P740" t="n">
        <v>6</v>
      </c>
      <c r="Q740" t="n">
        <v>4</v>
      </c>
      <c r="R740" s="15" t="n">
        <v>0.2411</v>
      </c>
      <c r="S740" t="inlineStr">
        <is>
          <t>Feb</t>
        </is>
      </c>
      <c r="T740" t="n">
        <v>2</v>
      </c>
    </row>
    <row r="741">
      <c r="A741" t="inlineStr">
        <is>
          <t>ORD-00737</t>
        </is>
      </c>
      <c r="B741" s="13" t="n">
        <v>45804</v>
      </c>
      <c r="C741" t="inlineStr">
        <is>
          <t>CUST-0010</t>
        </is>
      </c>
      <c r="D741" t="inlineStr">
        <is>
          <t>Kolkata</t>
        </is>
      </c>
      <c r="E741" t="inlineStr">
        <is>
          <t>Home &amp; Kitchen</t>
        </is>
      </c>
      <c r="F741" t="inlineStr">
        <is>
          <t>Home Decor</t>
        </is>
      </c>
      <c r="G741" t="inlineStr">
        <is>
          <t>Website</t>
        </is>
      </c>
      <c r="H741" t="inlineStr">
        <is>
          <t>COD</t>
        </is>
      </c>
      <c r="I741" t="inlineStr">
        <is>
          <t>Delivered</t>
        </is>
      </c>
      <c r="J741" t="n">
        <v>2</v>
      </c>
      <c r="K741" s="14" t="n">
        <v>5236.26</v>
      </c>
      <c r="L741" t="n">
        <v>0.065</v>
      </c>
      <c r="M741" s="14" t="n">
        <v>9794.110000000001</v>
      </c>
      <c r="N741" s="14" t="n">
        <v>7267.36</v>
      </c>
      <c r="O741" s="14" t="n">
        <v>2526.75</v>
      </c>
      <c r="P741" t="n">
        <v>7</v>
      </c>
      <c r="Q741" t="n">
        <v>4</v>
      </c>
      <c r="R741" s="15" t="n">
        <v>0.258</v>
      </c>
      <c r="S741" t="inlineStr">
        <is>
          <t>May</t>
        </is>
      </c>
      <c r="T741" t="n">
        <v>5</v>
      </c>
    </row>
    <row r="742">
      <c r="A742" t="inlineStr">
        <is>
          <t>ORD-00738</t>
        </is>
      </c>
      <c r="B742" s="13" t="n">
        <v>45711</v>
      </c>
      <c r="C742" t="inlineStr">
        <is>
          <t>CUST-0291</t>
        </is>
      </c>
      <c r="D742" t="inlineStr">
        <is>
          <t>Mumbai</t>
        </is>
      </c>
      <c r="E742" t="inlineStr">
        <is>
          <t>Electronics</t>
        </is>
      </c>
      <c r="F742" t="inlineStr">
        <is>
          <t>Mobiles</t>
        </is>
      </c>
      <c r="G742" t="inlineStr">
        <is>
          <t>Website</t>
        </is>
      </c>
      <c r="H742" t="inlineStr">
        <is>
          <t>Credit Card</t>
        </is>
      </c>
      <c r="I742" t="inlineStr">
        <is>
          <t>Delivered</t>
        </is>
      </c>
      <c r="J742" t="n">
        <v>2</v>
      </c>
      <c r="K742" s="14" t="n">
        <v>15558.15</v>
      </c>
      <c r="L742" t="n">
        <v>0.06900000000000001</v>
      </c>
      <c r="M742" s="14" t="n">
        <v>28957.97</v>
      </c>
      <c r="N742" s="14" t="n">
        <v>16484.85</v>
      </c>
      <c r="O742" s="14" t="n">
        <v>12473.12</v>
      </c>
      <c r="P742" t="n">
        <v>6</v>
      </c>
      <c r="Q742" t="n">
        <v>5</v>
      </c>
      <c r="R742" s="15" t="n">
        <v>0.4307</v>
      </c>
      <c r="S742" t="inlineStr">
        <is>
          <t>Feb</t>
        </is>
      </c>
      <c r="T742" t="n">
        <v>2</v>
      </c>
    </row>
    <row r="743">
      <c r="A743" t="inlineStr">
        <is>
          <t>ORD-00739</t>
        </is>
      </c>
      <c r="B743" s="13" t="n">
        <v>45887</v>
      </c>
      <c r="C743" t="inlineStr">
        <is>
          <t>CUST-0100</t>
        </is>
      </c>
      <c r="D743" t="inlineStr">
        <is>
          <t>Hyderabad</t>
        </is>
      </c>
      <c r="E743" t="inlineStr">
        <is>
          <t>Electronics</t>
        </is>
      </c>
      <c r="F743" t="inlineStr">
        <is>
          <t>Laptops</t>
        </is>
      </c>
      <c r="G743" t="inlineStr">
        <is>
          <t>Marketplace</t>
        </is>
      </c>
      <c r="H743" t="inlineStr">
        <is>
          <t>Credit Card</t>
        </is>
      </c>
      <c r="I743" t="inlineStr">
        <is>
          <t>Returned</t>
        </is>
      </c>
      <c r="J743" t="n">
        <v>3</v>
      </c>
      <c r="K743" s="14" t="n">
        <v>44874.02</v>
      </c>
      <c r="L743" t="n">
        <v>0.036</v>
      </c>
      <c r="M743" s="14" t="n">
        <v>129790.13</v>
      </c>
      <c r="N743" s="14" t="n">
        <v>72101.25</v>
      </c>
      <c r="O743" s="14" t="n">
        <v>57688.88</v>
      </c>
      <c r="P743" t="n">
        <v/>
      </c>
      <c r="Q743" t="n">
        <v/>
      </c>
      <c r="R743" s="15" t="n">
        <v>0.4445</v>
      </c>
      <c r="S743" t="inlineStr">
        <is>
          <t>Aug</t>
        </is>
      </c>
      <c r="T743" t="n">
        <v>8</v>
      </c>
    </row>
    <row r="744">
      <c r="A744" t="inlineStr">
        <is>
          <t>ORD-00740</t>
        </is>
      </c>
      <c r="B744" s="13" t="n">
        <v>45705</v>
      </c>
      <c r="C744" t="inlineStr">
        <is>
          <t>CUST-0151</t>
        </is>
      </c>
      <c r="D744" t="inlineStr">
        <is>
          <t>Kolkata</t>
        </is>
      </c>
      <c r="E744" t="inlineStr">
        <is>
          <t>Home &amp; Kitchen</t>
        </is>
      </c>
      <c r="F744" t="inlineStr">
        <is>
          <t>Home Decor</t>
        </is>
      </c>
      <c r="G744" t="inlineStr">
        <is>
          <t>Marketplace</t>
        </is>
      </c>
      <c r="H744" t="inlineStr">
        <is>
          <t>UPI</t>
        </is>
      </c>
      <c r="I744" t="inlineStr">
        <is>
          <t>Delivered</t>
        </is>
      </c>
      <c r="J744" t="n">
        <v>2</v>
      </c>
      <c r="K744" s="14" t="n">
        <v>16236.2</v>
      </c>
      <c r="L744" t="n">
        <v>0.214</v>
      </c>
      <c r="M744" s="14" t="n">
        <v>25515.91</v>
      </c>
      <c r="N744" s="14" t="n">
        <v>19856.44</v>
      </c>
      <c r="O744" s="14" t="n">
        <v>5659.47</v>
      </c>
      <c r="P744" t="n">
        <v>4</v>
      </c>
      <c r="Q744" t="n">
        <v>5</v>
      </c>
      <c r="R744" s="15" t="n">
        <v>0.2218</v>
      </c>
      <c r="S744" t="inlineStr">
        <is>
          <t>Feb</t>
        </is>
      </c>
      <c r="T744" t="n">
        <v>2</v>
      </c>
    </row>
    <row r="745">
      <c r="A745" t="inlineStr">
        <is>
          <t>ORD-00741</t>
        </is>
      </c>
      <c r="B745" s="13" t="n">
        <v>45928</v>
      </c>
      <c r="C745" t="inlineStr">
        <is>
          <t>CUST-0279</t>
        </is>
      </c>
      <c r="D745" t="inlineStr">
        <is>
          <t>Hyderabad</t>
        </is>
      </c>
      <c r="E745" t="inlineStr">
        <is>
          <t>Home &amp; Kitchen</t>
        </is>
      </c>
      <c r="F745" t="inlineStr">
        <is>
          <t>Furniture</t>
        </is>
      </c>
      <c r="G745" t="inlineStr">
        <is>
          <t>Website</t>
        </is>
      </c>
      <c r="H745" t="inlineStr">
        <is>
          <t>Net Banking</t>
        </is>
      </c>
      <c r="I745" t="inlineStr">
        <is>
          <t>Cancelled</t>
        </is>
      </c>
      <c r="J745" t="n">
        <v>1</v>
      </c>
      <c r="K745" s="14" t="n">
        <v>4794.99</v>
      </c>
      <c r="L745" t="n">
        <v>0.052</v>
      </c>
      <c r="M745" s="14" t="n">
        <v>4543.94</v>
      </c>
      <c r="N745" s="14" t="n">
        <v>3338.1</v>
      </c>
      <c r="O745" s="14" t="n">
        <v>1205.84</v>
      </c>
      <c r="P745" t="n">
        <v/>
      </c>
      <c r="Q745" t="n">
        <v/>
      </c>
      <c r="R745" s="15" t="n">
        <v>0.2654</v>
      </c>
      <c r="S745" t="inlineStr">
        <is>
          <t>Sep</t>
        </is>
      </c>
      <c r="T745" t="n">
        <v>9</v>
      </c>
    </row>
    <row r="746">
      <c r="A746" t="inlineStr">
        <is>
          <t>ORD-00742</t>
        </is>
      </c>
      <c r="B746" s="13" t="n">
        <v>45878</v>
      </c>
      <c r="C746" t="inlineStr">
        <is>
          <t>CUST-0071</t>
        </is>
      </c>
      <c r="D746" t="inlineStr">
        <is>
          <t>Bengaluru</t>
        </is>
      </c>
      <c r="E746" t="inlineStr">
        <is>
          <t>Home &amp; Kitchen</t>
        </is>
      </c>
      <c r="F746" t="inlineStr">
        <is>
          <t>Furniture</t>
        </is>
      </c>
      <c r="G746" t="inlineStr">
        <is>
          <t>Marketplace</t>
        </is>
      </c>
      <c r="H746" t="inlineStr">
        <is>
          <t>UPI</t>
        </is>
      </c>
      <c r="I746" t="inlineStr">
        <is>
          <t>Delivered</t>
        </is>
      </c>
      <c r="J746" t="n">
        <v>2</v>
      </c>
      <c r="K746" s="14" t="n">
        <v>15316.45</v>
      </c>
      <c r="L746" t="n">
        <v>0.125</v>
      </c>
      <c r="M746" s="14" t="n">
        <v>26812.77</v>
      </c>
      <c r="N746" s="14" t="n">
        <v>18865.59</v>
      </c>
      <c r="O746" s="14" t="n">
        <v>7947.18</v>
      </c>
      <c r="P746" t="n">
        <v>7</v>
      </c>
      <c r="Q746" t="n">
        <v>3</v>
      </c>
      <c r="R746" s="15" t="n">
        <v>0.2964</v>
      </c>
      <c r="S746" t="inlineStr">
        <is>
          <t>Aug</t>
        </is>
      </c>
      <c r="T746" t="n">
        <v>8</v>
      </c>
    </row>
    <row r="747">
      <c r="A747" t="inlineStr">
        <is>
          <t>ORD-00743</t>
        </is>
      </c>
      <c r="B747" s="13" t="n">
        <v>45989</v>
      </c>
      <c r="C747" t="inlineStr">
        <is>
          <t>CUST-0250</t>
        </is>
      </c>
      <c r="D747" t="inlineStr">
        <is>
          <t>Bengaluru</t>
        </is>
      </c>
      <c r="E747" t="inlineStr">
        <is>
          <t>Fashion</t>
        </is>
      </c>
      <c r="F747" t="inlineStr">
        <is>
          <t>Footwear</t>
        </is>
      </c>
      <c r="G747" t="inlineStr">
        <is>
          <t>Mobile App</t>
        </is>
      </c>
      <c r="H747" t="inlineStr">
        <is>
          <t>COD</t>
        </is>
      </c>
      <c r="I747" t="inlineStr">
        <is>
          <t>Delivered</t>
        </is>
      </c>
      <c r="J747" t="n">
        <v>1</v>
      </c>
      <c r="K747" s="14" t="n">
        <v>5559.13</v>
      </c>
      <c r="L747" t="n">
        <v>0.174</v>
      </c>
      <c r="M747" s="14" t="n">
        <v>4593.34</v>
      </c>
      <c r="N747" s="14" t="n">
        <v>2984.96</v>
      </c>
      <c r="O747" s="14" t="n">
        <v>1608.38</v>
      </c>
      <c r="P747" t="n">
        <v>2</v>
      </c>
      <c r="Q747" t="n">
        <v>4</v>
      </c>
      <c r="R747" s="15" t="n">
        <v>0.3502</v>
      </c>
      <c r="S747" t="inlineStr">
        <is>
          <t>Nov</t>
        </is>
      </c>
      <c r="T747" t="n">
        <v>11</v>
      </c>
    </row>
    <row r="748">
      <c r="A748" t="inlineStr">
        <is>
          <t>ORD-00744</t>
        </is>
      </c>
      <c r="B748" s="13" t="n">
        <v>45895</v>
      </c>
      <c r="C748" t="inlineStr">
        <is>
          <t>CUST-0160</t>
        </is>
      </c>
      <c r="D748" t="inlineStr">
        <is>
          <t>Bengaluru</t>
        </is>
      </c>
      <c r="E748" t="inlineStr">
        <is>
          <t>Home &amp; Kitchen</t>
        </is>
      </c>
      <c r="F748" t="inlineStr">
        <is>
          <t>Kitchen</t>
        </is>
      </c>
      <c r="G748" t="inlineStr">
        <is>
          <t>Marketplace</t>
        </is>
      </c>
      <c r="H748" t="inlineStr">
        <is>
          <t>UPI</t>
        </is>
      </c>
      <c r="I748" t="inlineStr">
        <is>
          <t>Delivered</t>
        </is>
      </c>
      <c r="J748" t="n">
        <v>1</v>
      </c>
      <c r="K748" s="14" t="n">
        <v>13131.79</v>
      </c>
      <c r="L748" t="n">
        <v>0.228</v>
      </c>
      <c r="M748" s="14" t="n">
        <v>10135.09</v>
      </c>
      <c r="N748" s="14" t="n">
        <v>5985.12</v>
      </c>
      <c r="O748" s="14" t="n">
        <v>4149.97</v>
      </c>
      <c r="P748" t="n">
        <v>5</v>
      </c>
      <c r="Q748" t="n">
        <v>5</v>
      </c>
      <c r="R748" s="15" t="n">
        <v>0.4095</v>
      </c>
      <c r="S748" t="inlineStr">
        <is>
          <t>Aug</t>
        </is>
      </c>
      <c r="T748" t="n">
        <v>8</v>
      </c>
    </row>
    <row r="749">
      <c r="A749" t="inlineStr">
        <is>
          <t>ORD-00745</t>
        </is>
      </c>
      <c r="B749" s="13" t="n">
        <v>45963</v>
      </c>
      <c r="C749" t="inlineStr">
        <is>
          <t>CUST-0045</t>
        </is>
      </c>
      <c r="D749" t="inlineStr">
        <is>
          <t>Bengaluru</t>
        </is>
      </c>
      <c r="E749" t="inlineStr">
        <is>
          <t>Home &amp; Kitchen</t>
        </is>
      </c>
      <c r="F749" t="inlineStr">
        <is>
          <t>Furniture</t>
        </is>
      </c>
      <c r="G749" t="inlineStr">
        <is>
          <t>Website</t>
        </is>
      </c>
      <c r="H749" t="inlineStr">
        <is>
          <t>UPI</t>
        </is>
      </c>
      <c r="I749" t="inlineStr">
        <is>
          <t>Delivered</t>
        </is>
      </c>
      <c r="J749" t="n">
        <v>1</v>
      </c>
      <c r="K749" s="14" t="n">
        <v>6889.06</v>
      </c>
      <c r="L749" t="n">
        <v>0.025</v>
      </c>
      <c r="M749" s="14" t="n">
        <v>6715.29</v>
      </c>
      <c r="N749" s="14" t="n">
        <v>4103.94</v>
      </c>
      <c r="O749" s="14" t="n">
        <v>2611.35</v>
      </c>
      <c r="P749" t="n">
        <v>4</v>
      </c>
      <c r="Q749" t="n">
        <v>5</v>
      </c>
      <c r="R749" s="15" t="n">
        <v>0.3889</v>
      </c>
      <c r="S749" t="inlineStr">
        <is>
          <t>Nov</t>
        </is>
      </c>
      <c r="T749" t="n">
        <v>11</v>
      </c>
    </row>
    <row r="750">
      <c r="A750" t="inlineStr">
        <is>
          <t>ORD-00746</t>
        </is>
      </c>
      <c r="B750" s="13" t="n">
        <v>45741</v>
      </c>
      <c r="C750" t="inlineStr">
        <is>
          <t>CUST-0201</t>
        </is>
      </c>
      <c r="D750" t="inlineStr">
        <is>
          <t>Hyderabad</t>
        </is>
      </c>
      <c r="E750" t="inlineStr">
        <is>
          <t>Fashion</t>
        </is>
      </c>
      <c r="F750" t="inlineStr">
        <is>
          <t>Women</t>
        </is>
      </c>
      <c r="G750" t="inlineStr">
        <is>
          <t>Website</t>
        </is>
      </c>
      <c r="H750" t="inlineStr">
        <is>
          <t>COD</t>
        </is>
      </c>
      <c r="I750" t="inlineStr">
        <is>
          <t>Delivered</t>
        </is>
      </c>
      <c r="J750" t="n">
        <v>2</v>
      </c>
      <c r="K750" s="14" t="n">
        <v>1901.79</v>
      </c>
      <c r="L750" t="n">
        <v>0.24</v>
      </c>
      <c r="M750" s="14" t="n">
        <v>2891.95</v>
      </c>
      <c r="N750" s="14" t="n">
        <v>2082.29</v>
      </c>
      <c r="O750" s="14" t="n">
        <v>809.66</v>
      </c>
      <c r="P750" t="n">
        <v>4</v>
      </c>
      <c r="Q750" t="n">
        <v>5</v>
      </c>
      <c r="R750" s="15" t="n">
        <v>0.28</v>
      </c>
      <c r="S750" t="inlineStr">
        <is>
          <t>Mar</t>
        </is>
      </c>
      <c r="T750" t="n">
        <v>3</v>
      </c>
    </row>
    <row r="751">
      <c r="A751" t="inlineStr">
        <is>
          <t>ORD-00747</t>
        </is>
      </c>
      <c r="B751" s="13" t="n">
        <v>45904</v>
      </c>
      <c r="C751" t="inlineStr">
        <is>
          <t>CUST-0339</t>
        </is>
      </c>
      <c r="D751" t="inlineStr">
        <is>
          <t>Mumbai</t>
        </is>
      </c>
      <c r="E751" t="inlineStr">
        <is>
          <t>Fashion</t>
        </is>
      </c>
      <c r="F751" t="inlineStr">
        <is>
          <t>Men</t>
        </is>
      </c>
      <c r="G751" t="inlineStr">
        <is>
          <t>Marketplace</t>
        </is>
      </c>
      <c r="H751" t="inlineStr">
        <is>
          <t>UPI</t>
        </is>
      </c>
      <c r="I751" t="inlineStr">
        <is>
          <t>Delivered</t>
        </is>
      </c>
      <c r="J751" t="n">
        <v>1</v>
      </c>
      <c r="K751" s="14" t="n">
        <v>6974.46</v>
      </c>
      <c r="L751" t="n">
        <v>0.204</v>
      </c>
      <c r="M751" s="14" t="n">
        <v>5548.33</v>
      </c>
      <c r="N751" s="14" t="n">
        <v>3990.21</v>
      </c>
      <c r="O751" s="14" t="n">
        <v>1558.12</v>
      </c>
      <c r="P751" t="n">
        <v>7</v>
      </c>
      <c r="Q751" t="n">
        <v>3</v>
      </c>
      <c r="R751" s="15" t="n">
        <v>0.2808</v>
      </c>
      <c r="S751" t="inlineStr">
        <is>
          <t>Sep</t>
        </is>
      </c>
      <c r="T751" t="n">
        <v>9</v>
      </c>
    </row>
    <row r="752">
      <c r="A752" t="inlineStr">
        <is>
          <t>ORD-00748</t>
        </is>
      </c>
      <c r="B752" s="13" t="n">
        <v>45926</v>
      </c>
      <c r="C752" t="inlineStr">
        <is>
          <t>CUST-0308</t>
        </is>
      </c>
      <c r="D752" t="inlineStr">
        <is>
          <t>Ahmedabad</t>
        </is>
      </c>
      <c r="E752" t="inlineStr">
        <is>
          <t>Sports</t>
        </is>
      </c>
      <c r="F752" t="inlineStr">
        <is>
          <t>Outdoor</t>
        </is>
      </c>
      <c r="G752" t="inlineStr">
        <is>
          <t>Website</t>
        </is>
      </c>
      <c r="H752" t="inlineStr">
        <is>
          <t>UPI</t>
        </is>
      </c>
      <c r="I752" t="inlineStr">
        <is>
          <t>Delivered</t>
        </is>
      </c>
      <c r="J752" t="n">
        <v>4</v>
      </c>
      <c r="K752" s="14" t="n">
        <v>5181.74</v>
      </c>
      <c r="L752" t="n">
        <v>0.135</v>
      </c>
      <c r="M752" s="14" t="n">
        <v>17938.05</v>
      </c>
      <c r="N752" s="14" t="n">
        <v>11837.05</v>
      </c>
      <c r="O752" s="14" t="n">
        <v>6101</v>
      </c>
      <c r="P752" t="n">
        <v>6</v>
      </c>
      <c r="Q752" t="n">
        <v>4</v>
      </c>
      <c r="R752" s="15" t="n">
        <v>0.3401</v>
      </c>
      <c r="S752" t="inlineStr">
        <is>
          <t>Sep</t>
        </is>
      </c>
      <c r="T752" t="n">
        <v>9</v>
      </c>
    </row>
    <row r="753">
      <c r="A753" t="inlineStr">
        <is>
          <t>ORD-00749</t>
        </is>
      </c>
      <c r="B753" s="13" t="n">
        <v>45862</v>
      </c>
      <c r="C753" t="inlineStr">
        <is>
          <t>CUST-0056</t>
        </is>
      </c>
      <c r="D753" t="inlineStr">
        <is>
          <t>Hyderabad</t>
        </is>
      </c>
      <c r="E753" t="inlineStr">
        <is>
          <t>Fashion</t>
        </is>
      </c>
      <c r="F753" t="inlineStr">
        <is>
          <t>Men</t>
        </is>
      </c>
      <c r="G753" t="inlineStr">
        <is>
          <t>Mobile App</t>
        </is>
      </c>
      <c r="H753" t="inlineStr">
        <is>
          <t>Debit Card</t>
        </is>
      </c>
      <c r="I753" t="inlineStr">
        <is>
          <t>Returned</t>
        </is>
      </c>
      <c r="J753" t="n">
        <v>1</v>
      </c>
      <c r="K753" s="14" t="n">
        <v>3002.02</v>
      </c>
      <c r="L753" t="n">
        <v>0.191</v>
      </c>
      <c r="M753" s="14" t="n">
        <v>2428.09</v>
      </c>
      <c r="N753" s="14" t="n">
        <v>1797.21</v>
      </c>
      <c r="O753" s="14" t="n">
        <v>630.88</v>
      </c>
      <c r="P753" t="n">
        <v/>
      </c>
      <c r="Q753" t="n">
        <v/>
      </c>
      <c r="R753" s="15" t="n">
        <v>0.2598</v>
      </c>
      <c r="S753" t="inlineStr">
        <is>
          <t>Jul</t>
        </is>
      </c>
      <c r="T753" t="n">
        <v>7</v>
      </c>
    </row>
    <row r="754">
      <c r="A754" t="inlineStr">
        <is>
          <t>ORD-00750</t>
        </is>
      </c>
      <c r="B754" s="13" t="n">
        <v>46001</v>
      </c>
      <c r="C754" t="inlineStr">
        <is>
          <t>CUST-0270</t>
        </is>
      </c>
      <c r="D754" t="inlineStr">
        <is>
          <t>Mumbai</t>
        </is>
      </c>
      <c r="E754" t="inlineStr">
        <is>
          <t>Electronics</t>
        </is>
      </c>
      <c r="F754" t="inlineStr">
        <is>
          <t>Laptops</t>
        </is>
      </c>
      <c r="G754" t="inlineStr">
        <is>
          <t>Mobile App</t>
        </is>
      </c>
      <c r="H754" t="inlineStr">
        <is>
          <t>Debit Card</t>
        </is>
      </c>
      <c r="I754" t="inlineStr">
        <is>
          <t>Cancelled</t>
        </is>
      </c>
      <c r="J754" t="n">
        <v>4</v>
      </c>
      <c r="K754" s="14" t="n">
        <v>49915.2</v>
      </c>
      <c r="L754" t="n">
        <v>0.183</v>
      </c>
      <c r="M754" s="14" t="n">
        <v>163095.47</v>
      </c>
      <c r="N754" s="14" t="n">
        <v>125517.04</v>
      </c>
      <c r="O754" s="14" t="n">
        <v>37578.43</v>
      </c>
      <c r="P754" t="n">
        <v/>
      </c>
      <c r="Q754" t="n">
        <v/>
      </c>
      <c r="R754" s="15" t="n">
        <v>0.2304</v>
      </c>
      <c r="S754" t="inlineStr">
        <is>
          <t>Dec</t>
        </is>
      </c>
      <c r="T754" t="n">
        <v>12</v>
      </c>
    </row>
    <row r="755">
      <c r="A755" t="inlineStr">
        <is>
          <t>ORD-00751</t>
        </is>
      </c>
      <c r="B755" s="13" t="n">
        <v>45926</v>
      </c>
      <c r="C755" t="inlineStr">
        <is>
          <t>CUST-0107</t>
        </is>
      </c>
      <c r="D755" t="inlineStr">
        <is>
          <t>Pune</t>
        </is>
      </c>
      <c r="E755" t="inlineStr">
        <is>
          <t>Fashion</t>
        </is>
      </c>
      <c r="F755" t="inlineStr">
        <is>
          <t>Footwear</t>
        </is>
      </c>
      <c r="G755" t="inlineStr">
        <is>
          <t>Website</t>
        </is>
      </c>
      <c r="H755" t="inlineStr">
        <is>
          <t>Credit Card</t>
        </is>
      </c>
      <c r="I755" t="inlineStr">
        <is>
          <t>Delivered</t>
        </is>
      </c>
      <c r="J755" t="n">
        <v>2</v>
      </c>
      <c r="K755" s="14" t="n">
        <v>1766.58</v>
      </c>
      <c r="L755" t="n">
        <v>0.08</v>
      </c>
      <c r="M755" s="14" t="n">
        <v>3249.61</v>
      </c>
      <c r="N755" s="14" t="n">
        <v>1847.88</v>
      </c>
      <c r="O755" s="14" t="n">
        <v>1401.73</v>
      </c>
      <c r="P755" t="n">
        <v>7</v>
      </c>
      <c r="Q755" t="n">
        <v>5</v>
      </c>
      <c r="R755" s="15" t="n">
        <v>0.4314</v>
      </c>
      <c r="S755" t="inlineStr">
        <is>
          <t>Sep</t>
        </is>
      </c>
      <c r="T755" t="n">
        <v>9</v>
      </c>
    </row>
    <row r="756">
      <c r="A756" t="inlineStr">
        <is>
          <t>ORD-00752</t>
        </is>
      </c>
      <c r="B756" s="13" t="n">
        <v>45764</v>
      </c>
      <c r="C756" t="inlineStr">
        <is>
          <t>CUST-0050</t>
        </is>
      </c>
      <c r="D756" t="inlineStr">
        <is>
          <t>Delhi</t>
        </is>
      </c>
      <c r="E756" t="inlineStr">
        <is>
          <t>Fashion</t>
        </is>
      </c>
      <c r="F756" t="inlineStr">
        <is>
          <t>Footwear</t>
        </is>
      </c>
      <c r="G756" t="inlineStr">
        <is>
          <t>Marketplace</t>
        </is>
      </c>
      <c r="H756" t="inlineStr">
        <is>
          <t>Credit Card</t>
        </is>
      </c>
      <c r="I756" t="inlineStr">
        <is>
          <t>Cancelled</t>
        </is>
      </c>
      <c r="J756" t="n">
        <v>1</v>
      </c>
      <c r="K756" s="14" t="n">
        <v>6804.37</v>
      </c>
      <c r="L756" t="n">
        <v>0.164</v>
      </c>
      <c r="M756" s="14" t="n">
        <v>5688.49</v>
      </c>
      <c r="N756" s="14" t="n">
        <v>4048.47</v>
      </c>
      <c r="O756" s="14" t="n">
        <v>1640.02</v>
      </c>
      <c r="P756" t="n">
        <v/>
      </c>
      <c r="Q756" t="n">
        <v/>
      </c>
      <c r="R756" s="15" t="n">
        <v>0.2883</v>
      </c>
      <c r="S756" t="inlineStr">
        <is>
          <t>Apr</t>
        </is>
      </c>
      <c r="T756" t="n">
        <v>4</v>
      </c>
    </row>
    <row r="757">
      <c r="A757" t="inlineStr">
        <is>
          <t>ORD-00753</t>
        </is>
      </c>
      <c r="B757" s="13" t="n">
        <v>45894</v>
      </c>
      <c r="C757" t="inlineStr">
        <is>
          <t>CUST-0335</t>
        </is>
      </c>
      <c r="D757" t="inlineStr">
        <is>
          <t>Mumbai</t>
        </is>
      </c>
      <c r="E757" t="inlineStr">
        <is>
          <t>Fashion</t>
        </is>
      </c>
      <c r="F757" t="inlineStr">
        <is>
          <t>Footwear</t>
        </is>
      </c>
      <c r="G757" t="inlineStr">
        <is>
          <t>Website</t>
        </is>
      </c>
      <c r="H757" t="inlineStr">
        <is>
          <t>COD</t>
        </is>
      </c>
      <c r="I757" t="inlineStr">
        <is>
          <t>Delivered</t>
        </is>
      </c>
      <c r="J757" t="n">
        <v>1</v>
      </c>
      <c r="K757" s="14" t="n">
        <v>6296.88</v>
      </c>
      <c r="L757" t="n">
        <v>0.08500000000000001</v>
      </c>
      <c r="M757" s="14" t="n">
        <v>5763.2</v>
      </c>
      <c r="N757" s="14" t="n">
        <v>3784.79</v>
      </c>
      <c r="O757" s="14" t="n">
        <v>1978.41</v>
      </c>
      <c r="P757" t="n">
        <v>6</v>
      </c>
      <c r="Q757" t="n">
        <v>4</v>
      </c>
      <c r="R757" s="15" t="n">
        <v>0.3433</v>
      </c>
      <c r="S757" t="inlineStr">
        <is>
          <t>Aug</t>
        </is>
      </c>
      <c r="T757" t="n">
        <v>8</v>
      </c>
    </row>
    <row r="758">
      <c r="A758" t="inlineStr">
        <is>
          <t>ORD-00754</t>
        </is>
      </c>
      <c r="B758" s="13" t="n">
        <v>45935</v>
      </c>
      <c r="C758" t="inlineStr">
        <is>
          <t>CUST-0352</t>
        </is>
      </c>
      <c r="D758" t="inlineStr">
        <is>
          <t>Chennai</t>
        </is>
      </c>
      <c r="E758" t="inlineStr">
        <is>
          <t>Home &amp; Kitchen</t>
        </is>
      </c>
      <c r="F758" t="inlineStr">
        <is>
          <t>Kitchen</t>
        </is>
      </c>
      <c r="G758" t="inlineStr">
        <is>
          <t>Mobile App</t>
        </is>
      </c>
      <c r="H758" t="inlineStr">
        <is>
          <t>Net Banking</t>
        </is>
      </c>
      <c r="I758" t="inlineStr">
        <is>
          <t>Delivered</t>
        </is>
      </c>
      <c r="J758" t="n">
        <v>3</v>
      </c>
      <c r="K758" s="14" t="n">
        <v>11874.05</v>
      </c>
      <c r="L758" t="n">
        <v>0.236</v>
      </c>
      <c r="M758" s="14" t="n">
        <v>27199.11</v>
      </c>
      <c r="N758" s="14" t="n">
        <v>15192.57</v>
      </c>
      <c r="O758" s="14" t="n">
        <v>12006.54</v>
      </c>
      <c r="P758" t="n">
        <v>6</v>
      </c>
      <c r="Q758" t="n">
        <v>5</v>
      </c>
      <c r="R758" s="15" t="n">
        <v>0.4414</v>
      </c>
      <c r="S758" t="inlineStr">
        <is>
          <t>Oct</t>
        </is>
      </c>
      <c r="T758" t="n">
        <v>10</v>
      </c>
    </row>
    <row r="759">
      <c r="A759" t="inlineStr">
        <is>
          <t>ORD-00755</t>
        </is>
      </c>
      <c r="B759" s="13" t="n">
        <v>45987</v>
      </c>
      <c r="C759" t="inlineStr">
        <is>
          <t>CUST-0061</t>
        </is>
      </c>
      <c r="D759" t="inlineStr">
        <is>
          <t>Delhi</t>
        </is>
      </c>
      <c r="E759" t="inlineStr">
        <is>
          <t>Fashion</t>
        </is>
      </c>
      <c r="F759" t="inlineStr">
        <is>
          <t>Footwear</t>
        </is>
      </c>
      <c r="G759" t="inlineStr">
        <is>
          <t>Website</t>
        </is>
      </c>
      <c r="H759" t="inlineStr">
        <is>
          <t>Debit Card</t>
        </is>
      </c>
      <c r="I759" t="inlineStr">
        <is>
          <t>Cancelled</t>
        </is>
      </c>
      <c r="J759" t="n">
        <v>1</v>
      </c>
      <c r="K759" s="14" t="n">
        <v>2690.77</v>
      </c>
      <c r="L759" t="n">
        <v>0.172</v>
      </c>
      <c r="M759" s="14" t="n">
        <v>2227.18</v>
      </c>
      <c r="N759" s="14" t="n">
        <v>1464.56</v>
      </c>
      <c r="O759" s="14" t="n">
        <v>762.62</v>
      </c>
      <c r="P759" t="n">
        <v/>
      </c>
      <c r="Q759" t="n">
        <v/>
      </c>
      <c r="R759" s="15" t="n">
        <v>0.3424</v>
      </c>
      <c r="S759" t="inlineStr">
        <is>
          <t>Nov</t>
        </is>
      </c>
      <c r="T759" t="n">
        <v>11</v>
      </c>
    </row>
    <row r="760">
      <c r="A760" t="inlineStr">
        <is>
          <t>ORD-00756</t>
        </is>
      </c>
      <c r="B760" s="13" t="n">
        <v>45736</v>
      </c>
      <c r="C760" t="inlineStr">
        <is>
          <t>CUST-0166</t>
        </is>
      </c>
      <c r="D760" t="inlineStr">
        <is>
          <t>Chennai</t>
        </is>
      </c>
      <c r="E760" t="inlineStr">
        <is>
          <t>Fashion</t>
        </is>
      </c>
      <c r="F760" t="inlineStr">
        <is>
          <t>Women</t>
        </is>
      </c>
      <c r="G760" t="inlineStr">
        <is>
          <t>Website</t>
        </is>
      </c>
      <c r="H760" t="inlineStr">
        <is>
          <t>Debit Card</t>
        </is>
      </c>
      <c r="I760" t="inlineStr">
        <is>
          <t>Cancelled</t>
        </is>
      </c>
      <c r="J760" t="n">
        <v>1</v>
      </c>
      <c r="K760" s="14" t="n">
        <v>5334.63</v>
      </c>
      <c r="L760" t="n">
        <v>0.13</v>
      </c>
      <c r="M760" s="14" t="n">
        <v>4643.74</v>
      </c>
      <c r="N760" s="14" t="n">
        <v>3606.41</v>
      </c>
      <c r="O760" s="14" t="n">
        <v>1037.33</v>
      </c>
      <c r="P760" t="n">
        <v/>
      </c>
      <c r="Q760" t="n">
        <v/>
      </c>
      <c r="R760" s="15" t="n">
        <v>0.2234</v>
      </c>
      <c r="S760" t="inlineStr">
        <is>
          <t>Mar</t>
        </is>
      </c>
      <c r="T760" t="n">
        <v>3</v>
      </c>
    </row>
    <row r="761">
      <c r="A761" t="inlineStr">
        <is>
          <t>ORD-00757</t>
        </is>
      </c>
      <c r="B761" s="13" t="n">
        <v>45950</v>
      </c>
      <c r="C761" t="inlineStr">
        <is>
          <t>CUST-0131</t>
        </is>
      </c>
      <c r="D761" t="inlineStr">
        <is>
          <t>Chennai</t>
        </is>
      </c>
      <c r="E761" t="inlineStr">
        <is>
          <t>Fashion</t>
        </is>
      </c>
      <c r="F761" t="inlineStr">
        <is>
          <t>Footwear</t>
        </is>
      </c>
      <c r="G761" t="inlineStr">
        <is>
          <t>Mobile App</t>
        </is>
      </c>
      <c r="H761" t="inlineStr">
        <is>
          <t>Credit Card</t>
        </is>
      </c>
      <c r="I761" t="inlineStr">
        <is>
          <t>Delivered</t>
        </is>
      </c>
      <c r="J761" t="n">
        <v>1</v>
      </c>
      <c r="K761" s="14" t="n">
        <v>1847.47</v>
      </c>
      <c r="L761" t="n">
        <v>0.217</v>
      </c>
      <c r="M761" s="14" t="n">
        <v>1446.61</v>
      </c>
      <c r="N761" s="14" t="n">
        <v>930.0599999999999</v>
      </c>
      <c r="O761" s="14" t="n">
        <v>516.55</v>
      </c>
      <c r="P761" t="n">
        <v>2</v>
      </c>
      <c r="Q761" t="n">
        <v>5</v>
      </c>
      <c r="R761" s="15" t="n">
        <v>0.3571</v>
      </c>
      <c r="S761" t="inlineStr">
        <is>
          <t>Oct</t>
        </is>
      </c>
      <c r="T761" t="n">
        <v>10</v>
      </c>
    </row>
    <row r="762">
      <c r="A762" t="inlineStr">
        <is>
          <t>ORD-00758</t>
        </is>
      </c>
      <c r="B762" s="13" t="n">
        <v>45679</v>
      </c>
      <c r="C762" t="inlineStr">
        <is>
          <t>CUST-0025</t>
        </is>
      </c>
      <c r="D762" t="inlineStr">
        <is>
          <t>Hyderabad</t>
        </is>
      </c>
      <c r="E762" t="inlineStr">
        <is>
          <t>Beauty</t>
        </is>
      </c>
      <c r="F762" t="inlineStr">
        <is>
          <t>Personal Care</t>
        </is>
      </c>
      <c r="G762" t="inlineStr">
        <is>
          <t>Mobile App</t>
        </is>
      </c>
      <c r="H762" t="inlineStr">
        <is>
          <t>COD</t>
        </is>
      </c>
      <c r="I762" t="inlineStr">
        <is>
          <t>Delivered</t>
        </is>
      </c>
      <c r="J762" t="n">
        <v>2</v>
      </c>
      <c r="K762" s="14" t="n">
        <v>2608.84</v>
      </c>
      <c r="L762" t="n">
        <v>0.093</v>
      </c>
      <c r="M762" s="14" t="n">
        <v>4731.66</v>
      </c>
      <c r="N762" s="14" t="n">
        <v>3643.1</v>
      </c>
      <c r="O762" s="14" t="n">
        <v>1088.56</v>
      </c>
      <c r="P762" t="n">
        <v>2</v>
      </c>
      <c r="Q762" t="n">
        <v>4</v>
      </c>
      <c r="R762" s="15" t="n">
        <v>0.2301</v>
      </c>
      <c r="S762" t="inlineStr">
        <is>
          <t>Jan</t>
        </is>
      </c>
      <c r="T762" t="n">
        <v>1</v>
      </c>
    </row>
    <row r="763">
      <c r="A763" t="inlineStr">
        <is>
          <t>ORD-00759</t>
        </is>
      </c>
      <c r="B763" s="13" t="n">
        <v>45874</v>
      </c>
      <c r="C763" t="inlineStr">
        <is>
          <t>CUST-0016</t>
        </is>
      </c>
      <c r="D763" t="inlineStr">
        <is>
          <t>Delhi</t>
        </is>
      </c>
      <c r="E763" t="inlineStr">
        <is>
          <t>Electronics</t>
        </is>
      </c>
      <c r="F763" t="inlineStr">
        <is>
          <t>Laptops</t>
        </is>
      </c>
      <c r="G763" t="inlineStr">
        <is>
          <t>Mobile App</t>
        </is>
      </c>
      <c r="H763" t="inlineStr">
        <is>
          <t>UPI</t>
        </is>
      </c>
      <c r="I763" t="inlineStr">
        <is>
          <t>Delivered</t>
        </is>
      </c>
      <c r="J763" t="n">
        <v>2</v>
      </c>
      <c r="K763" s="14" t="n">
        <v>30903.45</v>
      </c>
      <c r="L763" t="n">
        <v>0.078</v>
      </c>
      <c r="M763" s="14" t="n">
        <v>56977.99</v>
      </c>
      <c r="N763" s="14" t="n">
        <v>34663.51</v>
      </c>
      <c r="O763" s="14" t="n">
        <v>22314.48</v>
      </c>
      <c r="P763" t="n">
        <v>5</v>
      </c>
      <c r="Q763" t="n">
        <v>4</v>
      </c>
      <c r="R763" s="15" t="n">
        <v>0.3916</v>
      </c>
      <c r="S763" t="inlineStr">
        <is>
          <t>Aug</t>
        </is>
      </c>
      <c r="T763" t="n">
        <v>8</v>
      </c>
    </row>
    <row r="764">
      <c r="A764" t="inlineStr">
        <is>
          <t>ORD-00760</t>
        </is>
      </c>
      <c r="B764" s="13" t="n">
        <v>45785</v>
      </c>
      <c r="C764" t="inlineStr">
        <is>
          <t>CUST-0150</t>
        </is>
      </c>
      <c r="D764" t="inlineStr">
        <is>
          <t>Bengaluru</t>
        </is>
      </c>
      <c r="E764" t="inlineStr">
        <is>
          <t>Fashion</t>
        </is>
      </c>
      <c r="F764" t="inlineStr">
        <is>
          <t>Footwear</t>
        </is>
      </c>
      <c r="G764" t="inlineStr">
        <is>
          <t>Website</t>
        </is>
      </c>
      <c r="H764" t="inlineStr">
        <is>
          <t>Debit Card</t>
        </is>
      </c>
      <c r="I764" t="inlineStr">
        <is>
          <t>Delivered</t>
        </is>
      </c>
      <c r="J764" t="n">
        <v>1</v>
      </c>
      <c r="K764" s="14" t="n">
        <v>4357.4</v>
      </c>
      <c r="L764" t="n">
        <v>0.133</v>
      </c>
      <c r="M764" s="14" t="n">
        <v>3779.27</v>
      </c>
      <c r="N764" s="14" t="n">
        <v>2495.49</v>
      </c>
      <c r="O764" s="14" t="n">
        <v>1283.78</v>
      </c>
      <c r="P764" t="n">
        <v>3</v>
      </c>
      <c r="Q764" t="n">
        <v>5</v>
      </c>
      <c r="R764" s="15" t="n">
        <v>0.3397</v>
      </c>
      <c r="S764" t="inlineStr">
        <is>
          <t>May</t>
        </is>
      </c>
      <c r="T764" t="n">
        <v>5</v>
      </c>
    </row>
    <row r="765">
      <c r="A765" t="inlineStr">
        <is>
          <t>ORD-00761</t>
        </is>
      </c>
      <c r="B765" s="13" t="n">
        <v>45843</v>
      </c>
      <c r="C765" t="inlineStr">
        <is>
          <t>CUST-0011</t>
        </is>
      </c>
      <c r="D765" t="inlineStr">
        <is>
          <t>Chennai</t>
        </is>
      </c>
      <c r="E765" t="inlineStr">
        <is>
          <t>Fashion</t>
        </is>
      </c>
      <c r="F765" t="inlineStr">
        <is>
          <t>Footwear</t>
        </is>
      </c>
      <c r="G765" t="inlineStr">
        <is>
          <t>Marketplace</t>
        </is>
      </c>
      <c r="H765" t="inlineStr">
        <is>
          <t>UPI</t>
        </is>
      </c>
      <c r="I765" t="inlineStr">
        <is>
          <t>Delivered</t>
        </is>
      </c>
      <c r="J765" t="n">
        <v>1</v>
      </c>
      <c r="K765" s="14" t="n">
        <v>876.65</v>
      </c>
      <c r="L765" t="n">
        <v>0.078</v>
      </c>
      <c r="M765" s="14" t="n">
        <v>808.33</v>
      </c>
      <c r="N765" s="14" t="n">
        <v>518.29</v>
      </c>
      <c r="O765" s="14" t="n">
        <v>290.04</v>
      </c>
      <c r="P765" t="n">
        <v>1</v>
      </c>
      <c r="Q765" t="n">
        <v>4</v>
      </c>
      <c r="R765" s="15" t="n">
        <v>0.3588</v>
      </c>
      <c r="S765" t="inlineStr">
        <is>
          <t>Jul</t>
        </is>
      </c>
      <c r="T765" t="n">
        <v>7</v>
      </c>
    </row>
    <row r="766">
      <c r="A766" t="inlineStr">
        <is>
          <t>ORD-00762</t>
        </is>
      </c>
      <c r="B766" s="13" t="n">
        <v>45986</v>
      </c>
      <c r="C766" t="inlineStr">
        <is>
          <t>CUST-0049</t>
        </is>
      </c>
      <c r="D766" t="inlineStr">
        <is>
          <t>Bengaluru</t>
        </is>
      </c>
      <c r="E766" t="inlineStr">
        <is>
          <t>Home &amp; Kitchen</t>
        </is>
      </c>
      <c r="F766" t="inlineStr">
        <is>
          <t>Kitchen</t>
        </is>
      </c>
      <c r="G766" t="inlineStr">
        <is>
          <t>Marketplace</t>
        </is>
      </c>
      <c r="H766" t="inlineStr">
        <is>
          <t>COD</t>
        </is>
      </c>
      <c r="I766" t="inlineStr">
        <is>
          <t>Delivered</t>
        </is>
      </c>
      <c r="J766" t="n">
        <v>2</v>
      </c>
      <c r="K766" s="14" t="n">
        <v>13041.32</v>
      </c>
      <c r="L766" t="n">
        <v>0.046</v>
      </c>
      <c r="M766" s="14" t="n">
        <v>24885.28</v>
      </c>
      <c r="N766" s="14" t="n">
        <v>14136.74</v>
      </c>
      <c r="O766" s="14" t="n">
        <v>10748.54</v>
      </c>
      <c r="P766" t="n">
        <v>3</v>
      </c>
      <c r="Q766" t="n">
        <v>3</v>
      </c>
      <c r="R766" s="15" t="n">
        <v>0.4319</v>
      </c>
      <c r="S766" t="inlineStr">
        <is>
          <t>Nov</t>
        </is>
      </c>
      <c r="T766" t="n">
        <v>11</v>
      </c>
    </row>
    <row r="767">
      <c r="A767" t="inlineStr">
        <is>
          <t>ORD-00763</t>
        </is>
      </c>
      <c r="B767" s="13" t="n">
        <v>45816</v>
      </c>
      <c r="C767" t="inlineStr">
        <is>
          <t>CUST-0175</t>
        </is>
      </c>
      <c r="D767" t="inlineStr">
        <is>
          <t>Ahmedabad</t>
        </is>
      </c>
      <c r="E767" t="inlineStr">
        <is>
          <t>Fashion</t>
        </is>
      </c>
      <c r="F767" t="inlineStr">
        <is>
          <t>Men</t>
        </is>
      </c>
      <c r="G767" t="inlineStr">
        <is>
          <t>Mobile App</t>
        </is>
      </c>
      <c r="H767" t="inlineStr">
        <is>
          <t>Credit Card</t>
        </is>
      </c>
      <c r="I767" t="inlineStr">
        <is>
          <t>Delivered</t>
        </is>
      </c>
      <c r="J767" t="n">
        <v>4</v>
      </c>
      <c r="K767" s="14" t="n">
        <v>5802.52</v>
      </c>
      <c r="L767" t="n">
        <v>0.025</v>
      </c>
      <c r="M767" s="14" t="n">
        <v>22629.85</v>
      </c>
      <c r="N767" s="14" t="n">
        <v>14813.37</v>
      </c>
      <c r="O767" s="14" t="n">
        <v>7816.48</v>
      </c>
      <c r="P767" t="n">
        <v>6</v>
      </c>
      <c r="Q767" t="n">
        <v>5</v>
      </c>
      <c r="R767" s="15" t="n">
        <v>0.3454</v>
      </c>
      <c r="S767" t="inlineStr">
        <is>
          <t>Jun</t>
        </is>
      </c>
      <c r="T767" t="n">
        <v>6</v>
      </c>
    </row>
    <row r="768">
      <c r="A768" t="inlineStr">
        <is>
          <t>ORD-00764</t>
        </is>
      </c>
      <c r="B768" s="13" t="n">
        <v>45765</v>
      </c>
      <c r="C768" t="inlineStr">
        <is>
          <t>CUST-0232</t>
        </is>
      </c>
      <c r="D768" t="inlineStr">
        <is>
          <t>Mumbai</t>
        </is>
      </c>
      <c r="E768" t="inlineStr">
        <is>
          <t>Sports</t>
        </is>
      </c>
      <c r="F768" t="inlineStr">
        <is>
          <t>Sportswear</t>
        </is>
      </c>
      <c r="G768" t="inlineStr">
        <is>
          <t>Mobile App</t>
        </is>
      </c>
      <c r="H768" t="inlineStr">
        <is>
          <t>UPI</t>
        </is>
      </c>
      <c r="I768" t="inlineStr">
        <is>
          <t>Delivered</t>
        </is>
      </c>
      <c r="J768" t="n">
        <v>3</v>
      </c>
      <c r="K768" s="14" t="n">
        <v>9928.02</v>
      </c>
      <c r="L768" t="n">
        <v>0.241</v>
      </c>
      <c r="M768" s="14" t="n">
        <v>22609.76</v>
      </c>
      <c r="N768" s="14" t="n">
        <v>15205.73</v>
      </c>
      <c r="O768" s="14" t="n">
        <v>7404.03</v>
      </c>
      <c r="P768" t="n">
        <v>6</v>
      </c>
      <c r="Q768" t="n">
        <v>5</v>
      </c>
      <c r="R768" s="15" t="n">
        <v>0.3275</v>
      </c>
      <c r="S768" t="inlineStr">
        <is>
          <t>Apr</t>
        </is>
      </c>
      <c r="T768" t="n">
        <v>4</v>
      </c>
    </row>
    <row r="769">
      <c r="A769" t="inlineStr">
        <is>
          <t>ORD-00765</t>
        </is>
      </c>
      <c r="B769" s="13" t="n">
        <v>45695</v>
      </c>
      <c r="C769" t="inlineStr">
        <is>
          <t>CUST-0092</t>
        </is>
      </c>
      <c r="D769" t="inlineStr">
        <is>
          <t>Ahmedabad</t>
        </is>
      </c>
      <c r="E769" t="inlineStr">
        <is>
          <t>Home &amp; Kitchen</t>
        </is>
      </c>
      <c r="F769" t="inlineStr">
        <is>
          <t>Kitchen</t>
        </is>
      </c>
      <c r="G769" t="inlineStr">
        <is>
          <t>Website</t>
        </is>
      </c>
      <c r="H769" t="inlineStr">
        <is>
          <t>COD</t>
        </is>
      </c>
      <c r="I769" t="inlineStr">
        <is>
          <t>Delivered</t>
        </is>
      </c>
      <c r="J769" t="n">
        <v>1</v>
      </c>
      <c r="K769" s="14" t="n">
        <v>12616.59</v>
      </c>
      <c r="L769" t="n">
        <v>0.022</v>
      </c>
      <c r="M769" s="14" t="n">
        <v>12334.13</v>
      </c>
      <c r="N769" s="14" t="n">
        <v>8448.719999999999</v>
      </c>
      <c r="O769" s="14" t="n">
        <v>3885.41</v>
      </c>
      <c r="P769" t="n">
        <v>2</v>
      </c>
      <c r="Q769" t="n">
        <v>4</v>
      </c>
      <c r="R769" s="15" t="n">
        <v>0.315</v>
      </c>
      <c r="S769" t="inlineStr">
        <is>
          <t>Feb</t>
        </is>
      </c>
      <c r="T769" t="n">
        <v>2</v>
      </c>
    </row>
    <row r="770">
      <c r="A770" t="inlineStr">
        <is>
          <t>ORD-00766</t>
        </is>
      </c>
      <c r="B770" s="13" t="n">
        <v>45820</v>
      </c>
      <c r="C770" t="inlineStr">
        <is>
          <t>CUST-0223</t>
        </is>
      </c>
      <c r="D770" t="inlineStr">
        <is>
          <t>Chennai</t>
        </is>
      </c>
      <c r="E770" t="inlineStr">
        <is>
          <t>Beauty</t>
        </is>
      </c>
      <c r="F770" t="inlineStr">
        <is>
          <t>Skincare</t>
        </is>
      </c>
      <c r="G770" t="inlineStr">
        <is>
          <t>Website</t>
        </is>
      </c>
      <c r="H770" t="inlineStr">
        <is>
          <t>UPI</t>
        </is>
      </c>
      <c r="I770" t="inlineStr">
        <is>
          <t>Delivered</t>
        </is>
      </c>
      <c r="J770" t="n">
        <v>1</v>
      </c>
      <c r="K770" s="14" t="n">
        <v>4714.91</v>
      </c>
      <c r="L770" t="n">
        <v>0.199</v>
      </c>
      <c r="M770" s="14" t="n">
        <v>3776.54</v>
      </c>
      <c r="N770" s="14" t="n">
        <v>2675.29</v>
      </c>
      <c r="O770" s="14" t="n">
        <v>1101.25</v>
      </c>
      <c r="P770" t="n">
        <v>2</v>
      </c>
      <c r="Q770" t="n">
        <v>4</v>
      </c>
      <c r="R770" s="15" t="n">
        <v>0.2916</v>
      </c>
      <c r="S770" t="inlineStr">
        <is>
          <t>Jun</t>
        </is>
      </c>
      <c r="T770" t="n">
        <v>6</v>
      </c>
    </row>
    <row r="771">
      <c r="A771" t="inlineStr">
        <is>
          <t>ORD-00767</t>
        </is>
      </c>
      <c r="B771" s="13" t="n">
        <v>45969</v>
      </c>
      <c r="C771" t="inlineStr">
        <is>
          <t>CUST-0306</t>
        </is>
      </c>
      <c r="D771" t="inlineStr">
        <is>
          <t>Kolkata</t>
        </is>
      </c>
      <c r="E771" t="inlineStr">
        <is>
          <t>Fashion</t>
        </is>
      </c>
      <c r="F771" t="inlineStr">
        <is>
          <t>Footwear</t>
        </is>
      </c>
      <c r="G771" t="inlineStr">
        <is>
          <t>Website</t>
        </is>
      </c>
      <c r="H771" t="inlineStr">
        <is>
          <t>UPI</t>
        </is>
      </c>
      <c r="I771" t="inlineStr">
        <is>
          <t>Delivered</t>
        </is>
      </c>
      <c r="J771" t="n">
        <v>3</v>
      </c>
      <c r="K771" s="14" t="n">
        <v>3331.78</v>
      </c>
      <c r="L771" t="n">
        <v>0.164</v>
      </c>
      <c r="M771" s="14" t="n">
        <v>8354.51</v>
      </c>
      <c r="N771" s="14" t="n">
        <v>6097.38</v>
      </c>
      <c r="O771" s="14" t="n">
        <v>2257.13</v>
      </c>
      <c r="P771" t="n">
        <v>3</v>
      </c>
      <c r="Q771" t="n">
        <v>5</v>
      </c>
      <c r="R771" s="15" t="n">
        <v>0.2702</v>
      </c>
      <c r="S771" t="inlineStr">
        <is>
          <t>Nov</t>
        </is>
      </c>
      <c r="T771" t="n">
        <v>11</v>
      </c>
    </row>
    <row r="772">
      <c r="A772" t="inlineStr">
        <is>
          <t>ORD-00768</t>
        </is>
      </c>
      <c r="B772" s="13" t="n">
        <v>45660</v>
      </c>
      <c r="C772" t="inlineStr">
        <is>
          <t>CUST-0204</t>
        </is>
      </c>
      <c r="D772" t="inlineStr">
        <is>
          <t>Pune</t>
        </is>
      </c>
      <c r="E772" t="inlineStr">
        <is>
          <t>Home &amp; Kitchen</t>
        </is>
      </c>
      <c r="F772" t="inlineStr">
        <is>
          <t>Home Decor</t>
        </is>
      </c>
      <c r="G772" t="inlineStr">
        <is>
          <t>Website</t>
        </is>
      </c>
      <c r="H772" t="inlineStr">
        <is>
          <t>Credit Card</t>
        </is>
      </c>
      <c r="I772" t="inlineStr">
        <is>
          <t>Delivered</t>
        </is>
      </c>
      <c r="J772" t="n">
        <v>2</v>
      </c>
      <c r="K772" s="14" t="n">
        <v>4098.07</v>
      </c>
      <c r="L772" t="n">
        <v>0.232</v>
      </c>
      <c r="M772" s="14" t="n">
        <v>6294.98</v>
      </c>
      <c r="N772" s="14" t="n">
        <v>3987.27</v>
      </c>
      <c r="O772" s="14" t="n">
        <v>2307.71</v>
      </c>
      <c r="P772" t="n">
        <v>4</v>
      </c>
      <c r="Q772" t="n">
        <v>5</v>
      </c>
      <c r="R772" s="15" t="n">
        <v>0.3666</v>
      </c>
      <c r="S772" t="inlineStr">
        <is>
          <t>Jan</t>
        </is>
      </c>
      <c r="T772" t="n">
        <v>1</v>
      </c>
    </row>
    <row r="773">
      <c r="A773" t="inlineStr">
        <is>
          <t>ORD-00769</t>
        </is>
      </c>
      <c r="B773" s="13" t="n">
        <v>45865</v>
      </c>
      <c r="C773" t="inlineStr">
        <is>
          <t>CUST-0124</t>
        </is>
      </c>
      <c r="D773" t="inlineStr">
        <is>
          <t>Ahmedabad</t>
        </is>
      </c>
      <c r="E773" t="inlineStr">
        <is>
          <t>Electronics</t>
        </is>
      </c>
      <c r="F773" t="inlineStr">
        <is>
          <t>Mobiles</t>
        </is>
      </c>
      <c r="G773" t="inlineStr">
        <is>
          <t>Website</t>
        </is>
      </c>
      <c r="H773" t="inlineStr">
        <is>
          <t>UPI</t>
        </is>
      </c>
      <c r="I773" t="inlineStr">
        <is>
          <t>Delivered</t>
        </is>
      </c>
      <c r="J773" t="n">
        <v>1</v>
      </c>
      <c r="K773" s="14" t="n">
        <v>36520.59</v>
      </c>
      <c r="L773" t="n">
        <v>0.141</v>
      </c>
      <c r="M773" s="14" t="n">
        <v>31373.07</v>
      </c>
      <c r="N773" s="14" t="n">
        <v>19289.16</v>
      </c>
      <c r="O773" s="14" t="n">
        <v>12083.91</v>
      </c>
      <c r="P773" t="n">
        <v>3</v>
      </c>
      <c r="Q773" t="n">
        <v>5</v>
      </c>
      <c r="R773" s="15" t="n">
        <v>0.3852</v>
      </c>
      <c r="S773" t="inlineStr">
        <is>
          <t>Jul</t>
        </is>
      </c>
      <c r="T773" t="n">
        <v>7</v>
      </c>
    </row>
    <row r="774">
      <c r="A774" t="inlineStr">
        <is>
          <t>ORD-00770</t>
        </is>
      </c>
      <c r="B774" s="13" t="n">
        <v>45826</v>
      </c>
      <c r="C774" t="inlineStr">
        <is>
          <t>CUST-0208</t>
        </is>
      </c>
      <c r="D774" t="inlineStr">
        <is>
          <t>Pune</t>
        </is>
      </c>
      <c r="E774" t="inlineStr">
        <is>
          <t>Sports</t>
        </is>
      </c>
      <c r="F774" t="inlineStr">
        <is>
          <t>Sportswear</t>
        </is>
      </c>
      <c r="G774" t="inlineStr">
        <is>
          <t>Mobile App</t>
        </is>
      </c>
      <c r="H774" t="inlineStr">
        <is>
          <t>Debit Card</t>
        </is>
      </c>
      <c r="I774" t="inlineStr">
        <is>
          <t>Delivered</t>
        </is>
      </c>
      <c r="J774" t="n">
        <v>1</v>
      </c>
      <c r="K774" s="14" t="n">
        <v>9188.76</v>
      </c>
      <c r="L774" t="n">
        <v>0.074</v>
      </c>
      <c r="M774" s="14" t="n">
        <v>8506.52</v>
      </c>
      <c r="N774" s="14" t="n">
        <v>5897.59</v>
      </c>
      <c r="O774" s="14" t="n">
        <v>2608.93</v>
      </c>
      <c r="P774" t="n">
        <v>7</v>
      </c>
      <c r="Q774" t="n">
        <v>4</v>
      </c>
      <c r="R774" s="15" t="n">
        <v>0.3067</v>
      </c>
      <c r="S774" t="inlineStr">
        <is>
          <t>Jun</t>
        </is>
      </c>
      <c r="T774" t="n">
        <v>6</v>
      </c>
    </row>
    <row r="775">
      <c r="A775" t="inlineStr">
        <is>
          <t>ORD-00771</t>
        </is>
      </c>
      <c r="B775" s="13" t="n">
        <v>45746</v>
      </c>
      <c r="C775" t="inlineStr">
        <is>
          <t>CUST-0287</t>
        </is>
      </c>
      <c r="D775" t="inlineStr">
        <is>
          <t>Chennai</t>
        </is>
      </c>
      <c r="E775" t="inlineStr">
        <is>
          <t>Fashion</t>
        </is>
      </c>
      <c r="F775" t="inlineStr">
        <is>
          <t>Women</t>
        </is>
      </c>
      <c r="G775" t="inlineStr">
        <is>
          <t>Website</t>
        </is>
      </c>
      <c r="H775" t="inlineStr">
        <is>
          <t>Credit Card</t>
        </is>
      </c>
      <c r="I775" t="inlineStr">
        <is>
          <t>Delivered</t>
        </is>
      </c>
      <c r="J775" t="n">
        <v>1</v>
      </c>
      <c r="K775" s="14" t="n">
        <v>5550.39</v>
      </c>
      <c r="L775" t="n">
        <v>0.21</v>
      </c>
      <c r="M775" s="14" t="n">
        <v>4386.9</v>
      </c>
      <c r="N775" s="14" t="n">
        <v>2462.1</v>
      </c>
      <c r="O775" s="14" t="n">
        <v>1924.8</v>
      </c>
      <c r="P775" t="n">
        <v>7</v>
      </c>
      <c r="Q775" t="n">
        <v>4</v>
      </c>
      <c r="R775" s="15" t="n">
        <v>0.4388</v>
      </c>
      <c r="S775" t="inlineStr">
        <is>
          <t>Mar</t>
        </is>
      </c>
      <c r="T775" t="n">
        <v>3</v>
      </c>
    </row>
    <row r="776">
      <c r="A776" t="inlineStr">
        <is>
          <t>ORD-00772</t>
        </is>
      </c>
      <c r="B776" s="13" t="n">
        <v>45897</v>
      </c>
      <c r="C776" t="inlineStr">
        <is>
          <t>CUST-0196</t>
        </is>
      </c>
      <c r="D776" t="inlineStr">
        <is>
          <t>Chennai</t>
        </is>
      </c>
      <c r="E776" t="inlineStr">
        <is>
          <t>Fashion</t>
        </is>
      </c>
      <c r="F776" t="inlineStr">
        <is>
          <t>Women</t>
        </is>
      </c>
      <c r="G776" t="inlineStr">
        <is>
          <t>Mobile App</t>
        </is>
      </c>
      <c r="H776" t="inlineStr">
        <is>
          <t>UPI</t>
        </is>
      </c>
      <c r="I776" t="inlineStr">
        <is>
          <t>Delivered</t>
        </is>
      </c>
      <c r="J776" t="n">
        <v>3</v>
      </c>
      <c r="K776" s="14" t="n">
        <v>6767.36</v>
      </c>
      <c r="L776" t="n">
        <v>0.224</v>
      </c>
      <c r="M776" s="14" t="n">
        <v>15763.71</v>
      </c>
      <c r="N776" s="14" t="n">
        <v>11090.78</v>
      </c>
      <c r="O776" s="14" t="n">
        <v>4672.93</v>
      </c>
      <c r="P776" t="n">
        <v>8</v>
      </c>
      <c r="Q776" t="n">
        <v>4</v>
      </c>
      <c r="R776" s="15" t="n">
        <v>0.2964</v>
      </c>
      <c r="S776" t="inlineStr">
        <is>
          <t>Aug</t>
        </is>
      </c>
      <c r="T776" t="n">
        <v>8</v>
      </c>
    </row>
    <row r="777">
      <c r="A777" t="inlineStr">
        <is>
          <t>ORD-00773</t>
        </is>
      </c>
      <c r="B777" s="13" t="n">
        <v>46014</v>
      </c>
      <c r="C777" t="inlineStr">
        <is>
          <t>CUST-0052</t>
        </is>
      </c>
      <c r="D777" t="inlineStr">
        <is>
          <t>Hyderabad</t>
        </is>
      </c>
      <c r="E777" t="inlineStr">
        <is>
          <t>Home &amp; Kitchen</t>
        </is>
      </c>
      <c r="F777" t="inlineStr">
        <is>
          <t>Kitchen</t>
        </is>
      </c>
      <c r="G777" t="inlineStr">
        <is>
          <t>Website</t>
        </is>
      </c>
      <c r="H777" t="inlineStr">
        <is>
          <t>Credit Card</t>
        </is>
      </c>
      <c r="I777" t="inlineStr">
        <is>
          <t>Returned</t>
        </is>
      </c>
      <c r="J777" t="n">
        <v>1</v>
      </c>
      <c r="K777" s="14" t="n">
        <v>3737.55</v>
      </c>
      <c r="L777" t="n">
        <v>0.037</v>
      </c>
      <c r="M777" s="14" t="n">
        <v>3598.2</v>
      </c>
      <c r="N777" s="14" t="n">
        <v>2408.23</v>
      </c>
      <c r="O777" s="14" t="n">
        <v>1189.97</v>
      </c>
      <c r="P777" t="n">
        <v/>
      </c>
      <c r="Q777" t="n">
        <v/>
      </c>
      <c r="R777" s="15" t="n">
        <v>0.3307</v>
      </c>
      <c r="S777" t="inlineStr">
        <is>
          <t>Dec</t>
        </is>
      </c>
      <c r="T777" t="n">
        <v>12</v>
      </c>
    </row>
    <row r="778">
      <c r="A778" t="inlineStr">
        <is>
          <t>ORD-00774</t>
        </is>
      </c>
      <c r="B778" s="13" t="n">
        <v>45830</v>
      </c>
      <c r="C778" t="inlineStr">
        <is>
          <t>CUST-0318</t>
        </is>
      </c>
      <c r="D778" t="inlineStr">
        <is>
          <t>Hyderabad</t>
        </is>
      </c>
      <c r="E778" t="inlineStr">
        <is>
          <t>Fashion</t>
        </is>
      </c>
      <c r="F778" t="inlineStr">
        <is>
          <t>Men</t>
        </is>
      </c>
      <c r="G778" t="inlineStr">
        <is>
          <t>Mobile App</t>
        </is>
      </c>
      <c r="H778" t="inlineStr">
        <is>
          <t>Credit Card</t>
        </is>
      </c>
      <c r="I778" t="inlineStr">
        <is>
          <t>Delivered</t>
        </is>
      </c>
      <c r="J778" t="n">
        <v>1</v>
      </c>
      <c r="K778" s="14" t="n">
        <v>3811.28</v>
      </c>
      <c r="L778" t="n">
        <v>0.172</v>
      </c>
      <c r="M778" s="14" t="n">
        <v>3155.46</v>
      </c>
      <c r="N778" s="14" t="n">
        <v>1853.68</v>
      </c>
      <c r="O778" s="14" t="n">
        <v>1301.78</v>
      </c>
      <c r="P778" t="n">
        <v>1</v>
      </c>
      <c r="Q778" t="n">
        <v>4</v>
      </c>
      <c r="R778" s="15" t="n">
        <v>0.4125</v>
      </c>
      <c r="S778" t="inlineStr">
        <is>
          <t>Jun</t>
        </is>
      </c>
      <c r="T778" t="n">
        <v>6</v>
      </c>
    </row>
    <row r="779">
      <c r="A779" t="inlineStr">
        <is>
          <t>ORD-00775</t>
        </is>
      </c>
      <c r="B779" s="13" t="n">
        <v>45986</v>
      </c>
      <c r="C779" t="inlineStr">
        <is>
          <t>CUST-0365</t>
        </is>
      </c>
      <c r="D779" t="inlineStr">
        <is>
          <t>Delhi</t>
        </is>
      </c>
      <c r="E779" t="inlineStr">
        <is>
          <t>Home &amp; Kitchen</t>
        </is>
      </c>
      <c r="F779" t="inlineStr">
        <is>
          <t>Furniture</t>
        </is>
      </c>
      <c r="G779" t="inlineStr">
        <is>
          <t>Mobile App</t>
        </is>
      </c>
      <c r="H779" t="inlineStr">
        <is>
          <t>UPI</t>
        </is>
      </c>
      <c r="I779" t="inlineStr">
        <is>
          <t>Delivered</t>
        </is>
      </c>
      <c r="J779" t="n">
        <v>2</v>
      </c>
      <c r="K779" s="14" t="n">
        <v>16072.23</v>
      </c>
      <c r="L779" t="n">
        <v>0.124</v>
      </c>
      <c r="M779" s="14" t="n">
        <v>28151.21</v>
      </c>
      <c r="N779" s="14" t="n">
        <v>15781.92</v>
      </c>
      <c r="O779" s="14" t="n">
        <v>12369.29</v>
      </c>
      <c r="P779" t="n">
        <v>5</v>
      </c>
      <c r="Q779" t="n">
        <v>4</v>
      </c>
      <c r="R779" s="15" t="n">
        <v>0.4394</v>
      </c>
      <c r="S779" t="inlineStr">
        <is>
          <t>Nov</t>
        </is>
      </c>
      <c r="T779" t="n">
        <v>11</v>
      </c>
    </row>
    <row r="780">
      <c r="A780" t="inlineStr">
        <is>
          <t>ORD-00776</t>
        </is>
      </c>
      <c r="B780" s="13" t="n">
        <v>45692</v>
      </c>
      <c r="C780" t="inlineStr">
        <is>
          <t>CUST-0268</t>
        </is>
      </c>
      <c r="D780" t="inlineStr">
        <is>
          <t>Delhi</t>
        </is>
      </c>
      <c r="E780" t="inlineStr">
        <is>
          <t>Home &amp; Kitchen</t>
        </is>
      </c>
      <c r="F780" t="inlineStr">
        <is>
          <t>Furniture</t>
        </is>
      </c>
      <c r="G780" t="inlineStr">
        <is>
          <t>Marketplace</t>
        </is>
      </c>
      <c r="H780" t="inlineStr">
        <is>
          <t>Credit Card</t>
        </is>
      </c>
      <c r="I780" t="inlineStr">
        <is>
          <t>Returned</t>
        </is>
      </c>
      <c r="J780" t="n">
        <v>1</v>
      </c>
      <c r="K780" s="14" t="n">
        <v>15604.96</v>
      </c>
      <c r="L780" t="n">
        <v>0.165</v>
      </c>
      <c r="M780" s="14" t="n">
        <v>13031.91</v>
      </c>
      <c r="N780" s="14" t="n">
        <v>7835.84</v>
      </c>
      <c r="O780" s="14" t="n">
        <v>5196.07</v>
      </c>
      <c r="P780" t="n">
        <v/>
      </c>
      <c r="Q780" t="n">
        <v/>
      </c>
      <c r="R780" s="15" t="n">
        <v>0.3987</v>
      </c>
      <c r="S780" t="inlineStr">
        <is>
          <t>Feb</t>
        </is>
      </c>
      <c r="T780" t="n">
        <v>2</v>
      </c>
    </row>
    <row r="781">
      <c r="A781" t="inlineStr">
        <is>
          <t>ORD-00777</t>
        </is>
      </c>
      <c r="B781" s="13" t="n">
        <v>45767</v>
      </c>
      <c r="C781" t="inlineStr">
        <is>
          <t>CUST-0295</t>
        </is>
      </c>
      <c r="D781" t="inlineStr">
        <is>
          <t>Kolkata</t>
        </is>
      </c>
      <c r="E781" t="inlineStr">
        <is>
          <t>Home &amp; Kitchen</t>
        </is>
      </c>
      <c r="F781" t="inlineStr">
        <is>
          <t>Home Decor</t>
        </is>
      </c>
      <c r="G781" t="inlineStr">
        <is>
          <t>Website</t>
        </is>
      </c>
      <c r="H781" t="inlineStr">
        <is>
          <t>UPI</t>
        </is>
      </c>
      <c r="I781" t="inlineStr">
        <is>
          <t>Delivered</t>
        </is>
      </c>
      <c r="J781" t="n">
        <v>1</v>
      </c>
      <c r="K781" s="14" t="n">
        <v>3977.06</v>
      </c>
      <c r="L781" t="n">
        <v>0.021</v>
      </c>
      <c r="M781" s="14" t="n">
        <v>3893.81</v>
      </c>
      <c r="N781" s="14" t="n">
        <v>2522.34</v>
      </c>
      <c r="O781" s="14" t="n">
        <v>1371.47</v>
      </c>
      <c r="P781" t="n">
        <v>4</v>
      </c>
      <c r="Q781" t="n">
        <v>5</v>
      </c>
      <c r="R781" s="15" t="n">
        <v>0.3522</v>
      </c>
      <c r="S781" t="inlineStr">
        <is>
          <t>Apr</t>
        </is>
      </c>
      <c r="T781" t="n">
        <v>4</v>
      </c>
    </row>
    <row r="782">
      <c r="A782" t="inlineStr">
        <is>
          <t>ORD-00778</t>
        </is>
      </c>
      <c r="B782" s="13" t="n">
        <v>45981</v>
      </c>
      <c r="C782" t="inlineStr">
        <is>
          <t>CUST-0156</t>
        </is>
      </c>
      <c r="D782" t="inlineStr">
        <is>
          <t>Pune</t>
        </is>
      </c>
      <c r="E782" t="inlineStr">
        <is>
          <t>Electronics</t>
        </is>
      </c>
      <c r="F782" t="inlineStr">
        <is>
          <t>Laptops</t>
        </is>
      </c>
      <c r="G782" t="inlineStr">
        <is>
          <t>Website</t>
        </is>
      </c>
      <c r="H782" t="inlineStr">
        <is>
          <t>Debit Card</t>
        </is>
      </c>
      <c r="I782" t="inlineStr">
        <is>
          <t>Delivered</t>
        </is>
      </c>
      <c r="J782" t="n">
        <v>2</v>
      </c>
      <c r="K782" s="14" t="n">
        <v>48425.66</v>
      </c>
      <c r="L782" t="n">
        <v>0.226</v>
      </c>
      <c r="M782" s="14" t="n">
        <v>75008.36</v>
      </c>
      <c r="N782" s="14" t="n">
        <v>50511.39</v>
      </c>
      <c r="O782" s="14" t="n">
        <v>24496.97</v>
      </c>
      <c r="P782" t="n">
        <v>6</v>
      </c>
      <c r="Q782" t="n">
        <v>5</v>
      </c>
      <c r="R782" s="15" t="n">
        <v>0.3266</v>
      </c>
      <c r="S782" t="inlineStr">
        <is>
          <t>Nov</t>
        </is>
      </c>
      <c r="T782" t="n">
        <v>11</v>
      </c>
    </row>
    <row r="783">
      <c r="A783" t="inlineStr">
        <is>
          <t>ORD-00779</t>
        </is>
      </c>
      <c r="B783" s="13" t="n">
        <v>45974</v>
      </c>
      <c r="C783" t="inlineStr">
        <is>
          <t>CUST-0021</t>
        </is>
      </c>
      <c r="D783" t="inlineStr">
        <is>
          <t>Delhi</t>
        </is>
      </c>
      <c r="E783" t="inlineStr">
        <is>
          <t>Electronics</t>
        </is>
      </c>
      <c r="F783" t="inlineStr">
        <is>
          <t>Laptops</t>
        </is>
      </c>
      <c r="G783" t="inlineStr">
        <is>
          <t>Mobile App</t>
        </is>
      </c>
      <c r="H783" t="inlineStr">
        <is>
          <t>COD</t>
        </is>
      </c>
      <c r="I783" t="inlineStr">
        <is>
          <t>Delivered</t>
        </is>
      </c>
      <c r="J783" t="n">
        <v>1</v>
      </c>
      <c r="K783" s="14" t="n">
        <v>46454.82</v>
      </c>
      <c r="L783" t="n">
        <v>0.073</v>
      </c>
      <c r="M783" s="14" t="n">
        <v>43063.64</v>
      </c>
      <c r="N783" s="14" t="n">
        <v>30843.49</v>
      </c>
      <c r="O783" s="14" t="n">
        <v>12220.15</v>
      </c>
      <c r="P783" t="n">
        <v>4</v>
      </c>
      <c r="Q783" t="n">
        <v>4</v>
      </c>
      <c r="R783" s="15" t="n">
        <v>0.2838</v>
      </c>
      <c r="S783" t="inlineStr">
        <is>
          <t>Nov</t>
        </is>
      </c>
      <c r="T783" t="n">
        <v>11</v>
      </c>
    </row>
    <row r="784">
      <c r="A784" t="inlineStr">
        <is>
          <t>ORD-00780</t>
        </is>
      </c>
      <c r="B784" s="13" t="n">
        <v>45735</v>
      </c>
      <c r="C784" t="inlineStr">
        <is>
          <t>CUST-0328</t>
        </is>
      </c>
      <c r="D784" t="inlineStr">
        <is>
          <t>Hyderabad</t>
        </is>
      </c>
      <c r="E784" t="inlineStr">
        <is>
          <t>Home &amp; Kitchen</t>
        </is>
      </c>
      <c r="F784" t="inlineStr">
        <is>
          <t>Home Decor</t>
        </is>
      </c>
      <c r="G784" t="inlineStr">
        <is>
          <t>Website</t>
        </is>
      </c>
      <c r="H784" t="inlineStr">
        <is>
          <t>UPI</t>
        </is>
      </c>
      <c r="I784" t="inlineStr">
        <is>
          <t>Delivered</t>
        </is>
      </c>
      <c r="J784" t="n">
        <v>1</v>
      </c>
      <c r="K784" s="14" t="n">
        <v>9251.07</v>
      </c>
      <c r="L784" t="n">
        <v>0.06900000000000001</v>
      </c>
      <c r="M784" s="14" t="n">
        <v>8615.950000000001</v>
      </c>
      <c r="N784" s="14" t="n">
        <v>6647.45</v>
      </c>
      <c r="O784" s="14" t="n">
        <v>1968.5</v>
      </c>
      <c r="P784" t="n">
        <v>4</v>
      </c>
      <c r="Q784" t="n">
        <v>3</v>
      </c>
      <c r="R784" s="15" t="n">
        <v>0.2285</v>
      </c>
      <c r="S784" t="inlineStr">
        <is>
          <t>Mar</t>
        </is>
      </c>
      <c r="T784" t="n">
        <v>3</v>
      </c>
    </row>
    <row r="785">
      <c r="A785" t="inlineStr">
        <is>
          <t>ORD-00781</t>
        </is>
      </c>
      <c r="B785" s="13" t="n">
        <v>45813</v>
      </c>
      <c r="C785" t="inlineStr">
        <is>
          <t>CUST-0336</t>
        </is>
      </c>
      <c r="D785" t="inlineStr">
        <is>
          <t>Pune</t>
        </is>
      </c>
      <c r="E785" t="inlineStr">
        <is>
          <t>Fashion</t>
        </is>
      </c>
      <c r="F785" t="inlineStr">
        <is>
          <t>Men</t>
        </is>
      </c>
      <c r="G785" t="inlineStr">
        <is>
          <t>Mobile App</t>
        </is>
      </c>
      <c r="H785" t="inlineStr">
        <is>
          <t>COD</t>
        </is>
      </c>
      <c r="I785" t="inlineStr">
        <is>
          <t>Delivered</t>
        </is>
      </c>
      <c r="J785" t="n">
        <v>2</v>
      </c>
      <c r="K785" s="14" t="n">
        <v>4923.65</v>
      </c>
      <c r="L785" t="n">
        <v>0.169</v>
      </c>
      <c r="M785" s="14" t="n">
        <v>8187.82</v>
      </c>
      <c r="N785" s="14" t="n">
        <v>6291.81</v>
      </c>
      <c r="O785" s="14" t="n">
        <v>1896.01</v>
      </c>
      <c r="P785" t="n">
        <v>6</v>
      </c>
      <c r="Q785" t="n">
        <v>3</v>
      </c>
      <c r="R785" s="15" t="n">
        <v>0.2316</v>
      </c>
      <c r="S785" t="inlineStr">
        <is>
          <t>Jun</t>
        </is>
      </c>
      <c r="T785" t="n">
        <v>6</v>
      </c>
    </row>
    <row r="786">
      <c r="A786" t="inlineStr">
        <is>
          <t>ORD-00782</t>
        </is>
      </c>
      <c r="B786" s="13" t="n">
        <v>45922</v>
      </c>
      <c r="C786" t="inlineStr">
        <is>
          <t>CUST-0351</t>
        </is>
      </c>
      <c r="D786" t="inlineStr">
        <is>
          <t>Chennai</t>
        </is>
      </c>
      <c r="E786" t="inlineStr">
        <is>
          <t>Sports</t>
        </is>
      </c>
      <c r="F786" t="inlineStr">
        <is>
          <t>Outdoor</t>
        </is>
      </c>
      <c r="G786" t="inlineStr">
        <is>
          <t>Mobile App</t>
        </is>
      </c>
      <c r="H786" t="inlineStr">
        <is>
          <t>UPI</t>
        </is>
      </c>
      <c r="I786" t="inlineStr">
        <is>
          <t>Delivered</t>
        </is>
      </c>
      <c r="J786" t="n">
        <v>4</v>
      </c>
      <c r="K786" s="14" t="n">
        <v>8298.360000000001</v>
      </c>
      <c r="L786" t="n">
        <v>0.152</v>
      </c>
      <c r="M786" s="14" t="n">
        <v>28139.16</v>
      </c>
      <c r="N786" s="14" t="n">
        <v>16231.51</v>
      </c>
      <c r="O786" s="14" t="n">
        <v>11907.65</v>
      </c>
      <c r="P786" t="n">
        <v>5</v>
      </c>
      <c r="Q786" t="n">
        <v>5</v>
      </c>
      <c r="R786" s="15" t="n">
        <v>0.4232</v>
      </c>
      <c r="S786" t="inlineStr">
        <is>
          <t>Sep</t>
        </is>
      </c>
      <c r="T786" t="n">
        <v>9</v>
      </c>
    </row>
    <row r="787">
      <c r="A787" t="inlineStr">
        <is>
          <t>ORD-00783</t>
        </is>
      </c>
      <c r="B787" s="13" t="n">
        <v>45815</v>
      </c>
      <c r="C787" t="inlineStr">
        <is>
          <t>CUST-0350</t>
        </is>
      </c>
      <c r="D787" t="inlineStr">
        <is>
          <t>Hyderabad</t>
        </is>
      </c>
      <c r="E787" t="inlineStr">
        <is>
          <t>Beauty</t>
        </is>
      </c>
      <c r="F787" t="inlineStr">
        <is>
          <t>Personal Care</t>
        </is>
      </c>
      <c r="G787" t="inlineStr">
        <is>
          <t>Mobile App</t>
        </is>
      </c>
      <c r="H787" t="inlineStr">
        <is>
          <t>UPI</t>
        </is>
      </c>
      <c r="I787" t="inlineStr">
        <is>
          <t>Delivered</t>
        </is>
      </c>
      <c r="J787" t="n">
        <v>2</v>
      </c>
      <c r="K787" s="14" t="n">
        <v>2391.24</v>
      </c>
      <c r="L787" t="n">
        <v>0.152</v>
      </c>
      <c r="M787" s="14" t="n">
        <v>4055.41</v>
      </c>
      <c r="N787" s="14" t="n">
        <v>2739.31</v>
      </c>
      <c r="O787" s="14" t="n">
        <v>1316.1</v>
      </c>
      <c r="P787" t="n">
        <v>7</v>
      </c>
      <c r="Q787" t="n">
        <v>5</v>
      </c>
      <c r="R787" s="15" t="n">
        <v>0.3245</v>
      </c>
      <c r="S787" t="inlineStr">
        <is>
          <t>Jun</t>
        </is>
      </c>
      <c r="T787" t="n">
        <v>6</v>
      </c>
    </row>
    <row r="788">
      <c r="A788" t="inlineStr">
        <is>
          <t>ORD-00784</t>
        </is>
      </c>
      <c r="B788" s="13" t="n">
        <v>45747</v>
      </c>
      <c r="C788" t="inlineStr">
        <is>
          <t>CUST-0338</t>
        </is>
      </c>
      <c r="D788" t="inlineStr">
        <is>
          <t>Delhi</t>
        </is>
      </c>
      <c r="E788" t="inlineStr">
        <is>
          <t>Sports</t>
        </is>
      </c>
      <c r="F788" t="inlineStr">
        <is>
          <t>Fitness</t>
        </is>
      </c>
      <c r="G788" t="inlineStr">
        <is>
          <t>Mobile App</t>
        </is>
      </c>
      <c r="H788" t="inlineStr">
        <is>
          <t>COD</t>
        </is>
      </c>
      <c r="I788" t="inlineStr">
        <is>
          <t>Delivered</t>
        </is>
      </c>
      <c r="J788" t="n">
        <v>1</v>
      </c>
      <c r="K788" s="14" t="n">
        <v>3935.7</v>
      </c>
      <c r="L788" t="n">
        <v>0.173</v>
      </c>
      <c r="M788" s="14" t="n">
        <v>3254.91</v>
      </c>
      <c r="N788" s="14" t="n">
        <v>2316.58</v>
      </c>
      <c r="O788" s="14" t="n">
        <v>938.33</v>
      </c>
      <c r="P788" t="n">
        <v>3</v>
      </c>
      <c r="Q788" t="n">
        <v>5</v>
      </c>
      <c r="R788" s="15" t="n">
        <v>0.2883</v>
      </c>
      <c r="S788" t="inlineStr">
        <is>
          <t>Mar</t>
        </is>
      </c>
      <c r="T788" t="n">
        <v>3</v>
      </c>
    </row>
    <row r="789">
      <c r="A789" t="inlineStr">
        <is>
          <t>ORD-00785</t>
        </is>
      </c>
      <c r="B789" s="13" t="n">
        <v>45952</v>
      </c>
      <c r="C789" t="inlineStr">
        <is>
          <t>CUST-0128</t>
        </is>
      </c>
      <c r="D789" t="inlineStr">
        <is>
          <t>Mumbai</t>
        </is>
      </c>
      <c r="E789" t="inlineStr">
        <is>
          <t>Beauty</t>
        </is>
      </c>
      <c r="F789" t="inlineStr">
        <is>
          <t>Personal Care</t>
        </is>
      </c>
      <c r="G789" t="inlineStr">
        <is>
          <t>Mobile App</t>
        </is>
      </c>
      <c r="H789" t="inlineStr">
        <is>
          <t>UPI</t>
        </is>
      </c>
      <c r="I789" t="inlineStr">
        <is>
          <t>Delivered</t>
        </is>
      </c>
      <c r="J789" t="n">
        <v>2</v>
      </c>
      <c r="K789" s="14" t="n">
        <v>1460.91</v>
      </c>
      <c r="L789" t="n">
        <v>0.095</v>
      </c>
      <c r="M789" s="14" t="n">
        <v>2643.1</v>
      </c>
      <c r="N789" s="14" t="n">
        <v>1966.27</v>
      </c>
      <c r="O789" s="14" t="n">
        <v>676.83</v>
      </c>
      <c r="P789" t="n">
        <v>4</v>
      </c>
      <c r="Q789" t="n">
        <v>4</v>
      </c>
      <c r="R789" s="15" t="n">
        <v>0.2561</v>
      </c>
      <c r="S789" t="inlineStr">
        <is>
          <t>Oct</t>
        </is>
      </c>
      <c r="T789" t="n">
        <v>10</v>
      </c>
    </row>
    <row r="790">
      <c r="A790" t="inlineStr">
        <is>
          <t>ORD-00786</t>
        </is>
      </c>
      <c r="B790" s="13" t="n">
        <v>45904</v>
      </c>
      <c r="C790" t="inlineStr">
        <is>
          <t>CUST-0033</t>
        </is>
      </c>
      <c r="D790" t="inlineStr">
        <is>
          <t>Chennai</t>
        </is>
      </c>
      <c r="E790" t="inlineStr">
        <is>
          <t>Home &amp; Kitchen</t>
        </is>
      </c>
      <c r="F790" t="inlineStr">
        <is>
          <t>Home Decor</t>
        </is>
      </c>
      <c r="G790" t="inlineStr">
        <is>
          <t>Website</t>
        </is>
      </c>
      <c r="H790" t="inlineStr">
        <is>
          <t>UPI</t>
        </is>
      </c>
      <c r="I790" t="inlineStr">
        <is>
          <t>Delivered</t>
        </is>
      </c>
      <c r="J790" t="n">
        <v>3</v>
      </c>
      <c r="K790" s="14" t="n">
        <v>11400.7</v>
      </c>
      <c r="L790" t="n">
        <v>0.039</v>
      </c>
      <c r="M790" s="14" t="n">
        <v>32872.76</v>
      </c>
      <c r="N790" s="14" t="n">
        <v>23530.24</v>
      </c>
      <c r="O790" s="14" t="n">
        <v>9342.52</v>
      </c>
      <c r="P790" t="n">
        <v>5</v>
      </c>
      <c r="Q790" t="n">
        <v>5</v>
      </c>
      <c r="R790" s="15" t="n">
        <v>0.2842</v>
      </c>
      <c r="S790" t="inlineStr">
        <is>
          <t>Sep</t>
        </is>
      </c>
      <c r="T790" t="n">
        <v>9</v>
      </c>
    </row>
    <row r="791">
      <c r="A791" t="inlineStr">
        <is>
          <t>ORD-00787</t>
        </is>
      </c>
      <c r="B791" s="13" t="n">
        <v>45696</v>
      </c>
      <c r="C791" t="inlineStr">
        <is>
          <t>CUST-0358</t>
        </is>
      </c>
      <c r="D791" t="inlineStr">
        <is>
          <t>Kolkata</t>
        </is>
      </c>
      <c r="E791" t="inlineStr">
        <is>
          <t>Beauty</t>
        </is>
      </c>
      <c r="F791" t="inlineStr">
        <is>
          <t>Skincare</t>
        </is>
      </c>
      <c r="G791" t="inlineStr">
        <is>
          <t>Website</t>
        </is>
      </c>
      <c r="H791" t="inlineStr">
        <is>
          <t>UPI</t>
        </is>
      </c>
      <c r="I791" t="inlineStr">
        <is>
          <t>Cancelled</t>
        </is>
      </c>
      <c r="J791" t="n">
        <v>1</v>
      </c>
      <c r="K791" s="14" t="n">
        <v>2524.35</v>
      </c>
      <c r="L791" t="n">
        <v>0.091</v>
      </c>
      <c r="M791" s="14" t="n">
        <v>2293.63</v>
      </c>
      <c r="N791" s="14" t="n">
        <v>1688.57</v>
      </c>
      <c r="O791" s="14" t="n">
        <v>605.0599999999999</v>
      </c>
      <c r="P791" t="n">
        <v/>
      </c>
      <c r="Q791" t="n">
        <v/>
      </c>
      <c r="R791" s="15" t="n">
        <v>0.2638</v>
      </c>
      <c r="S791" t="inlineStr">
        <is>
          <t>Feb</t>
        </is>
      </c>
      <c r="T791" t="n">
        <v>2</v>
      </c>
    </row>
    <row r="792">
      <c r="A792" t="inlineStr">
        <is>
          <t>ORD-00788</t>
        </is>
      </c>
      <c r="B792" s="13" t="n">
        <v>45780</v>
      </c>
      <c r="C792" t="inlineStr">
        <is>
          <t>CUST-0182</t>
        </is>
      </c>
      <c r="D792" t="inlineStr">
        <is>
          <t>Hyderabad</t>
        </is>
      </c>
      <c r="E792" t="inlineStr">
        <is>
          <t>Sports</t>
        </is>
      </c>
      <c r="F792" t="inlineStr">
        <is>
          <t>Outdoor</t>
        </is>
      </c>
      <c r="G792" t="inlineStr">
        <is>
          <t>Mobile App</t>
        </is>
      </c>
      <c r="H792" t="inlineStr">
        <is>
          <t>Credit Card</t>
        </is>
      </c>
      <c r="I792" t="inlineStr">
        <is>
          <t>Delivered</t>
        </is>
      </c>
      <c r="J792" t="n">
        <v>1</v>
      </c>
      <c r="K792" s="14" t="n">
        <v>1292.73</v>
      </c>
      <c r="L792" t="n">
        <v>0.106</v>
      </c>
      <c r="M792" s="14" t="n">
        <v>1155.3</v>
      </c>
      <c r="N792" s="14" t="n">
        <v>812.29</v>
      </c>
      <c r="O792" s="14" t="n">
        <v>343.01</v>
      </c>
      <c r="P792" t="n">
        <v>1</v>
      </c>
      <c r="Q792" t="n">
        <v>5</v>
      </c>
      <c r="R792" s="15" t="n">
        <v>0.2969</v>
      </c>
      <c r="S792" t="inlineStr">
        <is>
          <t>May</t>
        </is>
      </c>
      <c r="T792" t="n">
        <v>5</v>
      </c>
    </row>
    <row r="793">
      <c r="A793" t="inlineStr">
        <is>
          <t>ORD-00789</t>
        </is>
      </c>
      <c r="B793" s="13" t="n">
        <v>45659</v>
      </c>
      <c r="C793" t="inlineStr">
        <is>
          <t>CUST-0276</t>
        </is>
      </c>
      <c r="D793" t="inlineStr">
        <is>
          <t>Ahmedabad</t>
        </is>
      </c>
      <c r="E793" t="inlineStr">
        <is>
          <t>Fashion</t>
        </is>
      </c>
      <c r="F793" t="inlineStr">
        <is>
          <t>Men</t>
        </is>
      </c>
      <c r="G793" t="inlineStr">
        <is>
          <t>Mobile App</t>
        </is>
      </c>
      <c r="H793" t="inlineStr">
        <is>
          <t>Credit Card</t>
        </is>
      </c>
      <c r="I793" t="inlineStr">
        <is>
          <t>Delivered</t>
        </is>
      </c>
      <c r="J793" t="n">
        <v>1</v>
      </c>
      <c r="K793" s="14" t="n">
        <v>6260.55</v>
      </c>
      <c r="L793" t="n">
        <v>0.207</v>
      </c>
      <c r="M793" s="14" t="n">
        <v>4963.93</v>
      </c>
      <c r="N793" s="14" t="n">
        <v>3755.76</v>
      </c>
      <c r="O793" s="14" t="n">
        <v>1208.17</v>
      </c>
      <c r="P793" t="n">
        <v>4</v>
      </c>
      <c r="Q793" t="n">
        <v>4</v>
      </c>
      <c r="R793" s="15" t="n">
        <v>0.2434</v>
      </c>
      <c r="S793" t="inlineStr">
        <is>
          <t>Jan</t>
        </is>
      </c>
      <c r="T793" t="n">
        <v>1</v>
      </c>
    </row>
    <row r="794">
      <c r="A794" t="inlineStr">
        <is>
          <t>ORD-00790</t>
        </is>
      </c>
      <c r="B794" s="13" t="n">
        <v>45992</v>
      </c>
      <c r="C794" t="inlineStr">
        <is>
          <t>CUST-0207</t>
        </is>
      </c>
      <c r="D794" t="inlineStr">
        <is>
          <t>Ahmedabad</t>
        </is>
      </c>
      <c r="E794" t="inlineStr">
        <is>
          <t>Electronics</t>
        </is>
      </c>
      <c r="F794" t="inlineStr">
        <is>
          <t>Mobiles</t>
        </is>
      </c>
      <c r="G794" t="inlineStr">
        <is>
          <t>Website</t>
        </is>
      </c>
      <c r="H794" t="inlineStr">
        <is>
          <t>UPI</t>
        </is>
      </c>
      <c r="I794" t="inlineStr">
        <is>
          <t>Delivered</t>
        </is>
      </c>
      <c r="J794" t="n">
        <v>1</v>
      </c>
      <c r="K794" s="14" t="n">
        <v>44753.54</v>
      </c>
      <c r="L794" t="n">
        <v>0.249</v>
      </c>
      <c r="M794" s="14" t="n">
        <v>33612.09</v>
      </c>
      <c r="N794" s="14" t="n">
        <v>22768.44</v>
      </c>
      <c r="O794" s="14" t="n">
        <v>10843.65</v>
      </c>
      <c r="P794" t="n">
        <v>3</v>
      </c>
      <c r="Q794" t="n">
        <v>5</v>
      </c>
      <c r="R794" s="15" t="n">
        <v>0.3226</v>
      </c>
      <c r="S794" t="inlineStr">
        <is>
          <t>Dec</t>
        </is>
      </c>
      <c r="T794" t="n">
        <v>12</v>
      </c>
    </row>
    <row r="795">
      <c r="A795" t="inlineStr">
        <is>
          <t>ORD-00791</t>
        </is>
      </c>
      <c r="B795" s="13" t="n">
        <v>45714</v>
      </c>
      <c r="C795" t="inlineStr">
        <is>
          <t>CUST-0302</t>
        </is>
      </c>
      <c r="D795" t="inlineStr">
        <is>
          <t>Mumbai</t>
        </is>
      </c>
      <c r="E795" t="inlineStr">
        <is>
          <t>Electronics</t>
        </is>
      </c>
      <c r="F795" t="inlineStr">
        <is>
          <t>Laptops</t>
        </is>
      </c>
      <c r="G795" t="inlineStr">
        <is>
          <t>Mobile App</t>
        </is>
      </c>
      <c r="H795" t="inlineStr">
        <is>
          <t>Debit Card</t>
        </is>
      </c>
      <c r="I795" t="inlineStr">
        <is>
          <t>Delivered</t>
        </is>
      </c>
      <c r="J795" t="n">
        <v>2</v>
      </c>
      <c r="K795" s="14" t="n">
        <v>40061.41</v>
      </c>
      <c r="L795" t="n">
        <v>0.109</v>
      </c>
      <c r="M795" s="14" t="n">
        <v>71415.23</v>
      </c>
      <c r="N795" s="14" t="n">
        <v>54813.89</v>
      </c>
      <c r="O795" s="14" t="n">
        <v>16601.34</v>
      </c>
      <c r="P795" t="n">
        <v>5</v>
      </c>
      <c r="Q795" t="n">
        <v>4</v>
      </c>
      <c r="R795" s="15" t="n">
        <v>0.2325</v>
      </c>
      <c r="S795" t="inlineStr">
        <is>
          <t>Feb</t>
        </is>
      </c>
      <c r="T795" t="n">
        <v>2</v>
      </c>
    </row>
    <row r="796">
      <c r="A796" t="inlineStr">
        <is>
          <t>ORD-00792</t>
        </is>
      </c>
      <c r="B796" s="13" t="n">
        <v>46008</v>
      </c>
      <c r="C796" t="inlineStr">
        <is>
          <t>CUST-0144</t>
        </is>
      </c>
      <c r="D796" t="inlineStr">
        <is>
          <t>Kolkata</t>
        </is>
      </c>
      <c r="E796" t="inlineStr">
        <is>
          <t>Fashion</t>
        </is>
      </c>
      <c r="F796" t="inlineStr">
        <is>
          <t>Men</t>
        </is>
      </c>
      <c r="G796" t="inlineStr">
        <is>
          <t>Website</t>
        </is>
      </c>
      <c r="H796" t="inlineStr">
        <is>
          <t>UPI</t>
        </is>
      </c>
      <c r="I796" t="inlineStr">
        <is>
          <t>Delivered</t>
        </is>
      </c>
      <c r="J796" t="n">
        <v>1</v>
      </c>
      <c r="K796" s="14" t="n">
        <v>657.46</v>
      </c>
      <c r="L796" t="n">
        <v>0.044</v>
      </c>
      <c r="M796" s="14" t="n">
        <v>628.74</v>
      </c>
      <c r="N796" s="14" t="n">
        <v>366.95</v>
      </c>
      <c r="O796" s="14" t="n">
        <v>261.79</v>
      </c>
      <c r="P796" t="n">
        <v>6</v>
      </c>
      <c r="Q796" t="n">
        <v>4</v>
      </c>
      <c r="R796" s="15" t="n">
        <v>0.4164</v>
      </c>
      <c r="S796" t="inlineStr">
        <is>
          <t>Dec</t>
        </is>
      </c>
      <c r="T796" t="n">
        <v>12</v>
      </c>
    </row>
    <row r="797">
      <c r="A797" t="inlineStr">
        <is>
          <t>ORD-00793</t>
        </is>
      </c>
      <c r="B797" s="13" t="n">
        <v>45879</v>
      </c>
      <c r="C797" t="inlineStr">
        <is>
          <t>CUST-0127</t>
        </is>
      </c>
      <c r="D797" t="inlineStr">
        <is>
          <t>Mumbai</t>
        </is>
      </c>
      <c r="E797" t="inlineStr">
        <is>
          <t>Electronics</t>
        </is>
      </c>
      <c r="F797" t="inlineStr">
        <is>
          <t>Mobiles</t>
        </is>
      </c>
      <c r="G797" t="inlineStr">
        <is>
          <t>Marketplace</t>
        </is>
      </c>
      <c r="H797" t="inlineStr">
        <is>
          <t>Debit Card</t>
        </is>
      </c>
      <c r="I797" t="inlineStr">
        <is>
          <t>Delivered</t>
        </is>
      </c>
      <c r="J797" t="n">
        <v>1</v>
      </c>
      <c r="K797" s="14" t="n">
        <v>11967.29</v>
      </c>
      <c r="L797" t="n">
        <v>0.217</v>
      </c>
      <c r="M797" s="14" t="n">
        <v>9365.5</v>
      </c>
      <c r="N797" s="14" t="n">
        <v>6119.76</v>
      </c>
      <c r="O797" s="14" t="n">
        <v>3245.74</v>
      </c>
      <c r="P797" t="n">
        <v>7</v>
      </c>
      <c r="Q797" t="n">
        <v>4</v>
      </c>
      <c r="R797" s="15" t="n">
        <v>0.3466</v>
      </c>
      <c r="S797" t="inlineStr">
        <is>
          <t>Aug</t>
        </is>
      </c>
      <c r="T797" t="n">
        <v>8</v>
      </c>
    </row>
    <row r="798">
      <c r="A798" t="inlineStr">
        <is>
          <t>ORD-00794</t>
        </is>
      </c>
      <c r="B798" s="13" t="n">
        <v>45808</v>
      </c>
      <c r="C798" t="inlineStr">
        <is>
          <t>CUST-0344</t>
        </is>
      </c>
      <c r="D798" t="inlineStr">
        <is>
          <t>Mumbai</t>
        </is>
      </c>
      <c r="E798" t="inlineStr">
        <is>
          <t>Fashion</t>
        </is>
      </c>
      <c r="F798" t="inlineStr">
        <is>
          <t>Women</t>
        </is>
      </c>
      <c r="G798" t="inlineStr">
        <is>
          <t>Marketplace</t>
        </is>
      </c>
      <c r="H798" t="inlineStr">
        <is>
          <t>UPI</t>
        </is>
      </c>
      <c r="I798" t="inlineStr">
        <is>
          <t>Delivered</t>
        </is>
      </c>
      <c r="J798" t="n">
        <v>1</v>
      </c>
      <c r="K798" s="14" t="n">
        <v>4696.58</v>
      </c>
      <c r="L798" t="n">
        <v>0.16</v>
      </c>
      <c r="M798" s="14" t="n">
        <v>3943.15</v>
      </c>
      <c r="N798" s="14" t="n">
        <v>2591.96</v>
      </c>
      <c r="O798" s="14" t="n">
        <v>1351.19</v>
      </c>
      <c r="P798" t="n">
        <v>2</v>
      </c>
      <c r="Q798" t="n">
        <v>4</v>
      </c>
      <c r="R798" s="15" t="n">
        <v>0.3427</v>
      </c>
      <c r="S798" t="inlineStr">
        <is>
          <t>May</t>
        </is>
      </c>
      <c r="T798" t="n">
        <v>5</v>
      </c>
    </row>
    <row r="799">
      <c r="A799" t="inlineStr">
        <is>
          <t>ORD-00795</t>
        </is>
      </c>
      <c r="B799" s="13" t="n">
        <v>45692</v>
      </c>
      <c r="C799" t="inlineStr">
        <is>
          <t>CUST-0283</t>
        </is>
      </c>
      <c r="D799" t="inlineStr">
        <is>
          <t>Delhi</t>
        </is>
      </c>
      <c r="E799" t="inlineStr">
        <is>
          <t>Electronics</t>
        </is>
      </c>
      <c r="F799" t="inlineStr">
        <is>
          <t>Mobiles</t>
        </is>
      </c>
      <c r="G799" t="inlineStr">
        <is>
          <t>Mobile App</t>
        </is>
      </c>
      <c r="H799" t="inlineStr">
        <is>
          <t>UPI</t>
        </is>
      </c>
      <c r="I799" t="inlineStr">
        <is>
          <t>Cancelled</t>
        </is>
      </c>
      <c r="J799" t="n">
        <v>2</v>
      </c>
      <c r="K799" s="14" t="n">
        <v>21522.49</v>
      </c>
      <c r="L799" t="n">
        <v>0.156</v>
      </c>
      <c r="M799" s="14" t="n">
        <v>36311.21</v>
      </c>
      <c r="N799" s="14" t="n">
        <v>25155.98</v>
      </c>
      <c r="O799" s="14" t="n">
        <v>11155.23</v>
      </c>
      <c r="P799" t="n">
        <v/>
      </c>
      <c r="Q799" t="n">
        <v/>
      </c>
      <c r="R799" s="15" t="n">
        <v>0.3072</v>
      </c>
      <c r="S799" t="inlineStr">
        <is>
          <t>Feb</t>
        </is>
      </c>
      <c r="T799" t="n">
        <v>2</v>
      </c>
    </row>
    <row r="800">
      <c r="A800" t="inlineStr">
        <is>
          <t>ORD-00796</t>
        </is>
      </c>
      <c r="B800" s="13" t="n">
        <v>45895</v>
      </c>
      <c r="C800" t="inlineStr">
        <is>
          <t>CUST-0374</t>
        </is>
      </c>
      <c r="D800" t="inlineStr">
        <is>
          <t>Hyderabad</t>
        </is>
      </c>
      <c r="E800" t="inlineStr">
        <is>
          <t>Sports</t>
        </is>
      </c>
      <c r="F800" t="inlineStr">
        <is>
          <t>Outdoor</t>
        </is>
      </c>
      <c r="G800" t="inlineStr">
        <is>
          <t>Mobile App</t>
        </is>
      </c>
      <c r="H800" t="inlineStr">
        <is>
          <t>Credit Card</t>
        </is>
      </c>
      <c r="I800" t="inlineStr">
        <is>
          <t>Delivered</t>
        </is>
      </c>
      <c r="J800" t="n">
        <v>2</v>
      </c>
      <c r="K800" s="14" t="n">
        <v>8928.52</v>
      </c>
      <c r="L800" t="n">
        <v>0.034</v>
      </c>
      <c r="M800" s="14" t="n">
        <v>17254.27</v>
      </c>
      <c r="N800" s="14" t="n">
        <v>12726.28</v>
      </c>
      <c r="O800" s="14" t="n">
        <v>4527.99</v>
      </c>
      <c r="P800" t="n">
        <v>8</v>
      </c>
      <c r="Q800" t="n">
        <v>4</v>
      </c>
      <c r="R800" s="15" t="n">
        <v>0.2624</v>
      </c>
      <c r="S800" t="inlineStr">
        <is>
          <t>Aug</t>
        </is>
      </c>
      <c r="T800" t="n">
        <v>8</v>
      </c>
    </row>
    <row r="801">
      <c r="A801" t="inlineStr">
        <is>
          <t>ORD-00797</t>
        </is>
      </c>
      <c r="B801" s="13" t="n">
        <v>45979</v>
      </c>
      <c r="C801" t="inlineStr">
        <is>
          <t>CUST-0063</t>
        </is>
      </c>
      <c r="D801" t="inlineStr">
        <is>
          <t>Mumbai</t>
        </is>
      </c>
      <c r="E801" t="inlineStr">
        <is>
          <t>Fashion</t>
        </is>
      </c>
      <c r="F801" t="inlineStr">
        <is>
          <t>Women</t>
        </is>
      </c>
      <c r="G801" t="inlineStr">
        <is>
          <t>Website</t>
        </is>
      </c>
      <c r="H801" t="inlineStr">
        <is>
          <t>COD</t>
        </is>
      </c>
      <c r="I801" t="inlineStr">
        <is>
          <t>Delivered</t>
        </is>
      </c>
      <c r="J801" t="n">
        <v>1</v>
      </c>
      <c r="K801" s="14" t="n">
        <v>5996.4</v>
      </c>
      <c r="L801" t="n">
        <v>0.195</v>
      </c>
      <c r="M801" s="14" t="n">
        <v>4827.31</v>
      </c>
      <c r="N801" s="14" t="n">
        <v>2827.89</v>
      </c>
      <c r="O801" s="14" t="n">
        <v>1999.42</v>
      </c>
      <c r="P801" t="n">
        <v>6</v>
      </c>
      <c r="Q801" t="n">
        <v>4</v>
      </c>
      <c r="R801" s="15" t="n">
        <v>0.4142</v>
      </c>
      <c r="S801" t="inlineStr">
        <is>
          <t>Nov</t>
        </is>
      </c>
      <c r="T801" t="n">
        <v>11</v>
      </c>
    </row>
    <row r="802">
      <c r="A802" t="inlineStr">
        <is>
          <t>ORD-00798</t>
        </is>
      </c>
      <c r="B802" s="13" t="n">
        <v>45965</v>
      </c>
      <c r="C802" t="inlineStr">
        <is>
          <t>CUST-0174</t>
        </is>
      </c>
      <c r="D802" t="inlineStr">
        <is>
          <t>Delhi</t>
        </is>
      </c>
      <c r="E802" t="inlineStr">
        <is>
          <t>Sports</t>
        </is>
      </c>
      <c r="F802" t="inlineStr">
        <is>
          <t>Sportswear</t>
        </is>
      </c>
      <c r="G802" t="inlineStr">
        <is>
          <t>Marketplace</t>
        </is>
      </c>
      <c r="H802" t="inlineStr">
        <is>
          <t>UPI</t>
        </is>
      </c>
      <c r="I802" t="inlineStr">
        <is>
          <t>Returned</t>
        </is>
      </c>
      <c r="J802" t="n">
        <v>3</v>
      </c>
      <c r="K802" s="14" t="n">
        <v>9713.540000000001</v>
      </c>
      <c r="L802" t="n">
        <v>0.176</v>
      </c>
      <c r="M802" s="14" t="n">
        <v>24006.12</v>
      </c>
      <c r="N802" s="14" t="n">
        <v>15074.14</v>
      </c>
      <c r="O802" s="14" t="n">
        <v>8931.98</v>
      </c>
      <c r="P802" t="n">
        <v/>
      </c>
      <c r="Q802" t="n">
        <v/>
      </c>
      <c r="R802" s="15" t="n">
        <v>0.3721</v>
      </c>
      <c r="S802" t="inlineStr">
        <is>
          <t>Nov</t>
        </is>
      </c>
      <c r="T802" t="n">
        <v>11</v>
      </c>
    </row>
    <row r="803">
      <c r="A803" t="inlineStr">
        <is>
          <t>ORD-00799</t>
        </is>
      </c>
      <c r="B803" s="13" t="n">
        <v>45674</v>
      </c>
      <c r="C803" t="inlineStr">
        <is>
          <t>CUST-0167</t>
        </is>
      </c>
      <c r="D803" t="inlineStr">
        <is>
          <t>Delhi</t>
        </is>
      </c>
      <c r="E803" t="inlineStr">
        <is>
          <t>Home &amp; Kitchen</t>
        </is>
      </c>
      <c r="F803" t="inlineStr">
        <is>
          <t>Furniture</t>
        </is>
      </c>
      <c r="G803" t="inlineStr">
        <is>
          <t>Mobile App</t>
        </is>
      </c>
      <c r="H803" t="inlineStr">
        <is>
          <t>COD</t>
        </is>
      </c>
      <c r="I803" t="inlineStr">
        <is>
          <t>Delivered</t>
        </is>
      </c>
      <c r="J803" t="n">
        <v>3</v>
      </c>
      <c r="K803" s="14" t="n">
        <v>12798.15</v>
      </c>
      <c r="L803" t="n">
        <v>0.03</v>
      </c>
      <c r="M803" s="14" t="n">
        <v>37246.72</v>
      </c>
      <c r="N803" s="14" t="n">
        <v>27725.92</v>
      </c>
      <c r="O803" s="14" t="n">
        <v>9520.799999999999</v>
      </c>
      <c r="P803" t="n">
        <v>4</v>
      </c>
      <c r="Q803" t="n">
        <v>4</v>
      </c>
      <c r="R803" s="15" t="n">
        <v>0.2556</v>
      </c>
      <c r="S803" t="inlineStr">
        <is>
          <t>Jan</t>
        </is>
      </c>
      <c r="T803" t="n">
        <v>1</v>
      </c>
    </row>
    <row r="804">
      <c r="A804" t="inlineStr">
        <is>
          <t>ORD-00800</t>
        </is>
      </c>
      <c r="B804" s="13" t="n">
        <v>45958</v>
      </c>
      <c r="C804" t="inlineStr">
        <is>
          <t>CUST-0349</t>
        </is>
      </c>
      <c r="D804" t="inlineStr">
        <is>
          <t>Chennai</t>
        </is>
      </c>
      <c r="E804" t="inlineStr">
        <is>
          <t>Beauty</t>
        </is>
      </c>
      <c r="F804" t="inlineStr">
        <is>
          <t>Skincare</t>
        </is>
      </c>
      <c r="G804" t="inlineStr">
        <is>
          <t>Mobile App</t>
        </is>
      </c>
      <c r="H804" t="inlineStr">
        <is>
          <t>UPI</t>
        </is>
      </c>
      <c r="I804" t="inlineStr">
        <is>
          <t>Returned</t>
        </is>
      </c>
      <c r="J804" t="n">
        <v>1</v>
      </c>
      <c r="K804" s="14" t="n">
        <v>3313.27</v>
      </c>
      <c r="L804" t="n">
        <v>0.144</v>
      </c>
      <c r="M804" s="14" t="n">
        <v>2835.09</v>
      </c>
      <c r="N804" s="14" t="n">
        <v>1992.43</v>
      </c>
      <c r="O804" s="14" t="n">
        <v>842.66</v>
      </c>
      <c r="P804" t="n">
        <v/>
      </c>
      <c r="Q804" t="n">
        <v/>
      </c>
      <c r="R804" s="15" t="n">
        <v>0.2972</v>
      </c>
      <c r="S804" t="inlineStr">
        <is>
          <t>Oct</t>
        </is>
      </c>
      <c r="T804" t="n">
        <v>10</v>
      </c>
    </row>
    <row r="805">
      <c r="A805" t="inlineStr">
        <is>
          <t>ORD-00801</t>
        </is>
      </c>
      <c r="B805" s="13" t="n">
        <v>45721</v>
      </c>
      <c r="C805" t="inlineStr">
        <is>
          <t>CUST-0109</t>
        </is>
      </c>
      <c r="D805" t="inlineStr">
        <is>
          <t>Ahmedabad</t>
        </is>
      </c>
      <c r="E805" t="inlineStr">
        <is>
          <t>Home &amp; Kitchen</t>
        </is>
      </c>
      <c r="F805" t="inlineStr">
        <is>
          <t>Furniture</t>
        </is>
      </c>
      <c r="G805" t="inlineStr">
        <is>
          <t>Mobile App</t>
        </is>
      </c>
      <c r="H805" t="inlineStr">
        <is>
          <t>Debit Card</t>
        </is>
      </c>
      <c r="I805" t="inlineStr">
        <is>
          <t>Returned</t>
        </is>
      </c>
      <c r="J805" t="n">
        <v>2</v>
      </c>
      <c r="K805" s="14" t="n">
        <v>8941.91</v>
      </c>
      <c r="L805" t="n">
        <v>0.226</v>
      </c>
      <c r="M805" s="14" t="n">
        <v>13836.26</v>
      </c>
      <c r="N805" s="14" t="n">
        <v>9132.709999999999</v>
      </c>
      <c r="O805" s="14" t="n">
        <v>4703.55</v>
      </c>
      <c r="P805" t="n">
        <v/>
      </c>
      <c r="Q805" t="n">
        <v/>
      </c>
      <c r="R805" s="15" t="n">
        <v>0.3399</v>
      </c>
      <c r="S805" t="inlineStr">
        <is>
          <t>Mar</t>
        </is>
      </c>
      <c r="T805" t="n">
        <v>3</v>
      </c>
    </row>
    <row r="806">
      <c r="A806" t="inlineStr">
        <is>
          <t>ORD-00802</t>
        </is>
      </c>
      <c r="B806" s="13" t="n">
        <v>45965</v>
      </c>
      <c r="C806" t="inlineStr">
        <is>
          <t>CUST-0258</t>
        </is>
      </c>
      <c r="D806" t="inlineStr">
        <is>
          <t>Pune</t>
        </is>
      </c>
      <c r="E806" t="inlineStr">
        <is>
          <t>Fashion</t>
        </is>
      </c>
      <c r="F806" t="inlineStr">
        <is>
          <t>Men</t>
        </is>
      </c>
      <c r="G806" t="inlineStr">
        <is>
          <t>Mobile App</t>
        </is>
      </c>
      <c r="H806" t="inlineStr">
        <is>
          <t>UPI</t>
        </is>
      </c>
      <c r="I806" t="inlineStr">
        <is>
          <t>Delivered</t>
        </is>
      </c>
      <c r="J806" t="n">
        <v>1</v>
      </c>
      <c r="K806" s="14" t="n">
        <v>1152.19</v>
      </c>
      <c r="L806" t="n">
        <v>0.242</v>
      </c>
      <c r="M806" s="14" t="n">
        <v>873.5700000000001</v>
      </c>
      <c r="N806" s="14" t="n">
        <v>516.8200000000001</v>
      </c>
      <c r="O806" s="14" t="n">
        <v>356.75</v>
      </c>
      <c r="P806" t="n">
        <v>8</v>
      </c>
      <c r="Q806" t="n">
        <v>5</v>
      </c>
      <c r="R806" s="15" t="n">
        <v>0.4084</v>
      </c>
      <c r="S806" t="inlineStr">
        <is>
          <t>Nov</t>
        </is>
      </c>
      <c r="T806" t="n">
        <v>11</v>
      </c>
    </row>
    <row r="807">
      <c r="A807" t="inlineStr">
        <is>
          <t>ORD-00803</t>
        </is>
      </c>
      <c r="B807" s="13" t="n">
        <v>45801</v>
      </c>
      <c r="C807" t="inlineStr">
        <is>
          <t>CUST-0295</t>
        </is>
      </c>
      <c r="D807" t="inlineStr">
        <is>
          <t>Delhi</t>
        </is>
      </c>
      <c r="E807" t="inlineStr">
        <is>
          <t>Electronics</t>
        </is>
      </c>
      <c r="F807" t="inlineStr">
        <is>
          <t>Accessories</t>
        </is>
      </c>
      <c r="G807" t="inlineStr">
        <is>
          <t>Website</t>
        </is>
      </c>
      <c r="H807" t="inlineStr">
        <is>
          <t>Credit Card</t>
        </is>
      </c>
      <c r="I807" t="inlineStr">
        <is>
          <t>Delivered</t>
        </is>
      </c>
      <c r="J807" t="n">
        <v>3</v>
      </c>
      <c r="K807" s="14" t="n">
        <v>27267.3</v>
      </c>
      <c r="L807" t="n">
        <v>0.169</v>
      </c>
      <c r="M807" s="14" t="n">
        <v>67991.14999999999</v>
      </c>
      <c r="N807" s="14" t="n">
        <v>39365.46</v>
      </c>
      <c r="O807" s="14" t="n">
        <v>28625.69</v>
      </c>
      <c r="P807" t="n">
        <v>2</v>
      </c>
      <c r="Q807" t="n">
        <v>3</v>
      </c>
      <c r="R807" s="15" t="n">
        <v>0.421</v>
      </c>
      <c r="S807" t="inlineStr">
        <is>
          <t>May</t>
        </is>
      </c>
      <c r="T807" t="n">
        <v>5</v>
      </c>
    </row>
    <row r="808">
      <c r="A808" t="inlineStr">
        <is>
          <t>ORD-00804</t>
        </is>
      </c>
      <c r="B808" s="13" t="n">
        <v>45928</v>
      </c>
      <c r="C808" t="inlineStr">
        <is>
          <t>CUST-0158</t>
        </is>
      </c>
      <c r="D808" t="inlineStr">
        <is>
          <t>Ahmedabad</t>
        </is>
      </c>
      <c r="E808" t="inlineStr">
        <is>
          <t>Beauty</t>
        </is>
      </c>
      <c r="F808" t="inlineStr">
        <is>
          <t>Personal Care</t>
        </is>
      </c>
      <c r="G808" t="inlineStr">
        <is>
          <t>Website</t>
        </is>
      </c>
      <c r="H808" t="inlineStr">
        <is>
          <t>Debit Card</t>
        </is>
      </c>
      <c r="I808" t="inlineStr">
        <is>
          <t>Delivered</t>
        </is>
      </c>
      <c r="J808" t="n">
        <v>2</v>
      </c>
      <c r="K808" s="14" t="n">
        <v>3838.76</v>
      </c>
      <c r="L808" t="n">
        <v>0.213</v>
      </c>
      <c r="M808" s="14" t="n">
        <v>6039.77</v>
      </c>
      <c r="N808" s="14" t="n">
        <v>3454.24</v>
      </c>
      <c r="O808" s="14" t="n">
        <v>2585.53</v>
      </c>
      <c r="P808" t="n">
        <v>2</v>
      </c>
      <c r="Q808" t="n">
        <v>3</v>
      </c>
      <c r="R808" s="15" t="n">
        <v>0.4281</v>
      </c>
      <c r="S808" t="inlineStr">
        <is>
          <t>Sep</t>
        </is>
      </c>
      <c r="T808" t="n">
        <v>9</v>
      </c>
    </row>
    <row r="809">
      <c r="A809" t="inlineStr">
        <is>
          <t>ORD-00805</t>
        </is>
      </c>
      <c r="B809" s="13" t="n">
        <v>45909</v>
      </c>
      <c r="C809" t="inlineStr">
        <is>
          <t>CUST-0003</t>
        </is>
      </c>
      <c r="D809" t="inlineStr">
        <is>
          <t>Pune</t>
        </is>
      </c>
      <c r="E809" t="inlineStr">
        <is>
          <t>Electronics</t>
        </is>
      </c>
      <c r="F809" t="inlineStr">
        <is>
          <t>Mobiles</t>
        </is>
      </c>
      <c r="G809" t="inlineStr">
        <is>
          <t>Website</t>
        </is>
      </c>
      <c r="H809" t="inlineStr">
        <is>
          <t>Debit Card</t>
        </is>
      </c>
      <c r="I809" t="inlineStr">
        <is>
          <t>Delivered</t>
        </is>
      </c>
      <c r="J809" t="n">
        <v>4</v>
      </c>
      <c r="K809" s="14" t="n">
        <v>44683.53</v>
      </c>
      <c r="L809" t="n">
        <v>0.064</v>
      </c>
      <c r="M809" s="14" t="n">
        <v>167294.81</v>
      </c>
      <c r="N809" s="14" t="n">
        <v>111517.54</v>
      </c>
      <c r="O809" s="14" t="n">
        <v>55777.27</v>
      </c>
      <c r="P809" t="n">
        <v>8</v>
      </c>
      <c r="Q809" t="n">
        <v>4</v>
      </c>
      <c r="R809" s="15" t="n">
        <v>0.3334</v>
      </c>
      <c r="S809" t="inlineStr">
        <is>
          <t>Sep</t>
        </is>
      </c>
      <c r="T809" t="n">
        <v>9</v>
      </c>
    </row>
    <row r="810">
      <c r="A810" t="inlineStr">
        <is>
          <t>ORD-00806</t>
        </is>
      </c>
      <c r="B810" s="13" t="n">
        <v>45807</v>
      </c>
      <c r="C810" t="inlineStr">
        <is>
          <t>CUST-0282</t>
        </is>
      </c>
      <c r="D810" t="inlineStr">
        <is>
          <t>Bengaluru</t>
        </is>
      </c>
      <c r="E810" t="inlineStr">
        <is>
          <t>Fashion</t>
        </is>
      </c>
      <c r="F810" t="inlineStr">
        <is>
          <t>Footwear</t>
        </is>
      </c>
      <c r="G810" t="inlineStr">
        <is>
          <t>Website</t>
        </is>
      </c>
      <c r="H810" t="inlineStr">
        <is>
          <t>COD</t>
        </is>
      </c>
      <c r="I810" t="inlineStr">
        <is>
          <t>Delivered</t>
        </is>
      </c>
      <c r="J810" t="n">
        <v>1</v>
      </c>
      <c r="K810" s="14" t="n">
        <v>2484.02</v>
      </c>
      <c r="L810" t="n">
        <v>0.128</v>
      </c>
      <c r="M810" s="14" t="n">
        <v>2167.13</v>
      </c>
      <c r="N810" s="14" t="n">
        <v>1511.54</v>
      </c>
      <c r="O810" s="14" t="n">
        <v>655.59</v>
      </c>
      <c r="P810" t="n">
        <v>2</v>
      </c>
      <c r="Q810" t="n">
        <v>3</v>
      </c>
      <c r="R810" s="15" t="n">
        <v>0.3025</v>
      </c>
      <c r="S810" t="inlineStr">
        <is>
          <t>May</t>
        </is>
      </c>
      <c r="T810" t="n">
        <v>5</v>
      </c>
    </row>
    <row r="811">
      <c r="A811" t="inlineStr">
        <is>
          <t>ORD-00807</t>
        </is>
      </c>
      <c r="B811" s="13" t="n">
        <v>45893</v>
      </c>
      <c r="C811" t="inlineStr">
        <is>
          <t>CUST-0108</t>
        </is>
      </c>
      <c r="D811" t="inlineStr">
        <is>
          <t>Pune</t>
        </is>
      </c>
      <c r="E811" t="inlineStr">
        <is>
          <t>Sports</t>
        </is>
      </c>
      <c r="F811" t="inlineStr">
        <is>
          <t>Sportswear</t>
        </is>
      </c>
      <c r="G811" t="inlineStr">
        <is>
          <t>Website</t>
        </is>
      </c>
      <c r="H811" t="inlineStr">
        <is>
          <t>Debit Card</t>
        </is>
      </c>
      <c r="I811" t="inlineStr">
        <is>
          <t>Delivered</t>
        </is>
      </c>
      <c r="J811" t="n">
        <v>1</v>
      </c>
      <c r="K811" s="14" t="n">
        <v>590.08</v>
      </c>
      <c r="L811" t="n">
        <v>0.103</v>
      </c>
      <c r="M811" s="14" t="n">
        <v>529.09</v>
      </c>
      <c r="N811" s="14" t="n">
        <v>398.72</v>
      </c>
      <c r="O811" s="14" t="n">
        <v>130.37</v>
      </c>
      <c r="P811" t="n">
        <v>5</v>
      </c>
      <c r="Q811" t="n">
        <v>4</v>
      </c>
      <c r="R811" s="15" t="n">
        <v>0.2464</v>
      </c>
      <c r="S811" t="inlineStr">
        <is>
          <t>Aug</t>
        </is>
      </c>
      <c r="T811" t="n">
        <v>8</v>
      </c>
    </row>
    <row r="812">
      <c r="A812" t="inlineStr">
        <is>
          <t>ORD-00808</t>
        </is>
      </c>
      <c r="B812" s="13" t="n">
        <v>45919</v>
      </c>
      <c r="C812" t="inlineStr">
        <is>
          <t>CUST-0030</t>
        </is>
      </c>
      <c r="D812" t="inlineStr">
        <is>
          <t>Mumbai</t>
        </is>
      </c>
      <c r="E812" t="inlineStr">
        <is>
          <t>Electronics</t>
        </is>
      </c>
      <c r="F812" t="inlineStr">
        <is>
          <t>Accessories</t>
        </is>
      </c>
      <c r="G812" t="inlineStr">
        <is>
          <t>Mobile App</t>
        </is>
      </c>
      <c r="H812" t="inlineStr">
        <is>
          <t>Net Banking</t>
        </is>
      </c>
      <c r="I812" t="inlineStr">
        <is>
          <t>Returned</t>
        </is>
      </c>
      <c r="J812" t="n">
        <v>2</v>
      </c>
      <c r="K812" s="14" t="n">
        <v>43566.62</v>
      </c>
      <c r="L812" t="n">
        <v>0.229</v>
      </c>
      <c r="M812" s="14" t="n">
        <v>67146.52</v>
      </c>
      <c r="N812" s="14" t="n">
        <v>37988.62</v>
      </c>
      <c r="O812" s="14" t="n">
        <v>29157.9</v>
      </c>
      <c r="P812" t="n">
        <v/>
      </c>
      <c r="Q812" t="n">
        <v/>
      </c>
      <c r="R812" s="15" t="n">
        <v>0.4342</v>
      </c>
      <c r="S812" t="inlineStr">
        <is>
          <t>Sep</t>
        </is>
      </c>
      <c r="T812" t="n">
        <v>9</v>
      </c>
    </row>
    <row r="813">
      <c r="A813" t="inlineStr">
        <is>
          <t>ORD-00809</t>
        </is>
      </c>
      <c r="B813" s="13" t="n">
        <v>45839</v>
      </c>
      <c r="C813" t="inlineStr">
        <is>
          <t>CUST-0080</t>
        </is>
      </c>
      <c r="D813" t="inlineStr">
        <is>
          <t>Mumbai</t>
        </is>
      </c>
      <c r="E813" t="inlineStr">
        <is>
          <t>Sports</t>
        </is>
      </c>
      <c r="F813" t="inlineStr">
        <is>
          <t>Sportswear</t>
        </is>
      </c>
      <c r="G813" t="inlineStr">
        <is>
          <t>Website</t>
        </is>
      </c>
      <c r="H813" t="inlineStr">
        <is>
          <t>Debit Card</t>
        </is>
      </c>
      <c r="I813" t="inlineStr">
        <is>
          <t>Delivered</t>
        </is>
      </c>
      <c r="J813" t="n">
        <v>2</v>
      </c>
      <c r="K813" s="14" t="n">
        <v>1584.03</v>
      </c>
      <c r="L813" t="n">
        <v>0.165</v>
      </c>
      <c r="M813" s="14" t="n">
        <v>2645.04</v>
      </c>
      <c r="N813" s="14" t="n">
        <v>1803.49</v>
      </c>
      <c r="O813" s="14" t="n">
        <v>841.55</v>
      </c>
      <c r="P813" t="n">
        <v>1</v>
      </c>
      <c r="Q813" t="n">
        <v>4</v>
      </c>
      <c r="R813" s="15" t="n">
        <v>0.3182</v>
      </c>
      <c r="S813" t="inlineStr">
        <is>
          <t>Jul</t>
        </is>
      </c>
      <c r="T813" t="n">
        <v>7</v>
      </c>
    </row>
    <row r="814">
      <c r="A814" t="inlineStr">
        <is>
          <t>ORD-00810</t>
        </is>
      </c>
      <c r="B814" s="13" t="n">
        <v>45851</v>
      </c>
      <c r="C814" t="inlineStr">
        <is>
          <t>CUST-0081</t>
        </is>
      </c>
      <c r="D814" t="inlineStr">
        <is>
          <t>Kolkata</t>
        </is>
      </c>
      <c r="E814" t="inlineStr">
        <is>
          <t>Beauty</t>
        </is>
      </c>
      <c r="F814" t="inlineStr">
        <is>
          <t>Personal Care</t>
        </is>
      </c>
      <c r="G814" t="inlineStr">
        <is>
          <t>Mobile App</t>
        </is>
      </c>
      <c r="H814" t="inlineStr">
        <is>
          <t>Debit Card</t>
        </is>
      </c>
      <c r="I814" t="inlineStr">
        <is>
          <t>Delivered</t>
        </is>
      </c>
      <c r="J814" t="n">
        <v>1</v>
      </c>
      <c r="K814" s="14" t="n">
        <v>4001.58</v>
      </c>
      <c r="L814" t="n">
        <v>0.205</v>
      </c>
      <c r="M814" s="14" t="n">
        <v>3179.32</v>
      </c>
      <c r="N814" s="14" t="n">
        <v>2326.22</v>
      </c>
      <c r="O814" s="14" t="n">
        <v>853.1</v>
      </c>
      <c r="P814" t="n">
        <v>1</v>
      </c>
      <c r="Q814" t="n">
        <v>5</v>
      </c>
      <c r="R814" s="15" t="n">
        <v>0.2683</v>
      </c>
      <c r="S814" t="inlineStr">
        <is>
          <t>Jul</t>
        </is>
      </c>
      <c r="T814" t="n">
        <v>7</v>
      </c>
    </row>
    <row r="815">
      <c r="A815" t="inlineStr">
        <is>
          <t>ORD-00811</t>
        </is>
      </c>
      <c r="B815" s="13" t="n">
        <v>45815</v>
      </c>
      <c r="C815" t="inlineStr">
        <is>
          <t>CUST-0216</t>
        </is>
      </c>
      <c r="D815" t="inlineStr">
        <is>
          <t>Delhi</t>
        </is>
      </c>
      <c r="E815" t="inlineStr">
        <is>
          <t>Home &amp; Kitchen</t>
        </is>
      </c>
      <c r="F815" t="inlineStr">
        <is>
          <t>Home Decor</t>
        </is>
      </c>
      <c r="G815" t="inlineStr">
        <is>
          <t>Mobile App</t>
        </is>
      </c>
      <c r="H815" t="inlineStr">
        <is>
          <t>Debit Card</t>
        </is>
      </c>
      <c r="I815" t="inlineStr">
        <is>
          <t>Delivered</t>
        </is>
      </c>
      <c r="J815" t="n">
        <v>1</v>
      </c>
      <c r="K815" s="14" t="n">
        <v>5653.61</v>
      </c>
      <c r="L815" t="n">
        <v>0.02</v>
      </c>
      <c r="M815" s="14" t="n">
        <v>5537.95</v>
      </c>
      <c r="N815" s="14" t="n">
        <v>3853.8</v>
      </c>
      <c r="O815" s="14" t="n">
        <v>1684.15</v>
      </c>
      <c r="P815" t="n">
        <v>4</v>
      </c>
      <c r="Q815" t="n">
        <v>5</v>
      </c>
      <c r="R815" s="15" t="n">
        <v>0.3041</v>
      </c>
      <c r="S815" t="inlineStr">
        <is>
          <t>Jun</t>
        </is>
      </c>
      <c r="T815" t="n">
        <v>6</v>
      </c>
    </row>
    <row r="816">
      <c r="A816" t="inlineStr">
        <is>
          <t>ORD-00812</t>
        </is>
      </c>
      <c r="B816" s="13" t="n">
        <v>45927</v>
      </c>
      <c r="C816" t="inlineStr">
        <is>
          <t>CUST-0122</t>
        </is>
      </c>
      <c r="D816" t="inlineStr">
        <is>
          <t>Ahmedabad</t>
        </is>
      </c>
      <c r="E816" t="inlineStr">
        <is>
          <t>Beauty</t>
        </is>
      </c>
      <c r="F816" t="inlineStr">
        <is>
          <t>Skincare</t>
        </is>
      </c>
      <c r="G816" t="inlineStr">
        <is>
          <t>Mobile App</t>
        </is>
      </c>
      <c r="H816" t="inlineStr">
        <is>
          <t>Credit Card</t>
        </is>
      </c>
      <c r="I816" t="inlineStr">
        <is>
          <t>Delivered</t>
        </is>
      </c>
      <c r="J816" t="n">
        <v>2</v>
      </c>
      <c r="K816" s="14" t="n">
        <v>884.29</v>
      </c>
      <c r="L816" t="n">
        <v>0.056</v>
      </c>
      <c r="M816" s="14" t="n">
        <v>1668.92</v>
      </c>
      <c r="N816" s="14" t="n">
        <v>1235.46</v>
      </c>
      <c r="O816" s="14" t="n">
        <v>433.46</v>
      </c>
      <c r="P816" t="n">
        <v>1</v>
      </c>
      <c r="Q816" t="n">
        <v>4</v>
      </c>
      <c r="R816" s="15" t="n">
        <v>0.2597</v>
      </c>
      <c r="S816" t="inlineStr">
        <is>
          <t>Sep</t>
        </is>
      </c>
      <c r="T816" t="n">
        <v>9</v>
      </c>
    </row>
    <row r="817">
      <c r="A817" t="inlineStr">
        <is>
          <t>ORD-00813</t>
        </is>
      </c>
      <c r="B817" s="13" t="n">
        <v>45667</v>
      </c>
      <c r="C817" t="inlineStr">
        <is>
          <t>CUST-0009</t>
        </is>
      </c>
      <c r="D817" t="inlineStr">
        <is>
          <t>Chennai</t>
        </is>
      </c>
      <c r="E817" t="inlineStr">
        <is>
          <t>Home &amp; Kitchen</t>
        </is>
      </c>
      <c r="F817" t="inlineStr">
        <is>
          <t>Kitchen</t>
        </is>
      </c>
      <c r="G817" t="inlineStr">
        <is>
          <t>Mobile App</t>
        </is>
      </c>
      <c r="H817" t="inlineStr">
        <is>
          <t>UPI</t>
        </is>
      </c>
      <c r="I817" t="inlineStr">
        <is>
          <t>Returned</t>
        </is>
      </c>
      <c r="J817" t="n">
        <v>1</v>
      </c>
      <c r="K817" s="14" t="n">
        <v>13763.73</v>
      </c>
      <c r="L817" t="n">
        <v>0.096</v>
      </c>
      <c r="M817" s="14" t="n">
        <v>12436.33</v>
      </c>
      <c r="N817" s="14" t="n">
        <v>8273.129999999999</v>
      </c>
      <c r="O817" s="14" t="n">
        <v>4163.2</v>
      </c>
      <c r="P817" t="n">
        <v/>
      </c>
      <c r="Q817" t="n">
        <v/>
      </c>
      <c r="R817" s="15" t="n">
        <v>0.3348</v>
      </c>
      <c r="S817" t="inlineStr">
        <is>
          <t>Jan</t>
        </is>
      </c>
      <c r="T817" t="n">
        <v>1</v>
      </c>
    </row>
    <row r="818">
      <c r="A818" t="inlineStr">
        <is>
          <t>ORD-00814</t>
        </is>
      </c>
      <c r="B818" s="13" t="n">
        <v>45751</v>
      </c>
      <c r="C818" t="inlineStr">
        <is>
          <t>CUST-0342</t>
        </is>
      </c>
      <c r="D818" t="inlineStr">
        <is>
          <t>Chennai</t>
        </is>
      </c>
      <c r="E818" t="inlineStr">
        <is>
          <t>Home &amp; Kitchen</t>
        </is>
      </c>
      <c r="F818" t="inlineStr">
        <is>
          <t>Kitchen</t>
        </is>
      </c>
      <c r="G818" t="inlineStr">
        <is>
          <t>Mobile App</t>
        </is>
      </c>
      <c r="H818" t="inlineStr">
        <is>
          <t>COD</t>
        </is>
      </c>
      <c r="I818" t="inlineStr">
        <is>
          <t>Returned</t>
        </is>
      </c>
      <c r="J818" t="n">
        <v>1</v>
      </c>
      <c r="K818" s="14" t="n">
        <v>10154.28</v>
      </c>
      <c r="L818" t="n">
        <v>0.054</v>
      </c>
      <c r="M818" s="14" t="n">
        <v>9609.93</v>
      </c>
      <c r="N818" s="14" t="n">
        <v>5503.78</v>
      </c>
      <c r="O818" s="14" t="n">
        <v>4106.15</v>
      </c>
      <c r="P818" t="n">
        <v/>
      </c>
      <c r="Q818" t="n">
        <v/>
      </c>
      <c r="R818" s="15" t="n">
        <v>0.4273</v>
      </c>
      <c r="S818" t="inlineStr">
        <is>
          <t>Apr</t>
        </is>
      </c>
      <c r="T818" t="n">
        <v>4</v>
      </c>
    </row>
    <row r="819">
      <c r="A819" t="inlineStr">
        <is>
          <t>ORD-00815</t>
        </is>
      </c>
      <c r="B819" s="13" t="n">
        <v>45736</v>
      </c>
      <c r="C819" t="inlineStr">
        <is>
          <t>CUST-0317</t>
        </is>
      </c>
      <c r="D819" t="inlineStr">
        <is>
          <t>Kolkata</t>
        </is>
      </c>
      <c r="E819" t="inlineStr">
        <is>
          <t>Sports</t>
        </is>
      </c>
      <c r="F819" t="inlineStr">
        <is>
          <t>Outdoor</t>
        </is>
      </c>
      <c r="G819" t="inlineStr">
        <is>
          <t>Mobile App</t>
        </is>
      </c>
      <c r="H819" t="inlineStr">
        <is>
          <t>UPI</t>
        </is>
      </c>
      <c r="I819" t="inlineStr">
        <is>
          <t>Delivered</t>
        </is>
      </c>
      <c r="J819" t="n">
        <v>2</v>
      </c>
      <c r="K819" s="14" t="n">
        <v>1413.46</v>
      </c>
      <c r="L819" t="n">
        <v>0.213</v>
      </c>
      <c r="M819" s="14" t="n">
        <v>2225.47</v>
      </c>
      <c r="N819" s="14" t="n">
        <v>1537.43</v>
      </c>
      <c r="O819" s="14" t="n">
        <v>688.04</v>
      </c>
      <c r="P819" t="n">
        <v>2</v>
      </c>
      <c r="Q819" t="n">
        <v>3</v>
      </c>
      <c r="R819" s="15" t="n">
        <v>0.3092</v>
      </c>
      <c r="S819" t="inlineStr">
        <is>
          <t>Mar</t>
        </is>
      </c>
      <c r="T819" t="n">
        <v>3</v>
      </c>
    </row>
    <row r="820">
      <c r="A820" t="inlineStr">
        <is>
          <t>ORD-00816</t>
        </is>
      </c>
      <c r="B820" s="13" t="n">
        <v>45999</v>
      </c>
      <c r="C820" t="inlineStr">
        <is>
          <t>CUST-0373</t>
        </is>
      </c>
      <c r="D820" t="inlineStr">
        <is>
          <t>Kolkata</t>
        </is>
      </c>
      <c r="E820" t="inlineStr">
        <is>
          <t>Electronics</t>
        </is>
      </c>
      <c r="F820" t="inlineStr">
        <is>
          <t>Mobiles</t>
        </is>
      </c>
      <c r="G820" t="inlineStr">
        <is>
          <t>Marketplace</t>
        </is>
      </c>
      <c r="H820" t="inlineStr">
        <is>
          <t>Credit Card</t>
        </is>
      </c>
      <c r="I820" t="inlineStr">
        <is>
          <t>Delivered</t>
        </is>
      </c>
      <c r="J820" t="n">
        <v>2</v>
      </c>
      <c r="K820" s="14" t="n">
        <v>17136.76</v>
      </c>
      <c r="L820" t="n">
        <v>0.044</v>
      </c>
      <c r="M820" s="14" t="n">
        <v>32759.43</v>
      </c>
      <c r="N820" s="14" t="n">
        <v>21699.48</v>
      </c>
      <c r="O820" s="14" t="n">
        <v>11059.95</v>
      </c>
      <c r="P820" t="n">
        <v>2</v>
      </c>
      <c r="Q820" t="n">
        <v>3</v>
      </c>
      <c r="R820" s="15" t="n">
        <v>0.3376</v>
      </c>
      <c r="S820" t="inlineStr">
        <is>
          <t>Dec</t>
        </is>
      </c>
      <c r="T820" t="n">
        <v>12</v>
      </c>
    </row>
    <row r="821">
      <c r="A821" t="inlineStr">
        <is>
          <t>ORD-00817</t>
        </is>
      </c>
      <c r="B821" s="13" t="n">
        <v>46008</v>
      </c>
      <c r="C821" t="inlineStr">
        <is>
          <t>CUST-0015</t>
        </is>
      </c>
      <c r="D821" t="inlineStr">
        <is>
          <t>Pune</t>
        </is>
      </c>
      <c r="E821" t="inlineStr">
        <is>
          <t>Electronics</t>
        </is>
      </c>
      <c r="F821" t="inlineStr">
        <is>
          <t>Laptops</t>
        </is>
      </c>
      <c r="G821" t="inlineStr">
        <is>
          <t>Website</t>
        </is>
      </c>
      <c r="H821" t="inlineStr">
        <is>
          <t>UPI</t>
        </is>
      </c>
      <c r="I821" t="inlineStr">
        <is>
          <t>Delivered</t>
        </is>
      </c>
      <c r="J821" t="n">
        <v>3</v>
      </c>
      <c r="K821" s="14" t="n">
        <v>36896.12</v>
      </c>
      <c r="L821" t="n">
        <v>0.08799999999999999</v>
      </c>
      <c r="M821" s="14" t="n">
        <v>100904.43</v>
      </c>
      <c r="N821" s="14" t="n">
        <v>60845.27</v>
      </c>
      <c r="O821" s="14" t="n">
        <v>40059.16</v>
      </c>
      <c r="P821" t="n">
        <v>4</v>
      </c>
      <c r="Q821" t="n">
        <v>5</v>
      </c>
      <c r="R821" s="15" t="n">
        <v>0.397</v>
      </c>
      <c r="S821" t="inlineStr">
        <is>
          <t>Dec</t>
        </is>
      </c>
      <c r="T821" t="n">
        <v>12</v>
      </c>
    </row>
    <row r="822">
      <c r="A822" t="inlineStr">
        <is>
          <t>ORD-00818</t>
        </is>
      </c>
      <c r="B822" s="13" t="n">
        <v>45719</v>
      </c>
      <c r="C822" t="inlineStr">
        <is>
          <t>CUST-0278</t>
        </is>
      </c>
      <c r="D822" t="inlineStr">
        <is>
          <t>Ahmedabad</t>
        </is>
      </c>
      <c r="E822" t="inlineStr">
        <is>
          <t>Beauty</t>
        </is>
      </c>
      <c r="F822" t="inlineStr">
        <is>
          <t>Haircare</t>
        </is>
      </c>
      <c r="G822" t="inlineStr">
        <is>
          <t>Website</t>
        </is>
      </c>
      <c r="H822" t="inlineStr">
        <is>
          <t>Debit Card</t>
        </is>
      </c>
      <c r="I822" t="inlineStr">
        <is>
          <t>Delivered</t>
        </is>
      </c>
      <c r="J822" t="n">
        <v>1</v>
      </c>
      <c r="K822" s="14" t="n">
        <v>2406.92</v>
      </c>
      <c r="L822" t="n">
        <v>0.074</v>
      </c>
      <c r="M822" s="14" t="n">
        <v>2229.11</v>
      </c>
      <c r="N822" s="14" t="n">
        <v>1290.69</v>
      </c>
      <c r="O822" s="14" t="n">
        <v>938.42</v>
      </c>
      <c r="P822" t="n">
        <v>6</v>
      </c>
      <c r="Q822" t="n">
        <v>4</v>
      </c>
      <c r="R822" s="15" t="n">
        <v>0.421</v>
      </c>
      <c r="S822" t="inlineStr">
        <is>
          <t>Mar</t>
        </is>
      </c>
      <c r="T822" t="n">
        <v>3</v>
      </c>
    </row>
    <row r="823">
      <c r="A823" t="inlineStr">
        <is>
          <t>ORD-00819</t>
        </is>
      </c>
      <c r="B823" s="13" t="n">
        <v>45849</v>
      </c>
      <c r="C823" t="inlineStr">
        <is>
          <t>CUST-0222</t>
        </is>
      </c>
      <c r="D823" t="inlineStr">
        <is>
          <t>Pune</t>
        </is>
      </c>
      <c r="E823" t="inlineStr">
        <is>
          <t>Beauty</t>
        </is>
      </c>
      <c r="F823" t="inlineStr">
        <is>
          <t>Skincare</t>
        </is>
      </c>
      <c r="G823" t="inlineStr">
        <is>
          <t>Website</t>
        </is>
      </c>
      <c r="H823" t="inlineStr">
        <is>
          <t>COD</t>
        </is>
      </c>
      <c r="I823" t="inlineStr">
        <is>
          <t>Delivered</t>
        </is>
      </c>
      <c r="J823" t="n">
        <v>4</v>
      </c>
      <c r="K823" s="14" t="n">
        <v>1278.85</v>
      </c>
      <c r="L823" t="n">
        <v>0.244</v>
      </c>
      <c r="M823" s="14" t="n">
        <v>3867.42</v>
      </c>
      <c r="N823" s="14" t="n">
        <v>2272.43</v>
      </c>
      <c r="O823" s="14" t="n">
        <v>1594.99</v>
      </c>
      <c r="P823" t="n">
        <v>2</v>
      </c>
      <c r="Q823" t="n">
        <v>5</v>
      </c>
      <c r="R823" s="15" t="n">
        <v>0.4124</v>
      </c>
      <c r="S823" t="inlineStr">
        <is>
          <t>Jul</t>
        </is>
      </c>
      <c r="T823" t="n">
        <v>7</v>
      </c>
    </row>
    <row r="824">
      <c r="A824" t="inlineStr">
        <is>
          <t>ORD-00820</t>
        </is>
      </c>
      <c r="B824" s="13" t="n">
        <v>45675</v>
      </c>
      <c r="C824" t="inlineStr">
        <is>
          <t>CUST-0017</t>
        </is>
      </c>
      <c r="D824" t="inlineStr">
        <is>
          <t>Pune</t>
        </is>
      </c>
      <c r="E824" t="inlineStr">
        <is>
          <t>Electronics</t>
        </is>
      </c>
      <c r="F824" t="inlineStr">
        <is>
          <t>Laptops</t>
        </is>
      </c>
      <c r="G824" t="inlineStr">
        <is>
          <t>Mobile App</t>
        </is>
      </c>
      <c r="H824" t="inlineStr">
        <is>
          <t>COD</t>
        </is>
      </c>
      <c r="I824" t="inlineStr">
        <is>
          <t>Delivered</t>
        </is>
      </c>
      <c r="J824" t="n">
        <v>1</v>
      </c>
      <c r="K824" s="14" t="n">
        <v>29091.65</v>
      </c>
      <c r="L824" t="n">
        <v>0.07000000000000001</v>
      </c>
      <c r="M824" s="14" t="n">
        <v>27063.21</v>
      </c>
      <c r="N824" s="14" t="n">
        <v>20590.58</v>
      </c>
      <c r="O824" s="14" t="n">
        <v>6472.63</v>
      </c>
      <c r="P824" t="n">
        <v>5</v>
      </c>
      <c r="Q824" t="n">
        <v>4</v>
      </c>
      <c r="R824" s="15" t="n">
        <v>0.2392</v>
      </c>
      <c r="S824" t="inlineStr">
        <is>
          <t>Jan</t>
        </is>
      </c>
      <c r="T824" t="n">
        <v>1</v>
      </c>
    </row>
    <row r="825">
      <c r="A825" t="inlineStr">
        <is>
          <t>ORD-00821</t>
        </is>
      </c>
      <c r="B825" s="13" t="n">
        <v>45834</v>
      </c>
      <c r="C825" t="inlineStr">
        <is>
          <t>CUST-0150</t>
        </is>
      </c>
      <c r="D825" t="inlineStr">
        <is>
          <t>Pune</t>
        </is>
      </c>
      <c r="E825" t="inlineStr">
        <is>
          <t>Beauty</t>
        </is>
      </c>
      <c r="F825" t="inlineStr">
        <is>
          <t>Skincare</t>
        </is>
      </c>
      <c r="G825" t="inlineStr">
        <is>
          <t>Website</t>
        </is>
      </c>
      <c r="H825" t="inlineStr">
        <is>
          <t>Debit Card</t>
        </is>
      </c>
      <c r="I825" t="inlineStr">
        <is>
          <t>Cancelled</t>
        </is>
      </c>
      <c r="J825" t="n">
        <v>1</v>
      </c>
      <c r="K825" s="14" t="n">
        <v>2595.82</v>
      </c>
      <c r="L825" t="n">
        <v>0.243</v>
      </c>
      <c r="M825" s="14" t="n">
        <v>1965.6</v>
      </c>
      <c r="N825" s="14" t="n">
        <v>1219.69</v>
      </c>
      <c r="O825" s="14" t="n">
        <v>745.91</v>
      </c>
      <c r="P825" t="n">
        <v/>
      </c>
      <c r="Q825" t="n">
        <v/>
      </c>
      <c r="R825" s="15" t="n">
        <v>0.3795</v>
      </c>
      <c r="S825" t="inlineStr">
        <is>
          <t>Jun</t>
        </is>
      </c>
      <c r="T825" t="n">
        <v>6</v>
      </c>
    </row>
    <row r="826">
      <c r="A826" t="inlineStr">
        <is>
          <t>ORD-00822</t>
        </is>
      </c>
      <c r="B826" s="13" t="n">
        <v>45910</v>
      </c>
      <c r="C826" t="inlineStr">
        <is>
          <t>CUST-0104</t>
        </is>
      </c>
      <c r="D826" t="inlineStr">
        <is>
          <t>Delhi</t>
        </is>
      </c>
      <c r="E826" t="inlineStr">
        <is>
          <t>Beauty</t>
        </is>
      </c>
      <c r="F826" t="inlineStr">
        <is>
          <t>Personal Care</t>
        </is>
      </c>
      <c r="G826" t="inlineStr">
        <is>
          <t>Website</t>
        </is>
      </c>
      <c r="H826" t="inlineStr">
        <is>
          <t>Credit Card</t>
        </is>
      </c>
      <c r="I826" t="inlineStr">
        <is>
          <t>Delivered</t>
        </is>
      </c>
      <c r="J826" t="n">
        <v>2</v>
      </c>
      <c r="K826" s="14" t="n">
        <v>2902.32</v>
      </c>
      <c r="L826" t="n">
        <v>0.034</v>
      </c>
      <c r="M826" s="14" t="n">
        <v>5604.57</v>
      </c>
      <c r="N826" s="14" t="n">
        <v>3388.24</v>
      </c>
      <c r="O826" s="14" t="n">
        <v>2216.33</v>
      </c>
      <c r="P826" t="n">
        <v>2</v>
      </c>
      <c r="Q826" t="n">
        <v>5</v>
      </c>
      <c r="R826" s="15" t="n">
        <v>0.3955</v>
      </c>
      <c r="S826" t="inlineStr">
        <is>
          <t>Sep</t>
        </is>
      </c>
      <c r="T826" t="n">
        <v>9</v>
      </c>
    </row>
    <row r="827">
      <c r="A827" t="inlineStr">
        <is>
          <t>ORD-00823</t>
        </is>
      </c>
      <c r="B827" s="13" t="n">
        <v>45660</v>
      </c>
      <c r="C827" t="inlineStr">
        <is>
          <t>CUST-0263</t>
        </is>
      </c>
      <c r="D827" t="inlineStr">
        <is>
          <t>Delhi</t>
        </is>
      </c>
      <c r="E827" t="inlineStr">
        <is>
          <t>Home &amp; Kitchen</t>
        </is>
      </c>
      <c r="F827" t="inlineStr">
        <is>
          <t>Home Decor</t>
        </is>
      </c>
      <c r="G827" t="inlineStr">
        <is>
          <t>Mobile App</t>
        </is>
      </c>
      <c r="H827" t="inlineStr">
        <is>
          <t>UPI</t>
        </is>
      </c>
      <c r="I827" t="inlineStr">
        <is>
          <t>Delivered</t>
        </is>
      </c>
      <c r="J827" t="n">
        <v>1</v>
      </c>
      <c r="K827" s="14" t="n">
        <v>7966.26</v>
      </c>
      <c r="L827" t="n">
        <v>0.051</v>
      </c>
      <c r="M827" s="14" t="n">
        <v>7560.08</v>
      </c>
      <c r="N827" s="14" t="n">
        <v>4449.76</v>
      </c>
      <c r="O827" s="14" t="n">
        <v>3110.32</v>
      </c>
      <c r="P827" t="n">
        <v>2</v>
      </c>
      <c r="Q827" t="n">
        <v>5</v>
      </c>
      <c r="R827" s="15" t="n">
        <v>0.4114</v>
      </c>
      <c r="S827" t="inlineStr">
        <is>
          <t>Jan</t>
        </is>
      </c>
      <c r="T827" t="n">
        <v>1</v>
      </c>
    </row>
    <row r="828">
      <c r="A828" t="inlineStr">
        <is>
          <t>ORD-00824</t>
        </is>
      </c>
      <c r="B828" s="13" t="n">
        <v>45798</v>
      </c>
      <c r="C828" t="inlineStr">
        <is>
          <t>CUST-0349</t>
        </is>
      </c>
      <c r="D828" t="inlineStr">
        <is>
          <t>Delhi</t>
        </is>
      </c>
      <c r="E828" t="inlineStr">
        <is>
          <t>Sports</t>
        </is>
      </c>
      <c r="F828" t="inlineStr">
        <is>
          <t>Sportswear</t>
        </is>
      </c>
      <c r="G828" t="inlineStr">
        <is>
          <t>Website</t>
        </is>
      </c>
      <c r="H828" t="inlineStr">
        <is>
          <t>UPI</t>
        </is>
      </c>
      <c r="I828" t="inlineStr">
        <is>
          <t>Delivered</t>
        </is>
      </c>
      <c r="J828" t="n">
        <v>3</v>
      </c>
      <c r="K828" s="14" t="n">
        <v>7141.14</v>
      </c>
      <c r="L828" t="n">
        <v>0.169</v>
      </c>
      <c r="M828" s="14" t="n">
        <v>17793.58</v>
      </c>
      <c r="N828" s="14" t="n">
        <v>12658.45</v>
      </c>
      <c r="O828" s="14" t="n">
        <v>5135.13</v>
      </c>
      <c r="P828" t="n">
        <v>1</v>
      </c>
      <c r="Q828" t="n">
        <v>5</v>
      </c>
      <c r="R828" s="15" t="n">
        <v>0.2886</v>
      </c>
      <c r="S828" t="inlineStr">
        <is>
          <t>May</t>
        </is>
      </c>
      <c r="T828" t="n">
        <v>5</v>
      </c>
    </row>
    <row r="829">
      <c r="A829" t="inlineStr">
        <is>
          <t>ORD-00825</t>
        </is>
      </c>
      <c r="B829" s="13" t="n">
        <v>45819</v>
      </c>
      <c r="C829" t="inlineStr">
        <is>
          <t>CUST-0212</t>
        </is>
      </c>
      <c r="D829" t="inlineStr">
        <is>
          <t>Chennai</t>
        </is>
      </c>
      <c r="E829" t="inlineStr">
        <is>
          <t>Fashion</t>
        </is>
      </c>
      <c r="F829" t="inlineStr">
        <is>
          <t>Footwear</t>
        </is>
      </c>
      <c r="G829" t="inlineStr">
        <is>
          <t>Website</t>
        </is>
      </c>
      <c r="H829" t="inlineStr">
        <is>
          <t>UPI</t>
        </is>
      </c>
      <c r="I829" t="inlineStr">
        <is>
          <t>Delivered</t>
        </is>
      </c>
      <c r="J829" t="n">
        <v>2</v>
      </c>
      <c r="K829" s="14" t="n">
        <v>2892.75</v>
      </c>
      <c r="L829" t="n">
        <v>0.117</v>
      </c>
      <c r="M829" s="14" t="n">
        <v>5108.22</v>
      </c>
      <c r="N829" s="14" t="n">
        <v>3037.32</v>
      </c>
      <c r="O829" s="14" t="n">
        <v>2070.9</v>
      </c>
      <c r="P829" t="n">
        <v>3</v>
      </c>
      <c r="Q829" t="n">
        <v>3</v>
      </c>
      <c r="R829" s="15" t="n">
        <v>0.4054</v>
      </c>
      <c r="S829" t="inlineStr">
        <is>
          <t>Jun</t>
        </is>
      </c>
      <c r="T829" t="n">
        <v>6</v>
      </c>
    </row>
    <row r="830">
      <c r="A830" t="inlineStr">
        <is>
          <t>ORD-00826</t>
        </is>
      </c>
      <c r="B830" s="13" t="n">
        <v>46011</v>
      </c>
      <c r="C830" t="inlineStr">
        <is>
          <t>CUST-0213</t>
        </is>
      </c>
      <c r="D830" t="inlineStr">
        <is>
          <t>Hyderabad</t>
        </is>
      </c>
      <c r="E830" t="inlineStr">
        <is>
          <t>Fashion</t>
        </is>
      </c>
      <c r="F830" t="inlineStr">
        <is>
          <t>Footwear</t>
        </is>
      </c>
      <c r="G830" t="inlineStr">
        <is>
          <t>Marketplace</t>
        </is>
      </c>
      <c r="H830" t="inlineStr">
        <is>
          <t>Debit Card</t>
        </is>
      </c>
      <c r="I830" t="inlineStr">
        <is>
          <t>Delivered</t>
        </is>
      </c>
      <c r="J830" t="n">
        <v>2</v>
      </c>
      <c r="K830" s="14" t="n">
        <v>5084.1</v>
      </c>
      <c r="L830" t="n">
        <v>0.171</v>
      </c>
      <c r="M830" s="14" t="n">
        <v>8433.08</v>
      </c>
      <c r="N830" s="14" t="n">
        <v>5272.24</v>
      </c>
      <c r="O830" s="14" t="n">
        <v>3160.84</v>
      </c>
      <c r="P830" t="n">
        <v>8</v>
      </c>
      <c r="Q830" t="n">
        <v>4</v>
      </c>
      <c r="R830" s="15" t="n">
        <v>0.3748</v>
      </c>
      <c r="S830" t="inlineStr">
        <is>
          <t>Dec</t>
        </is>
      </c>
      <c r="T830" t="n">
        <v>12</v>
      </c>
    </row>
    <row r="831">
      <c r="A831" t="inlineStr">
        <is>
          <t>ORD-00827</t>
        </is>
      </c>
      <c r="B831" s="13" t="n">
        <v>46020</v>
      </c>
      <c r="C831" t="inlineStr">
        <is>
          <t>CUST-0141</t>
        </is>
      </c>
      <c r="D831" t="inlineStr">
        <is>
          <t>Mumbai</t>
        </is>
      </c>
      <c r="E831" t="inlineStr">
        <is>
          <t>Fashion</t>
        </is>
      </c>
      <c r="F831" t="inlineStr">
        <is>
          <t>Men</t>
        </is>
      </c>
      <c r="G831" t="inlineStr">
        <is>
          <t>Website</t>
        </is>
      </c>
      <c r="H831" t="inlineStr">
        <is>
          <t>Credit Card</t>
        </is>
      </c>
      <c r="I831" t="inlineStr">
        <is>
          <t>Delivered</t>
        </is>
      </c>
      <c r="J831" t="n">
        <v>1</v>
      </c>
      <c r="K831" s="14" t="n">
        <v>2810.39</v>
      </c>
      <c r="L831" t="n">
        <v>0.141</v>
      </c>
      <c r="M831" s="14" t="n">
        <v>2412.76</v>
      </c>
      <c r="N831" s="14" t="n">
        <v>1346.32</v>
      </c>
      <c r="O831" s="14" t="n">
        <v>1066.44</v>
      </c>
      <c r="P831" t="n">
        <v>3</v>
      </c>
      <c r="Q831" t="n">
        <v>4</v>
      </c>
      <c r="R831" s="15" t="n">
        <v>0.442</v>
      </c>
      <c r="S831" t="inlineStr">
        <is>
          <t>Dec</t>
        </is>
      </c>
      <c r="T831" t="n">
        <v>12</v>
      </c>
    </row>
    <row r="832">
      <c r="A832" t="inlineStr">
        <is>
          <t>ORD-00828</t>
        </is>
      </c>
      <c r="B832" s="13" t="n">
        <v>45674</v>
      </c>
      <c r="C832" t="inlineStr">
        <is>
          <t>CUST-0147</t>
        </is>
      </c>
      <c r="D832" t="inlineStr">
        <is>
          <t>Mumbai</t>
        </is>
      </c>
      <c r="E832" t="inlineStr">
        <is>
          <t>Fashion</t>
        </is>
      </c>
      <c r="F832" t="inlineStr">
        <is>
          <t>Footwear</t>
        </is>
      </c>
      <c r="G832" t="inlineStr">
        <is>
          <t>Mobile App</t>
        </is>
      </c>
      <c r="H832" t="inlineStr">
        <is>
          <t>UPI</t>
        </is>
      </c>
      <c r="I832" t="inlineStr">
        <is>
          <t>Delivered</t>
        </is>
      </c>
      <c r="J832" t="n">
        <v>2</v>
      </c>
      <c r="K832" s="14" t="n">
        <v>3330.6</v>
      </c>
      <c r="L832" t="n">
        <v>0.12</v>
      </c>
      <c r="M832" s="14" t="n">
        <v>5863.12</v>
      </c>
      <c r="N832" s="14" t="n">
        <v>3238.25</v>
      </c>
      <c r="O832" s="14" t="n">
        <v>2624.87</v>
      </c>
      <c r="P832" t="n">
        <v>1</v>
      </c>
      <c r="Q832" t="n">
        <v>4</v>
      </c>
      <c r="R832" s="15" t="n">
        <v>0.4477</v>
      </c>
      <c r="S832" t="inlineStr">
        <is>
          <t>Jan</t>
        </is>
      </c>
      <c r="T832" t="n">
        <v>1</v>
      </c>
    </row>
    <row r="833">
      <c r="A833" t="inlineStr">
        <is>
          <t>ORD-00829</t>
        </is>
      </c>
      <c r="B833" s="13" t="n">
        <v>45729</v>
      </c>
      <c r="C833" t="inlineStr">
        <is>
          <t>CUST-0326</t>
        </is>
      </c>
      <c r="D833" t="inlineStr">
        <is>
          <t>Hyderabad</t>
        </is>
      </c>
      <c r="E833" t="inlineStr">
        <is>
          <t>Fashion</t>
        </is>
      </c>
      <c r="F833" t="inlineStr">
        <is>
          <t>Women</t>
        </is>
      </c>
      <c r="G833" t="inlineStr">
        <is>
          <t>Mobile App</t>
        </is>
      </c>
      <c r="H833" t="inlineStr">
        <is>
          <t>Net Banking</t>
        </is>
      </c>
      <c r="I833" t="inlineStr">
        <is>
          <t>Delivered</t>
        </is>
      </c>
      <c r="J833" t="n">
        <v>3</v>
      </c>
      <c r="K833" s="14" t="n">
        <v>4713.72</v>
      </c>
      <c r="L833" t="n">
        <v>0.207</v>
      </c>
      <c r="M833" s="14" t="n">
        <v>11219.88</v>
      </c>
      <c r="N833" s="14" t="n">
        <v>8259.219999999999</v>
      </c>
      <c r="O833" s="14" t="n">
        <v>2960.66</v>
      </c>
      <c r="P833" t="n">
        <v>4</v>
      </c>
      <c r="Q833" t="n">
        <v>4</v>
      </c>
      <c r="R833" s="15" t="n">
        <v>0.2639</v>
      </c>
      <c r="S833" t="inlineStr">
        <is>
          <t>Mar</t>
        </is>
      </c>
      <c r="T833" t="n">
        <v>3</v>
      </c>
    </row>
    <row r="834">
      <c r="A834" t="inlineStr">
        <is>
          <t>ORD-00830</t>
        </is>
      </c>
      <c r="B834" s="13" t="n">
        <v>45845</v>
      </c>
      <c r="C834" t="inlineStr">
        <is>
          <t>CUST-0355</t>
        </is>
      </c>
      <c r="D834" t="inlineStr">
        <is>
          <t>Pune</t>
        </is>
      </c>
      <c r="E834" t="inlineStr">
        <is>
          <t>Home &amp; Kitchen</t>
        </is>
      </c>
      <c r="F834" t="inlineStr">
        <is>
          <t>Home Decor</t>
        </is>
      </c>
      <c r="G834" t="inlineStr">
        <is>
          <t>Website</t>
        </is>
      </c>
      <c r="H834" t="inlineStr">
        <is>
          <t>UPI</t>
        </is>
      </c>
      <c r="I834" t="inlineStr">
        <is>
          <t>Delivered</t>
        </is>
      </c>
      <c r="J834" t="n">
        <v>1</v>
      </c>
      <c r="K834" s="14" t="n">
        <v>1842.19</v>
      </c>
      <c r="L834" t="n">
        <v>0.158</v>
      </c>
      <c r="M834" s="14" t="n">
        <v>1551.31</v>
      </c>
      <c r="N834" s="14" t="n">
        <v>1065.48</v>
      </c>
      <c r="O834" s="14" t="n">
        <v>485.83</v>
      </c>
      <c r="P834" t="n">
        <v>5</v>
      </c>
      <c r="Q834" t="n">
        <v>4</v>
      </c>
      <c r="R834" s="15" t="n">
        <v>0.3132</v>
      </c>
      <c r="S834" t="inlineStr">
        <is>
          <t>Jul</t>
        </is>
      </c>
      <c r="T834" t="n">
        <v>7</v>
      </c>
    </row>
    <row r="835">
      <c r="A835" t="inlineStr">
        <is>
          <t>ORD-00831</t>
        </is>
      </c>
      <c r="B835" s="13" t="n">
        <v>45661</v>
      </c>
      <c r="C835" t="inlineStr">
        <is>
          <t>CUST-0288</t>
        </is>
      </c>
      <c r="D835" t="inlineStr">
        <is>
          <t>Delhi</t>
        </is>
      </c>
      <c r="E835" t="inlineStr">
        <is>
          <t>Home &amp; Kitchen</t>
        </is>
      </c>
      <c r="F835" t="inlineStr">
        <is>
          <t>Kitchen</t>
        </is>
      </c>
      <c r="G835" t="inlineStr">
        <is>
          <t>Website</t>
        </is>
      </c>
      <c r="H835" t="inlineStr">
        <is>
          <t>COD</t>
        </is>
      </c>
      <c r="I835" t="inlineStr">
        <is>
          <t>Returned</t>
        </is>
      </c>
      <c r="J835" t="n">
        <v>3</v>
      </c>
      <c r="K835" s="14" t="n">
        <v>9831.860000000001</v>
      </c>
      <c r="L835" t="n">
        <v>0.18</v>
      </c>
      <c r="M835" s="14" t="n">
        <v>24182.68</v>
      </c>
      <c r="N835" s="14" t="n">
        <v>15996.58</v>
      </c>
      <c r="O835" s="14" t="n">
        <v>8186.1</v>
      </c>
      <c r="P835" t="n">
        <v/>
      </c>
      <c r="Q835" t="n">
        <v/>
      </c>
      <c r="R835" s="15" t="n">
        <v>0.3385</v>
      </c>
      <c r="S835" t="inlineStr">
        <is>
          <t>Jan</t>
        </is>
      </c>
      <c r="T835" t="n">
        <v>1</v>
      </c>
    </row>
    <row r="836">
      <c r="A836" t="inlineStr">
        <is>
          <t>ORD-00832</t>
        </is>
      </c>
      <c r="B836" s="13" t="n">
        <v>45984</v>
      </c>
      <c r="C836" t="inlineStr">
        <is>
          <t>CUST-0137</t>
        </is>
      </c>
      <c r="D836" t="inlineStr">
        <is>
          <t>Bengaluru</t>
        </is>
      </c>
      <c r="E836" t="inlineStr">
        <is>
          <t>Fashion</t>
        </is>
      </c>
      <c r="F836" t="inlineStr">
        <is>
          <t>Footwear</t>
        </is>
      </c>
      <c r="G836" t="inlineStr">
        <is>
          <t>Website</t>
        </is>
      </c>
      <c r="H836" t="inlineStr">
        <is>
          <t>Credit Card</t>
        </is>
      </c>
      <c r="I836" t="inlineStr">
        <is>
          <t>Delivered</t>
        </is>
      </c>
      <c r="J836" t="n">
        <v>2</v>
      </c>
      <c r="K836" s="14" t="n">
        <v>3484.08</v>
      </c>
      <c r="L836" t="n">
        <v>0.07099999999999999</v>
      </c>
      <c r="M836" s="14" t="n">
        <v>6470.03</v>
      </c>
      <c r="N836" s="14" t="n">
        <v>4220.44</v>
      </c>
      <c r="O836" s="14" t="n">
        <v>2249.59</v>
      </c>
      <c r="P836" t="n">
        <v>7</v>
      </c>
      <c r="Q836" t="n">
        <v>5</v>
      </c>
      <c r="R836" s="15" t="n">
        <v>0.3477</v>
      </c>
      <c r="S836" t="inlineStr">
        <is>
          <t>Nov</t>
        </is>
      </c>
      <c r="T836" t="n">
        <v>11</v>
      </c>
    </row>
    <row r="837">
      <c r="A837" t="inlineStr">
        <is>
          <t>ORD-00833</t>
        </is>
      </c>
      <c r="B837" s="13" t="n">
        <v>45880</v>
      </c>
      <c r="C837" t="inlineStr">
        <is>
          <t>CUST-0020</t>
        </is>
      </c>
      <c r="D837" t="inlineStr">
        <is>
          <t>Ahmedabad</t>
        </is>
      </c>
      <c r="E837" t="inlineStr">
        <is>
          <t>Sports</t>
        </is>
      </c>
      <c r="F837" t="inlineStr">
        <is>
          <t>Outdoor</t>
        </is>
      </c>
      <c r="G837" t="inlineStr">
        <is>
          <t>Website</t>
        </is>
      </c>
      <c r="H837" t="inlineStr">
        <is>
          <t>COD</t>
        </is>
      </c>
      <c r="I837" t="inlineStr">
        <is>
          <t>Cancelled</t>
        </is>
      </c>
      <c r="J837" t="n">
        <v>1</v>
      </c>
      <c r="K837" s="14" t="n">
        <v>9939.83</v>
      </c>
      <c r="L837" t="n">
        <v>0.239</v>
      </c>
      <c r="M837" s="14" t="n">
        <v>7560.28</v>
      </c>
      <c r="N837" s="14" t="n">
        <v>5537.34</v>
      </c>
      <c r="O837" s="14" t="n">
        <v>2022.94</v>
      </c>
      <c r="P837" t="n">
        <v/>
      </c>
      <c r="Q837" t="n">
        <v/>
      </c>
      <c r="R837" s="15" t="n">
        <v>0.2676</v>
      </c>
      <c r="S837" t="inlineStr">
        <is>
          <t>Aug</t>
        </is>
      </c>
      <c r="T837" t="n">
        <v>8</v>
      </c>
    </row>
    <row r="838">
      <c r="A838" t="inlineStr">
        <is>
          <t>ORD-00834</t>
        </is>
      </c>
      <c r="B838" s="13" t="n">
        <v>45890</v>
      </c>
      <c r="C838" t="inlineStr">
        <is>
          <t>CUST-0031</t>
        </is>
      </c>
      <c r="D838" t="inlineStr">
        <is>
          <t>Chennai</t>
        </is>
      </c>
      <c r="E838" t="inlineStr">
        <is>
          <t>Fashion</t>
        </is>
      </c>
      <c r="F838" t="inlineStr">
        <is>
          <t>Men</t>
        </is>
      </c>
      <c r="G838" t="inlineStr">
        <is>
          <t>Mobile App</t>
        </is>
      </c>
      <c r="H838" t="inlineStr">
        <is>
          <t>Debit Card</t>
        </is>
      </c>
      <c r="I838" t="inlineStr">
        <is>
          <t>Delivered</t>
        </is>
      </c>
      <c r="J838" t="n">
        <v>1</v>
      </c>
      <c r="K838" s="14" t="n">
        <v>3888.91</v>
      </c>
      <c r="L838" t="n">
        <v>0.144</v>
      </c>
      <c r="M838" s="14" t="n">
        <v>3328.36</v>
      </c>
      <c r="N838" s="14" t="n">
        <v>2042.75</v>
      </c>
      <c r="O838" s="14" t="n">
        <v>1285.61</v>
      </c>
      <c r="P838" t="n">
        <v>8</v>
      </c>
      <c r="Q838" t="n">
        <v>4</v>
      </c>
      <c r="R838" s="15" t="n">
        <v>0.3863</v>
      </c>
      <c r="S838" t="inlineStr">
        <is>
          <t>Aug</t>
        </is>
      </c>
      <c r="T838" t="n">
        <v>8</v>
      </c>
    </row>
    <row r="839">
      <c r="A839" t="inlineStr">
        <is>
          <t>ORD-00835</t>
        </is>
      </c>
      <c r="B839" s="13" t="n">
        <v>45884</v>
      </c>
      <c r="C839" t="inlineStr">
        <is>
          <t>CUST-0286</t>
        </is>
      </c>
      <c r="D839" t="inlineStr">
        <is>
          <t>Kolkata</t>
        </is>
      </c>
      <c r="E839" t="inlineStr">
        <is>
          <t>Beauty</t>
        </is>
      </c>
      <c r="F839" t="inlineStr">
        <is>
          <t>Skincare</t>
        </is>
      </c>
      <c r="G839" t="inlineStr">
        <is>
          <t>Mobile App</t>
        </is>
      </c>
      <c r="H839" t="inlineStr">
        <is>
          <t>UPI</t>
        </is>
      </c>
      <c r="I839" t="inlineStr">
        <is>
          <t>Delivered</t>
        </is>
      </c>
      <c r="J839" t="n">
        <v>2</v>
      </c>
      <c r="K839" s="14" t="n">
        <v>2640.79</v>
      </c>
      <c r="L839" t="n">
        <v>0.232</v>
      </c>
      <c r="M839" s="14" t="n">
        <v>4053.87</v>
      </c>
      <c r="N839" s="14" t="n">
        <v>2787.12</v>
      </c>
      <c r="O839" s="14" t="n">
        <v>1266.75</v>
      </c>
      <c r="P839" t="n">
        <v>8</v>
      </c>
      <c r="Q839" t="n">
        <v>3</v>
      </c>
      <c r="R839" s="15" t="n">
        <v>0.3125</v>
      </c>
      <c r="S839" t="inlineStr">
        <is>
          <t>Aug</t>
        </is>
      </c>
      <c r="T839" t="n">
        <v>8</v>
      </c>
    </row>
    <row r="840">
      <c r="A840" t="inlineStr">
        <is>
          <t>ORD-00836</t>
        </is>
      </c>
      <c r="B840" s="13" t="n">
        <v>45903</v>
      </c>
      <c r="C840" t="inlineStr">
        <is>
          <t>CUST-0280</t>
        </is>
      </c>
      <c r="D840" t="inlineStr">
        <is>
          <t>Hyderabad</t>
        </is>
      </c>
      <c r="E840" t="inlineStr">
        <is>
          <t>Sports</t>
        </is>
      </c>
      <c r="F840" t="inlineStr">
        <is>
          <t>Outdoor</t>
        </is>
      </c>
      <c r="G840" t="inlineStr">
        <is>
          <t>Website</t>
        </is>
      </c>
      <c r="H840" t="inlineStr">
        <is>
          <t>Net Banking</t>
        </is>
      </c>
      <c r="I840" t="inlineStr">
        <is>
          <t>Delivered</t>
        </is>
      </c>
      <c r="J840" t="n">
        <v>1</v>
      </c>
      <c r="K840" s="14" t="n">
        <v>9652.59</v>
      </c>
      <c r="L840" t="n">
        <v>0.053</v>
      </c>
      <c r="M840" s="14" t="n">
        <v>9141.41</v>
      </c>
      <c r="N840" s="14" t="n">
        <v>5576.1</v>
      </c>
      <c r="O840" s="14" t="n">
        <v>3565.31</v>
      </c>
      <c r="P840" t="n">
        <v>1</v>
      </c>
      <c r="Q840" t="n">
        <v>4</v>
      </c>
      <c r="R840" s="15" t="n">
        <v>0.39</v>
      </c>
      <c r="S840" t="inlineStr">
        <is>
          <t>Sep</t>
        </is>
      </c>
      <c r="T840" t="n">
        <v>9</v>
      </c>
    </row>
    <row r="841">
      <c r="A841" t="inlineStr">
        <is>
          <t>ORD-00837</t>
        </is>
      </c>
      <c r="B841" s="13" t="n">
        <v>45738</v>
      </c>
      <c r="C841" t="inlineStr">
        <is>
          <t>CUST-0266</t>
        </is>
      </c>
      <c r="D841" t="inlineStr">
        <is>
          <t>Bengaluru</t>
        </is>
      </c>
      <c r="E841" t="inlineStr">
        <is>
          <t>Home &amp; Kitchen</t>
        </is>
      </c>
      <c r="F841" t="inlineStr">
        <is>
          <t>Furniture</t>
        </is>
      </c>
      <c r="G841" t="inlineStr">
        <is>
          <t>Marketplace</t>
        </is>
      </c>
      <c r="H841" t="inlineStr">
        <is>
          <t>COD</t>
        </is>
      </c>
      <c r="I841" t="inlineStr">
        <is>
          <t>Delivered</t>
        </is>
      </c>
      <c r="J841" t="n">
        <v>1</v>
      </c>
      <c r="K841" s="14" t="n">
        <v>13754.57</v>
      </c>
      <c r="L841" t="n">
        <v>0.119</v>
      </c>
      <c r="M841" s="14" t="n">
        <v>12120.05</v>
      </c>
      <c r="N841" s="14" t="n">
        <v>9246.51</v>
      </c>
      <c r="O841" s="14" t="n">
        <v>2873.54</v>
      </c>
      <c r="P841" t="n">
        <v>2</v>
      </c>
      <c r="Q841" t="n">
        <v>4</v>
      </c>
      <c r="R841" s="15" t="n">
        <v>0.2371</v>
      </c>
      <c r="S841" t="inlineStr">
        <is>
          <t>Mar</t>
        </is>
      </c>
      <c r="T841" t="n">
        <v>3</v>
      </c>
    </row>
    <row r="842">
      <c r="A842" t="inlineStr">
        <is>
          <t>ORD-00838</t>
        </is>
      </c>
      <c r="B842" s="13" t="n">
        <v>45876</v>
      </c>
      <c r="C842" t="inlineStr">
        <is>
          <t>CUST-0033</t>
        </is>
      </c>
      <c r="D842" t="inlineStr">
        <is>
          <t>Delhi</t>
        </is>
      </c>
      <c r="E842" t="inlineStr">
        <is>
          <t>Home &amp; Kitchen</t>
        </is>
      </c>
      <c r="F842" t="inlineStr">
        <is>
          <t>Home Decor</t>
        </is>
      </c>
      <c r="G842" t="inlineStr">
        <is>
          <t>Mobile App</t>
        </is>
      </c>
      <c r="H842" t="inlineStr">
        <is>
          <t>Credit Card</t>
        </is>
      </c>
      <c r="I842" t="inlineStr">
        <is>
          <t>Delivered</t>
        </is>
      </c>
      <c r="J842" t="n">
        <v>1</v>
      </c>
      <c r="K842" s="14" t="n">
        <v>7928.62</v>
      </c>
      <c r="L842" t="n">
        <v>0.115</v>
      </c>
      <c r="M842" s="14" t="n">
        <v>7019.8</v>
      </c>
      <c r="N842" s="14" t="n">
        <v>3993.58</v>
      </c>
      <c r="O842" s="14" t="n">
        <v>3026.22</v>
      </c>
      <c r="P842" t="n">
        <v>8</v>
      </c>
      <c r="Q842" t="n">
        <v>5</v>
      </c>
      <c r="R842" s="15" t="n">
        <v>0.4311</v>
      </c>
      <c r="S842" t="inlineStr">
        <is>
          <t>Aug</t>
        </is>
      </c>
      <c r="T842" t="n">
        <v>8</v>
      </c>
    </row>
    <row r="843">
      <c r="A843" t="inlineStr">
        <is>
          <t>ORD-00839</t>
        </is>
      </c>
      <c r="B843" s="13" t="n">
        <v>45892</v>
      </c>
      <c r="C843" t="inlineStr">
        <is>
          <t>CUST-0141</t>
        </is>
      </c>
      <c r="D843" t="inlineStr">
        <is>
          <t>Kolkata</t>
        </is>
      </c>
      <c r="E843" t="inlineStr">
        <is>
          <t>Fashion</t>
        </is>
      </c>
      <c r="F843" t="inlineStr">
        <is>
          <t>Men</t>
        </is>
      </c>
      <c r="G843" t="inlineStr">
        <is>
          <t>Mobile App</t>
        </is>
      </c>
      <c r="H843" t="inlineStr">
        <is>
          <t>UPI</t>
        </is>
      </c>
      <c r="I843" t="inlineStr">
        <is>
          <t>Delivered</t>
        </is>
      </c>
      <c r="J843" t="n">
        <v>2</v>
      </c>
      <c r="K843" s="14" t="n">
        <v>864.59</v>
      </c>
      <c r="L843" t="n">
        <v>0.065</v>
      </c>
      <c r="M843" s="14" t="n">
        <v>1617.24</v>
      </c>
      <c r="N843" s="14" t="n">
        <v>1229.55</v>
      </c>
      <c r="O843" s="14" t="n">
        <v>387.69</v>
      </c>
      <c r="P843" t="n">
        <v>6</v>
      </c>
      <c r="Q843" t="n">
        <v>3</v>
      </c>
      <c r="R843" s="15" t="n">
        <v>0.2397</v>
      </c>
      <c r="S843" t="inlineStr">
        <is>
          <t>Aug</t>
        </is>
      </c>
      <c r="T843" t="n">
        <v>8</v>
      </c>
    </row>
    <row r="844">
      <c r="A844" t="inlineStr">
        <is>
          <t>ORD-00840</t>
        </is>
      </c>
      <c r="B844" s="13" t="n">
        <v>45966</v>
      </c>
      <c r="C844" t="inlineStr">
        <is>
          <t>CUST-0020</t>
        </is>
      </c>
      <c r="D844" t="inlineStr">
        <is>
          <t>Delhi</t>
        </is>
      </c>
      <c r="E844" t="inlineStr">
        <is>
          <t>Electronics</t>
        </is>
      </c>
      <c r="F844" t="inlineStr">
        <is>
          <t>Accessories</t>
        </is>
      </c>
      <c r="G844" t="inlineStr">
        <is>
          <t>Website</t>
        </is>
      </c>
      <c r="H844" t="inlineStr">
        <is>
          <t>UPI</t>
        </is>
      </c>
      <c r="I844" t="inlineStr">
        <is>
          <t>Cancelled</t>
        </is>
      </c>
      <c r="J844" t="n">
        <v>1</v>
      </c>
      <c r="K844" s="14" t="n">
        <v>37336.6</v>
      </c>
      <c r="L844" t="n">
        <v>0.167</v>
      </c>
      <c r="M844" s="14" t="n">
        <v>31103.83</v>
      </c>
      <c r="N844" s="14" t="n">
        <v>17472.77</v>
      </c>
      <c r="O844" s="14" t="n">
        <v>13631.06</v>
      </c>
      <c r="P844" t="n">
        <v/>
      </c>
      <c r="Q844" t="n">
        <v/>
      </c>
      <c r="R844" s="15" t="n">
        <v>0.4382</v>
      </c>
      <c r="S844" t="inlineStr">
        <is>
          <t>Nov</t>
        </is>
      </c>
      <c r="T844" t="n">
        <v>11</v>
      </c>
    </row>
    <row r="845">
      <c r="A845" t="inlineStr">
        <is>
          <t>ORD-00841</t>
        </is>
      </c>
      <c r="B845" s="13" t="n">
        <v>45965</v>
      </c>
      <c r="C845" t="inlineStr">
        <is>
          <t>CUST-0147</t>
        </is>
      </c>
      <c r="D845" t="inlineStr">
        <is>
          <t>Kolkata</t>
        </is>
      </c>
      <c r="E845" t="inlineStr">
        <is>
          <t>Beauty</t>
        </is>
      </c>
      <c r="F845" t="inlineStr">
        <is>
          <t>Personal Care</t>
        </is>
      </c>
      <c r="G845" t="inlineStr">
        <is>
          <t>Marketplace</t>
        </is>
      </c>
      <c r="H845" t="inlineStr">
        <is>
          <t>UPI</t>
        </is>
      </c>
      <c r="I845" t="inlineStr">
        <is>
          <t>Delivered</t>
        </is>
      </c>
      <c r="J845" t="n">
        <v>1</v>
      </c>
      <c r="K845" s="14" t="n">
        <v>2831.07</v>
      </c>
      <c r="L845" t="n">
        <v>0.235</v>
      </c>
      <c r="M845" s="14" t="n">
        <v>2165.59</v>
      </c>
      <c r="N845" s="14" t="n">
        <v>1601.54</v>
      </c>
      <c r="O845" s="14" t="n">
        <v>564.05</v>
      </c>
      <c r="P845" t="n">
        <v>4</v>
      </c>
      <c r="Q845" t="n">
        <v>5</v>
      </c>
      <c r="R845" s="15" t="n">
        <v>0.2605</v>
      </c>
      <c r="S845" t="inlineStr">
        <is>
          <t>Nov</t>
        </is>
      </c>
      <c r="T845" t="n">
        <v>11</v>
      </c>
    </row>
    <row r="846">
      <c r="A846" t="inlineStr">
        <is>
          <t>ORD-00842</t>
        </is>
      </c>
      <c r="B846" s="13" t="n">
        <v>45724</v>
      </c>
      <c r="C846" t="inlineStr">
        <is>
          <t>CUST-0154</t>
        </is>
      </c>
      <c r="D846" t="inlineStr">
        <is>
          <t>Chennai</t>
        </is>
      </c>
      <c r="E846" t="inlineStr">
        <is>
          <t>Electronics</t>
        </is>
      </c>
      <c r="F846" t="inlineStr">
        <is>
          <t>Mobiles</t>
        </is>
      </c>
      <c r="G846" t="inlineStr">
        <is>
          <t>Mobile App</t>
        </is>
      </c>
      <c r="H846" t="inlineStr">
        <is>
          <t>Debit Card</t>
        </is>
      </c>
      <c r="I846" t="inlineStr">
        <is>
          <t>Delivered</t>
        </is>
      </c>
      <c r="J846" t="n">
        <v>1</v>
      </c>
      <c r="K846" s="14" t="n">
        <v>23412.1</v>
      </c>
      <c r="L846" t="n">
        <v>0.041</v>
      </c>
      <c r="M846" s="14" t="n">
        <v>22458.08</v>
      </c>
      <c r="N846" s="14" t="n">
        <v>15217.86</v>
      </c>
      <c r="O846" s="14" t="n">
        <v>7240.22</v>
      </c>
      <c r="P846" t="n">
        <v>6</v>
      </c>
      <c r="Q846" t="n">
        <v>4</v>
      </c>
      <c r="R846" s="15" t="n">
        <v>0.3224</v>
      </c>
      <c r="S846" t="inlineStr">
        <is>
          <t>Mar</t>
        </is>
      </c>
      <c r="T846" t="n">
        <v>3</v>
      </c>
    </row>
    <row r="847">
      <c r="A847" t="inlineStr">
        <is>
          <t>ORD-00843</t>
        </is>
      </c>
      <c r="B847" s="13" t="n">
        <v>45734</v>
      </c>
      <c r="C847" t="inlineStr">
        <is>
          <t>CUST-0230</t>
        </is>
      </c>
      <c r="D847" t="inlineStr">
        <is>
          <t>Ahmedabad</t>
        </is>
      </c>
      <c r="E847" t="inlineStr">
        <is>
          <t>Beauty</t>
        </is>
      </c>
      <c r="F847" t="inlineStr">
        <is>
          <t>Personal Care</t>
        </is>
      </c>
      <c r="G847" t="inlineStr">
        <is>
          <t>Mobile App</t>
        </is>
      </c>
      <c r="H847" t="inlineStr">
        <is>
          <t>UPI</t>
        </is>
      </c>
      <c r="I847" t="inlineStr">
        <is>
          <t>Delivered</t>
        </is>
      </c>
      <c r="J847" t="n">
        <v>4</v>
      </c>
      <c r="K847" s="14" t="n">
        <v>542.24</v>
      </c>
      <c r="L847" t="n">
        <v>0.032</v>
      </c>
      <c r="M847" s="14" t="n">
        <v>2100.28</v>
      </c>
      <c r="N847" s="14" t="n">
        <v>1279.47</v>
      </c>
      <c r="O847" s="14" t="n">
        <v>820.8099999999999</v>
      </c>
      <c r="P847" t="n">
        <v>6</v>
      </c>
      <c r="Q847" t="n">
        <v>5</v>
      </c>
      <c r="R847" s="15" t="n">
        <v>0.3908</v>
      </c>
      <c r="S847" t="inlineStr">
        <is>
          <t>Mar</t>
        </is>
      </c>
      <c r="T847" t="n">
        <v>3</v>
      </c>
    </row>
    <row r="848">
      <c r="A848" t="inlineStr">
        <is>
          <t>ORD-00844</t>
        </is>
      </c>
      <c r="B848" s="13" t="n">
        <v>45957</v>
      </c>
      <c r="C848" t="inlineStr">
        <is>
          <t>CUST-0166</t>
        </is>
      </c>
      <c r="D848" t="inlineStr">
        <is>
          <t>Bengaluru</t>
        </is>
      </c>
      <c r="E848" t="inlineStr">
        <is>
          <t>Beauty</t>
        </is>
      </c>
      <c r="F848" t="inlineStr">
        <is>
          <t>Skincare</t>
        </is>
      </c>
      <c r="G848" t="inlineStr">
        <is>
          <t>Marketplace</t>
        </is>
      </c>
      <c r="H848" t="inlineStr">
        <is>
          <t>Credit Card</t>
        </is>
      </c>
      <c r="I848" t="inlineStr">
        <is>
          <t>Delivered</t>
        </is>
      </c>
      <c r="J848" t="n">
        <v>1</v>
      </c>
      <c r="K848" s="14" t="n">
        <v>3429.82</v>
      </c>
      <c r="L848" t="n">
        <v>0.128</v>
      </c>
      <c r="M848" s="14" t="n">
        <v>2991.2</v>
      </c>
      <c r="N848" s="14" t="n">
        <v>1646.08</v>
      </c>
      <c r="O848" s="14" t="n">
        <v>1345.12</v>
      </c>
      <c r="P848" t="n">
        <v>4</v>
      </c>
      <c r="Q848" t="n">
        <v>5</v>
      </c>
      <c r="R848" s="15" t="n">
        <v>0.4497</v>
      </c>
      <c r="S848" t="inlineStr">
        <is>
          <t>Oct</t>
        </is>
      </c>
      <c r="T848" t="n">
        <v>10</v>
      </c>
    </row>
    <row r="849">
      <c r="A849" t="inlineStr">
        <is>
          <t>ORD-00845</t>
        </is>
      </c>
      <c r="B849" s="13" t="n">
        <v>45714</v>
      </c>
      <c r="C849" t="inlineStr">
        <is>
          <t>CUST-0179</t>
        </is>
      </c>
      <c r="D849" t="inlineStr">
        <is>
          <t>Ahmedabad</t>
        </is>
      </c>
      <c r="E849" t="inlineStr">
        <is>
          <t>Home &amp; Kitchen</t>
        </is>
      </c>
      <c r="F849" t="inlineStr">
        <is>
          <t>Kitchen</t>
        </is>
      </c>
      <c r="G849" t="inlineStr">
        <is>
          <t>Mobile App</t>
        </is>
      </c>
      <c r="H849" t="inlineStr">
        <is>
          <t>UPI</t>
        </is>
      </c>
      <c r="I849" t="inlineStr">
        <is>
          <t>Delivered</t>
        </is>
      </c>
      <c r="J849" t="n">
        <v>4</v>
      </c>
      <c r="K849" s="14" t="n">
        <v>11522.31</v>
      </c>
      <c r="L849" t="n">
        <v>0.12</v>
      </c>
      <c r="M849" s="14" t="n">
        <v>40576.25</v>
      </c>
      <c r="N849" s="14" t="n">
        <v>29622.71</v>
      </c>
      <c r="O849" s="14" t="n">
        <v>10953.54</v>
      </c>
      <c r="P849" t="n">
        <v>2</v>
      </c>
      <c r="Q849" t="n">
        <v>4</v>
      </c>
      <c r="R849" s="15" t="n">
        <v>0.2699</v>
      </c>
      <c r="S849" t="inlineStr">
        <is>
          <t>Feb</t>
        </is>
      </c>
      <c r="T849" t="n">
        <v>2</v>
      </c>
    </row>
    <row r="850">
      <c r="A850" t="inlineStr">
        <is>
          <t>ORD-00846</t>
        </is>
      </c>
      <c r="B850" s="13" t="n">
        <v>45907</v>
      </c>
      <c r="C850" t="inlineStr">
        <is>
          <t>CUST-0015</t>
        </is>
      </c>
      <c r="D850" t="inlineStr">
        <is>
          <t>Mumbai</t>
        </is>
      </c>
      <c r="E850" t="inlineStr">
        <is>
          <t>Sports</t>
        </is>
      </c>
      <c r="F850" t="inlineStr">
        <is>
          <t>Fitness</t>
        </is>
      </c>
      <c r="G850" t="inlineStr">
        <is>
          <t>Mobile App</t>
        </is>
      </c>
      <c r="H850" t="inlineStr">
        <is>
          <t>UPI</t>
        </is>
      </c>
      <c r="I850" t="inlineStr">
        <is>
          <t>Delivered</t>
        </is>
      </c>
      <c r="J850" t="n">
        <v>1</v>
      </c>
      <c r="K850" s="14" t="n">
        <v>3299.71</v>
      </c>
      <c r="L850" t="n">
        <v>0.039</v>
      </c>
      <c r="M850" s="14" t="n">
        <v>3169.47</v>
      </c>
      <c r="N850" s="14" t="n">
        <v>1834.2</v>
      </c>
      <c r="O850" s="14" t="n">
        <v>1335.27</v>
      </c>
      <c r="P850" t="n">
        <v>6</v>
      </c>
      <c r="Q850" t="n">
        <v>5</v>
      </c>
      <c r="R850" s="15" t="n">
        <v>0.4213</v>
      </c>
      <c r="S850" t="inlineStr">
        <is>
          <t>Sep</t>
        </is>
      </c>
      <c r="T850" t="n">
        <v>9</v>
      </c>
    </row>
    <row r="851">
      <c r="A851" t="inlineStr">
        <is>
          <t>ORD-00847</t>
        </is>
      </c>
      <c r="B851" s="13" t="n">
        <v>46016</v>
      </c>
      <c r="C851" t="inlineStr">
        <is>
          <t>CUST-0350</t>
        </is>
      </c>
      <c r="D851" t="inlineStr">
        <is>
          <t>Chennai</t>
        </is>
      </c>
      <c r="E851" t="inlineStr">
        <is>
          <t>Home &amp; Kitchen</t>
        </is>
      </c>
      <c r="F851" t="inlineStr">
        <is>
          <t>Home Decor</t>
        </is>
      </c>
      <c r="G851" t="inlineStr">
        <is>
          <t>Mobile App</t>
        </is>
      </c>
      <c r="H851" t="inlineStr">
        <is>
          <t>Net Banking</t>
        </is>
      </c>
      <c r="I851" t="inlineStr">
        <is>
          <t>Delivered</t>
        </is>
      </c>
      <c r="J851" t="n">
        <v>1</v>
      </c>
      <c r="K851" s="14" t="n">
        <v>6093.1</v>
      </c>
      <c r="L851" t="n">
        <v>0.08699999999999999</v>
      </c>
      <c r="M851" s="14" t="n">
        <v>5564.39</v>
      </c>
      <c r="N851" s="14" t="n">
        <v>3770.95</v>
      </c>
      <c r="O851" s="14" t="n">
        <v>1793.44</v>
      </c>
      <c r="P851" t="n">
        <v>7</v>
      </c>
      <c r="Q851" t="n">
        <v>3</v>
      </c>
      <c r="R851" s="15" t="n">
        <v>0.3223</v>
      </c>
      <c r="S851" t="inlineStr">
        <is>
          <t>Dec</t>
        </is>
      </c>
      <c r="T851" t="n">
        <v>12</v>
      </c>
    </row>
    <row r="852">
      <c r="A852" t="inlineStr">
        <is>
          <t>ORD-00848</t>
        </is>
      </c>
      <c r="B852" s="13" t="n">
        <v>45730</v>
      </c>
      <c r="C852" t="inlineStr">
        <is>
          <t>CUST-0250</t>
        </is>
      </c>
      <c r="D852" t="inlineStr">
        <is>
          <t>Delhi</t>
        </is>
      </c>
      <c r="E852" t="inlineStr">
        <is>
          <t>Sports</t>
        </is>
      </c>
      <c r="F852" t="inlineStr">
        <is>
          <t>Sportswear</t>
        </is>
      </c>
      <c r="G852" t="inlineStr">
        <is>
          <t>Mobile App</t>
        </is>
      </c>
      <c r="H852" t="inlineStr">
        <is>
          <t>Debit Card</t>
        </is>
      </c>
      <c r="I852" t="inlineStr">
        <is>
          <t>Delivered</t>
        </is>
      </c>
      <c r="J852" t="n">
        <v>1</v>
      </c>
      <c r="K852" s="14" t="n">
        <v>7433.43</v>
      </c>
      <c r="L852" t="n">
        <v>0.141</v>
      </c>
      <c r="M852" s="14" t="n">
        <v>6388.37</v>
      </c>
      <c r="N852" s="14" t="n">
        <v>4564.23</v>
      </c>
      <c r="O852" s="14" t="n">
        <v>1824.14</v>
      </c>
      <c r="P852" t="n">
        <v>2</v>
      </c>
      <c r="Q852" t="n">
        <v>4</v>
      </c>
      <c r="R852" s="15" t="n">
        <v>0.2855</v>
      </c>
      <c r="S852" t="inlineStr">
        <is>
          <t>Mar</t>
        </is>
      </c>
      <c r="T852" t="n">
        <v>3</v>
      </c>
    </row>
    <row r="853">
      <c r="A853" t="inlineStr">
        <is>
          <t>ORD-00849</t>
        </is>
      </c>
      <c r="B853" s="13" t="n">
        <v>45779</v>
      </c>
      <c r="C853" t="inlineStr">
        <is>
          <t>CUST-0087</t>
        </is>
      </c>
      <c r="D853" t="inlineStr">
        <is>
          <t>Delhi</t>
        </is>
      </c>
      <c r="E853" t="inlineStr">
        <is>
          <t>Beauty</t>
        </is>
      </c>
      <c r="F853" t="inlineStr">
        <is>
          <t>Haircare</t>
        </is>
      </c>
      <c r="G853" t="inlineStr">
        <is>
          <t>Website</t>
        </is>
      </c>
      <c r="H853" t="inlineStr">
        <is>
          <t>COD</t>
        </is>
      </c>
      <c r="I853" t="inlineStr">
        <is>
          <t>Delivered</t>
        </is>
      </c>
      <c r="J853" t="n">
        <v>1</v>
      </c>
      <c r="K853" s="14" t="n">
        <v>3917.01</v>
      </c>
      <c r="L853" t="n">
        <v>0.049</v>
      </c>
      <c r="M853" s="14" t="n">
        <v>3723.38</v>
      </c>
      <c r="N853" s="14" t="n">
        <v>2226.47</v>
      </c>
      <c r="O853" s="14" t="n">
        <v>1496.91</v>
      </c>
      <c r="P853" t="n">
        <v>2</v>
      </c>
      <c r="Q853" t="n">
        <v>4</v>
      </c>
      <c r="R853" s="15" t="n">
        <v>0.402</v>
      </c>
      <c r="S853" t="inlineStr">
        <is>
          <t>May</t>
        </is>
      </c>
      <c r="T853" t="n">
        <v>5</v>
      </c>
    </row>
    <row r="854">
      <c r="A854" t="inlineStr">
        <is>
          <t>ORD-00850</t>
        </is>
      </c>
      <c r="B854" s="13" t="n">
        <v>45864</v>
      </c>
      <c r="C854" t="inlineStr">
        <is>
          <t>CUST-0307</t>
        </is>
      </c>
      <c r="D854" t="inlineStr">
        <is>
          <t>Chennai</t>
        </is>
      </c>
      <c r="E854" t="inlineStr">
        <is>
          <t>Sports</t>
        </is>
      </c>
      <c r="F854" t="inlineStr">
        <is>
          <t>Sportswear</t>
        </is>
      </c>
      <c r="G854" t="inlineStr">
        <is>
          <t>Website</t>
        </is>
      </c>
      <c r="H854" t="inlineStr">
        <is>
          <t>COD</t>
        </is>
      </c>
      <c r="I854" t="inlineStr">
        <is>
          <t>Delivered</t>
        </is>
      </c>
      <c r="J854" t="n">
        <v>2</v>
      </c>
      <c r="K854" s="14" t="n">
        <v>1210.63</v>
      </c>
      <c r="L854" t="n">
        <v>0.081</v>
      </c>
      <c r="M854" s="14" t="n">
        <v>2224.35</v>
      </c>
      <c r="N854" s="14" t="n">
        <v>1539.92</v>
      </c>
      <c r="O854" s="14" t="n">
        <v>684.4299999999999</v>
      </c>
      <c r="P854" t="n">
        <v>5</v>
      </c>
      <c r="Q854" t="n">
        <v>5</v>
      </c>
      <c r="R854" s="15" t="n">
        <v>0.3077</v>
      </c>
      <c r="S854" t="inlineStr">
        <is>
          <t>Jul</t>
        </is>
      </c>
      <c r="T854" t="n">
        <v>7</v>
      </c>
    </row>
    <row r="855">
      <c r="A855" t="inlineStr">
        <is>
          <t>ORD-00851</t>
        </is>
      </c>
      <c r="B855" s="13" t="n">
        <v>45942</v>
      </c>
      <c r="C855" t="inlineStr">
        <is>
          <t>CUST-0064</t>
        </is>
      </c>
      <c r="D855" t="inlineStr">
        <is>
          <t>Hyderabad</t>
        </is>
      </c>
      <c r="E855" t="inlineStr">
        <is>
          <t>Home &amp; Kitchen</t>
        </is>
      </c>
      <c r="F855" t="inlineStr">
        <is>
          <t>Kitchen</t>
        </is>
      </c>
      <c r="G855" t="inlineStr">
        <is>
          <t>Marketplace</t>
        </is>
      </c>
      <c r="H855" t="inlineStr">
        <is>
          <t>Credit Card</t>
        </is>
      </c>
      <c r="I855" t="inlineStr">
        <is>
          <t>Delivered</t>
        </is>
      </c>
      <c r="J855" t="n">
        <v>1</v>
      </c>
      <c r="K855" s="14" t="n">
        <v>4448</v>
      </c>
      <c r="L855" t="n">
        <v>0.227</v>
      </c>
      <c r="M855" s="14" t="n">
        <v>3438.26</v>
      </c>
      <c r="N855" s="14" t="n">
        <v>2203.74</v>
      </c>
      <c r="O855" s="14" t="n">
        <v>1234.52</v>
      </c>
      <c r="P855" t="n">
        <v>4</v>
      </c>
      <c r="Q855" t="n">
        <v>5</v>
      </c>
      <c r="R855" s="15" t="n">
        <v>0.3591</v>
      </c>
      <c r="S855" t="inlineStr">
        <is>
          <t>Oct</t>
        </is>
      </c>
      <c r="T855" t="n">
        <v>10</v>
      </c>
    </row>
    <row r="856">
      <c r="A856" t="inlineStr">
        <is>
          <t>ORD-00852</t>
        </is>
      </c>
      <c r="B856" s="13" t="n">
        <v>45699</v>
      </c>
      <c r="C856" t="inlineStr">
        <is>
          <t>CUST-0098</t>
        </is>
      </c>
      <c r="D856" t="inlineStr">
        <is>
          <t>Mumbai</t>
        </is>
      </c>
      <c r="E856" t="inlineStr">
        <is>
          <t>Electronics</t>
        </is>
      </c>
      <c r="F856" t="inlineStr">
        <is>
          <t>Accessories</t>
        </is>
      </c>
      <c r="G856" t="inlineStr">
        <is>
          <t>Marketplace</t>
        </is>
      </c>
      <c r="H856" t="inlineStr">
        <is>
          <t>Debit Card</t>
        </is>
      </c>
      <c r="I856" t="inlineStr">
        <is>
          <t>Delivered</t>
        </is>
      </c>
      <c r="J856" t="n">
        <v>1</v>
      </c>
      <c r="K856" s="14" t="n">
        <v>3251.09</v>
      </c>
      <c r="L856" t="n">
        <v>0.202</v>
      </c>
      <c r="M856" s="14" t="n">
        <v>2594.66</v>
      </c>
      <c r="N856" s="14" t="n">
        <v>1928.3</v>
      </c>
      <c r="O856" s="14" t="n">
        <v>666.36</v>
      </c>
      <c r="P856" t="n">
        <v>1</v>
      </c>
      <c r="Q856" t="n">
        <v>5</v>
      </c>
      <c r="R856" s="15" t="n">
        <v>0.2568</v>
      </c>
      <c r="S856" t="inlineStr">
        <is>
          <t>Feb</t>
        </is>
      </c>
      <c r="T856" t="n">
        <v>2</v>
      </c>
    </row>
    <row r="857">
      <c r="A857" t="inlineStr">
        <is>
          <t>ORD-00853</t>
        </is>
      </c>
      <c r="B857" s="13" t="n">
        <v>45940</v>
      </c>
      <c r="C857" t="inlineStr">
        <is>
          <t>CUST-0002</t>
        </is>
      </c>
      <c r="D857" t="inlineStr">
        <is>
          <t>Chennai</t>
        </is>
      </c>
      <c r="E857" t="inlineStr">
        <is>
          <t>Home &amp; Kitchen</t>
        </is>
      </c>
      <c r="F857" t="inlineStr">
        <is>
          <t>Kitchen</t>
        </is>
      </c>
      <c r="G857" t="inlineStr">
        <is>
          <t>Mobile App</t>
        </is>
      </c>
      <c r="H857" t="inlineStr">
        <is>
          <t>Debit Card</t>
        </is>
      </c>
      <c r="I857" t="inlineStr">
        <is>
          <t>Delivered</t>
        </is>
      </c>
      <c r="J857" t="n">
        <v>3</v>
      </c>
      <c r="K857" s="14" t="n">
        <v>12961.67</v>
      </c>
      <c r="L857" t="n">
        <v>0.105</v>
      </c>
      <c r="M857" s="14" t="n">
        <v>34807.63</v>
      </c>
      <c r="N857" s="14" t="n">
        <v>22352.13</v>
      </c>
      <c r="O857" s="14" t="n">
        <v>12455.5</v>
      </c>
      <c r="P857" t="n">
        <v>6</v>
      </c>
      <c r="Q857" t="n">
        <v>5</v>
      </c>
      <c r="R857" s="15" t="n">
        <v>0.3578</v>
      </c>
      <c r="S857" t="inlineStr">
        <is>
          <t>Oct</t>
        </is>
      </c>
      <c r="T857" t="n">
        <v>10</v>
      </c>
    </row>
    <row r="858">
      <c r="A858" t="inlineStr">
        <is>
          <t>ORD-00854</t>
        </is>
      </c>
      <c r="B858" s="13" t="n">
        <v>45920</v>
      </c>
      <c r="C858" t="inlineStr">
        <is>
          <t>CUST-0245</t>
        </is>
      </c>
      <c r="D858" t="inlineStr">
        <is>
          <t>Mumbai</t>
        </is>
      </c>
      <c r="E858" t="inlineStr">
        <is>
          <t>Home &amp; Kitchen</t>
        </is>
      </c>
      <c r="F858" t="inlineStr">
        <is>
          <t>Kitchen</t>
        </is>
      </c>
      <c r="G858" t="inlineStr">
        <is>
          <t>Website</t>
        </is>
      </c>
      <c r="H858" t="inlineStr">
        <is>
          <t>Net Banking</t>
        </is>
      </c>
      <c r="I858" t="inlineStr">
        <is>
          <t>Delivered</t>
        </is>
      </c>
      <c r="J858" t="n">
        <v>1</v>
      </c>
      <c r="K858" s="14" t="n">
        <v>2863.98</v>
      </c>
      <c r="L858" t="n">
        <v>0.061</v>
      </c>
      <c r="M858" s="14" t="n">
        <v>2689.6</v>
      </c>
      <c r="N858" s="14" t="n">
        <v>1577.43</v>
      </c>
      <c r="O858" s="14" t="n">
        <v>1112.17</v>
      </c>
      <c r="P858" t="n">
        <v>2</v>
      </c>
      <c r="Q858" t="n">
        <v>5</v>
      </c>
      <c r="R858" s="15" t="n">
        <v>0.4135</v>
      </c>
      <c r="S858" t="inlineStr">
        <is>
          <t>Sep</t>
        </is>
      </c>
      <c r="T858" t="n">
        <v>9</v>
      </c>
    </row>
    <row r="859">
      <c r="A859" t="inlineStr">
        <is>
          <t>ORD-00855</t>
        </is>
      </c>
      <c r="B859" s="13" t="n">
        <v>45842</v>
      </c>
      <c r="C859" t="inlineStr">
        <is>
          <t>CUST-0046</t>
        </is>
      </c>
      <c r="D859" t="inlineStr">
        <is>
          <t>Mumbai</t>
        </is>
      </c>
      <c r="E859" t="inlineStr">
        <is>
          <t>Electronics</t>
        </is>
      </c>
      <c r="F859" t="inlineStr">
        <is>
          <t>Laptops</t>
        </is>
      </c>
      <c r="G859" t="inlineStr">
        <is>
          <t>Mobile App</t>
        </is>
      </c>
      <c r="H859" t="inlineStr">
        <is>
          <t>Credit Card</t>
        </is>
      </c>
      <c r="I859" t="inlineStr">
        <is>
          <t>Delivered</t>
        </is>
      </c>
      <c r="J859" t="n">
        <v>1</v>
      </c>
      <c r="K859" s="14" t="n">
        <v>26739.57</v>
      </c>
      <c r="L859" t="n">
        <v>0.234</v>
      </c>
      <c r="M859" s="14" t="n">
        <v>20479.49</v>
      </c>
      <c r="N859" s="14" t="n">
        <v>11450.42</v>
      </c>
      <c r="O859" s="14" t="n">
        <v>9029.07</v>
      </c>
      <c r="P859" t="n">
        <v>5</v>
      </c>
      <c r="Q859" t="n">
        <v>4</v>
      </c>
      <c r="R859" s="15" t="n">
        <v>0.4409</v>
      </c>
      <c r="S859" t="inlineStr">
        <is>
          <t>Jul</t>
        </is>
      </c>
      <c r="T859" t="n">
        <v>7</v>
      </c>
    </row>
    <row r="860">
      <c r="A860" t="inlineStr">
        <is>
          <t>ORD-00856</t>
        </is>
      </c>
      <c r="B860" s="13" t="n">
        <v>45674</v>
      </c>
      <c r="C860" t="inlineStr">
        <is>
          <t>CUST-0367</t>
        </is>
      </c>
      <c r="D860" t="inlineStr">
        <is>
          <t>Ahmedabad</t>
        </is>
      </c>
      <c r="E860" t="inlineStr">
        <is>
          <t>Beauty</t>
        </is>
      </c>
      <c r="F860" t="inlineStr">
        <is>
          <t>Personal Care</t>
        </is>
      </c>
      <c r="G860" t="inlineStr">
        <is>
          <t>Marketplace</t>
        </is>
      </c>
      <c r="H860" t="inlineStr">
        <is>
          <t>Credit Card</t>
        </is>
      </c>
      <c r="I860" t="inlineStr">
        <is>
          <t>Delivered</t>
        </is>
      </c>
      <c r="J860" t="n">
        <v>2</v>
      </c>
      <c r="K860" s="14" t="n">
        <v>613.22</v>
      </c>
      <c r="L860" t="n">
        <v>0.223</v>
      </c>
      <c r="M860" s="14" t="n">
        <v>952.45</v>
      </c>
      <c r="N860" s="14" t="n">
        <v>716.75</v>
      </c>
      <c r="O860" s="14" t="n">
        <v>235.7</v>
      </c>
      <c r="P860" t="n">
        <v>8</v>
      </c>
      <c r="Q860" t="n">
        <v>5</v>
      </c>
      <c r="R860" s="15" t="n">
        <v>0.2475</v>
      </c>
      <c r="S860" t="inlineStr">
        <is>
          <t>Jan</t>
        </is>
      </c>
      <c r="T860" t="n">
        <v>1</v>
      </c>
    </row>
    <row r="861">
      <c r="A861" t="inlineStr">
        <is>
          <t>ORD-00857</t>
        </is>
      </c>
      <c r="B861" s="13" t="n">
        <v>45749</v>
      </c>
      <c r="C861" t="inlineStr">
        <is>
          <t>CUST-0240</t>
        </is>
      </c>
      <c r="D861" t="inlineStr">
        <is>
          <t>Ahmedabad</t>
        </is>
      </c>
      <c r="E861" t="inlineStr">
        <is>
          <t>Home &amp; Kitchen</t>
        </is>
      </c>
      <c r="F861" t="inlineStr">
        <is>
          <t>Furniture</t>
        </is>
      </c>
      <c r="G861" t="inlineStr">
        <is>
          <t>Mobile App</t>
        </is>
      </c>
      <c r="H861" t="inlineStr">
        <is>
          <t>Credit Card</t>
        </is>
      </c>
      <c r="I861" t="inlineStr">
        <is>
          <t>Delivered</t>
        </is>
      </c>
      <c r="J861" t="n">
        <v>1</v>
      </c>
      <c r="K861" s="14" t="n">
        <v>17179.55</v>
      </c>
      <c r="L861" t="n">
        <v>0.124</v>
      </c>
      <c r="M861" s="14" t="n">
        <v>15052.65</v>
      </c>
      <c r="N861" s="14" t="n">
        <v>11638.94</v>
      </c>
      <c r="O861" s="14" t="n">
        <v>3413.71</v>
      </c>
      <c r="P861" t="n">
        <v>7</v>
      </c>
      <c r="Q861" t="n">
        <v>4</v>
      </c>
      <c r="R861" s="15" t="n">
        <v>0.2268</v>
      </c>
      <c r="S861" t="inlineStr">
        <is>
          <t>Apr</t>
        </is>
      </c>
      <c r="T861" t="n">
        <v>4</v>
      </c>
    </row>
    <row r="862">
      <c r="A862" t="inlineStr">
        <is>
          <t>ORD-00858</t>
        </is>
      </c>
      <c r="B862" s="13" t="n">
        <v>45734</v>
      </c>
      <c r="C862" t="inlineStr">
        <is>
          <t>CUST-0224</t>
        </is>
      </c>
      <c r="D862" t="inlineStr">
        <is>
          <t>Mumbai</t>
        </is>
      </c>
      <c r="E862" t="inlineStr">
        <is>
          <t>Electronics</t>
        </is>
      </c>
      <c r="F862" t="inlineStr">
        <is>
          <t>Accessories</t>
        </is>
      </c>
      <c r="G862" t="inlineStr">
        <is>
          <t>Mobile App</t>
        </is>
      </c>
      <c r="H862" t="inlineStr">
        <is>
          <t>UPI</t>
        </is>
      </c>
      <c r="I862" t="inlineStr">
        <is>
          <t>Delivered</t>
        </is>
      </c>
      <c r="J862" t="n">
        <v>2</v>
      </c>
      <c r="K862" s="14" t="n">
        <v>49640.37</v>
      </c>
      <c r="L862" t="n">
        <v>0.111</v>
      </c>
      <c r="M862" s="14" t="n">
        <v>88295.56</v>
      </c>
      <c r="N862" s="14" t="n">
        <v>52815.09</v>
      </c>
      <c r="O862" s="14" t="n">
        <v>35480.47</v>
      </c>
      <c r="P862" t="n">
        <v>7</v>
      </c>
      <c r="Q862" t="n">
        <v>5</v>
      </c>
      <c r="R862" s="15" t="n">
        <v>0.4018</v>
      </c>
      <c r="S862" t="inlineStr">
        <is>
          <t>Mar</t>
        </is>
      </c>
      <c r="T862" t="n">
        <v>3</v>
      </c>
    </row>
    <row r="863">
      <c r="A863" t="inlineStr">
        <is>
          <t>ORD-00859</t>
        </is>
      </c>
      <c r="B863" s="13" t="n">
        <v>45927</v>
      </c>
      <c r="C863" t="inlineStr">
        <is>
          <t>CUST-0097</t>
        </is>
      </c>
      <c r="D863" t="inlineStr">
        <is>
          <t>Bengaluru</t>
        </is>
      </c>
      <c r="E863" t="inlineStr">
        <is>
          <t>Beauty</t>
        </is>
      </c>
      <c r="F863" t="inlineStr">
        <is>
          <t>Personal Care</t>
        </is>
      </c>
      <c r="G863" t="inlineStr">
        <is>
          <t>Mobile App</t>
        </is>
      </c>
      <c r="H863" t="inlineStr">
        <is>
          <t>UPI</t>
        </is>
      </c>
      <c r="I863" t="inlineStr">
        <is>
          <t>Delivered</t>
        </is>
      </c>
      <c r="J863" t="n">
        <v>1</v>
      </c>
      <c r="K863" s="14" t="n">
        <v>3110.44</v>
      </c>
      <c r="L863" t="n">
        <v>0.098</v>
      </c>
      <c r="M863" s="14" t="n">
        <v>2806.3</v>
      </c>
      <c r="N863" s="14" t="n">
        <v>1795.14</v>
      </c>
      <c r="O863" s="14" t="n">
        <v>1011.16</v>
      </c>
      <c r="P863" t="n">
        <v>3</v>
      </c>
      <c r="Q863" t="n">
        <v>5</v>
      </c>
      <c r="R863" s="15" t="n">
        <v>0.3603</v>
      </c>
      <c r="S863" t="inlineStr">
        <is>
          <t>Sep</t>
        </is>
      </c>
      <c r="T863" t="n">
        <v>9</v>
      </c>
    </row>
    <row r="864">
      <c r="A864" t="inlineStr">
        <is>
          <t>ORD-00860</t>
        </is>
      </c>
      <c r="B864" s="13" t="n">
        <v>45999</v>
      </c>
      <c r="C864" t="inlineStr">
        <is>
          <t>CUST-0279</t>
        </is>
      </c>
      <c r="D864" t="inlineStr">
        <is>
          <t>Pune</t>
        </is>
      </c>
      <c r="E864" t="inlineStr">
        <is>
          <t>Sports</t>
        </is>
      </c>
      <c r="F864" t="inlineStr">
        <is>
          <t>Outdoor</t>
        </is>
      </c>
      <c r="G864" t="inlineStr">
        <is>
          <t>Mobile App</t>
        </is>
      </c>
      <c r="H864" t="inlineStr">
        <is>
          <t>Credit Card</t>
        </is>
      </c>
      <c r="I864" t="inlineStr">
        <is>
          <t>Delivered</t>
        </is>
      </c>
      <c r="J864" t="n">
        <v>1</v>
      </c>
      <c r="K864" s="14" t="n">
        <v>8851.15</v>
      </c>
      <c r="L864" t="n">
        <v>0.231</v>
      </c>
      <c r="M864" s="14" t="n">
        <v>6809.8</v>
      </c>
      <c r="N864" s="14" t="n">
        <v>4764.81</v>
      </c>
      <c r="O864" s="14" t="n">
        <v>2044.99</v>
      </c>
      <c r="P864" t="n">
        <v>8</v>
      </c>
      <c r="Q864" t="n">
        <v>4</v>
      </c>
      <c r="R864" s="15" t="n">
        <v>0.3003</v>
      </c>
      <c r="S864" t="inlineStr">
        <is>
          <t>Dec</t>
        </is>
      </c>
      <c r="T864" t="n">
        <v>12</v>
      </c>
    </row>
    <row r="865">
      <c r="A865" t="inlineStr">
        <is>
          <t>ORD-00861</t>
        </is>
      </c>
      <c r="B865" s="13" t="n">
        <v>45984</v>
      </c>
      <c r="C865" t="inlineStr">
        <is>
          <t>CUST-0072</t>
        </is>
      </c>
      <c r="D865" t="inlineStr">
        <is>
          <t>Delhi</t>
        </is>
      </c>
      <c r="E865" t="inlineStr">
        <is>
          <t>Electronics</t>
        </is>
      </c>
      <c r="F865" t="inlineStr">
        <is>
          <t>Mobiles</t>
        </is>
      </c>
      <c r="G865" t="inlineStr">
        <is>
          <t>Mobile App</t>
        </is>
      </c>
      <c r="H865" t="inlineStr">
        <is>
          <t>UPI</t>
        </is>
      </c>
      <c r="I865" t="inlineStr">
        <is>
          <t>Delivered</t>
        </is>
      </c>
      <c r="J865" t="n">
        <v>1</v>
      </c>
      <c r="K865" s="14" t="n">
        <v>24256.6</v>
      </c>
      <c r="L865" t="n">
        <v>0.115</v>
      </c>
      <c r="M865" s="14" t="n">
        <v>21462.16</v>
      </c>
      <c r="N865" s="14" t="n">
        <v>14503.94</v>
      </c>
      <c r="O865" s="14" t="n">
        <v>6958.22</v>
      </c>
      <c r="P865" t="n">
        <v>4</v>
      </c>
      <c r="Q865" t="n">
        <v>3</v>
      </c>
      <c r="R865" s="15" t="n">
        <v>0.3242</v>
      </c>
      <c r="S865" t="inlineStr">
        <is>
          <t>Nov</t>
        </is>
      </c>
      <c r="T865" t="n">
        <v>11</v>
      </c>
    </row>
    <row r="866">
      <c r="A866" t="inlineStr">
        <is>
          <t>ORD-00862</t>
        </is>
      </c>
      <c r="B866" s="13" t="n">
        <v>45937</v>
      </c>
      <c r="C866" t="inlineStr">
        <is>
          <t>CUST-0042</t>
        </is>
      </c>
      <c r="D866" t="inlineStr">
        <is>
          <t>Kolkata</t>
        </is>
      </c>
      <c r="E866" t="inlineStr">
        <is>
          <t>Fashion</t>
        </is>
      </c>
      <c r="F866" t="inlineStr">
        <is>
          <t>Footwear</t>
        </is>
      </c>
      <c r="G866" t="inlineStr">
        <is>
          <t>Mobile App</t>
        </is>
      </c>
      <c r="H866" t="inlineStr">
        <is>
          <t>Debit Card</t>
        </is>
      </c>
      <c r="I866" t="inlineStr">
        <is>
          <t>Delivered</t>
        </is>
      </c>
      <c r="J866" t="n">
        <v>2</v>
      </c>
      <c r="K866" s="14" t="n">
        <v>5714.43</v>
      </c>
      <c r="L866" t="n">
        <v>0.137</v>
      </c>
      <c r="M866" s="14" t="n">
        <v>9864.809999999999</v>
      </c>
      <c r="N866" s="14" t="n">
        <v>7057.69</v>
      </c>
      <c r="O866" s="14" t="n">
        <v>2807.12</v>
      </c>
      <c r="P866" t="n">
        <v>3</v>
      </c>
      <c r="Q866" t="n">
        <v>4</v>
      </c>
      <c r="R866" s="15" t="n">
        <v>0.2846</v>
      </c>
      <c r="S866" t="inlineStr">
        <is>
          <t>Oct</t>
        </is>
      </c>
      <c r="T866" t="n">
        <v>10</v>
      </c>
    </row>
    <row r="867">
      <c r="A867" t="inlineStr">
        <is>
          <t>ORD-00863</t>
        </is>
      </c>
      <c r="B867" s="13" t="n">
        <v>45747</v>
      </c>
      <c r="C867" t="inlineStr">
        <is>
          <t>CUST-0317</t>
        </is>
      </c>
      <c r="D867" t="inlineStr">
        <is>
          <t>Chennai</t>
        </is>
      </c>
      <c r="E867" t="inlineStr">
        <is>
          <t>Sports</t>
        </is>
      </c>
      <c r="F867" t="inlineStr">
        <is>
          <t>Sportswear</t>
        </is>
      </c>
      <c r="G867" t="inlineStr">
        <is>
          <t>Website</t>
        </is>
      </c>
      <c r="H867" t="inlineStr">
        <is>
          <t>UPI</t>
        </is>
      </c>
      <c r="I867" t="inlineStr">
        <is>
          <t>Delivered</t>
        </is>
      </c>
      <c r="J867" t="n">
        <v>4</v>
      </c>
      <c r="K867" s="14" t="n">
        <v>3506.15</v>
      </c>
      <c r="L867" t="n">
        <v>0.229</v>
      </c>
      <c r="M867" s="14" t="n">
        <v>10813.12</v>
      </c>
      <c r="N867" s="14" t="n">
        <v>6033.06</v>
      </c>
      <c r="O867" s="14" t="n">
        <v>4780.06</v>
      </c>
      <c r="P867" t="n">
        <v>5</v>
      </c>
      <c r="Q867" t="n">
        <v>5</v>
      </c>
      <c r="R867" s="15" t="n">
        <v>0.4421</v>
      </c>
      <c r="S867" t="inlineStr">
        <is>
          <t>Mar</t>
        </is>
      </c>
      <c r="T867" t="n">
        <v>3</v>
      </c>
    </row>
    <row r="868">
      <c r="A868" t="inlineStr">
        <is>
          <t>ORD-00864</t>
        </is>
      </c>
      <c r="B868" s="13" t="n">
        <v>45758</v>
      </c>
      <c r="C868" t="inlineStr">
        <is>
          <t>CUST-0026</t>
        </is>
      </c>
      <c r="D868" t="inlineStr">
        <is>
          <t>Mumbai</t>
        </is>
      </c>
      <c r="E868" t="inlineStr">
        <is>
          <t>Fashion</t>
        </is>
      </c>
      <c r="F868" t="inlineStr">
        <is>
          <t>Footwear</t>
        </is>
      </c>
      <c r="G868" t="inlineStr">
        <is>
          <t>Website</t>
        </is>
      </c>
      <c r="H868" t="inlineStr">
        <is>
          <t>Credit Card</t>
        </is>
      </c>
      <c r="I868" t="inlineStr">
        <is>
          <t>Delivered</t>
        </is>
      </c>
      <c r="J868" t="n">
        <v>1</v>
      </c>
      <c r="K868" s="14" t="n">
        <v>6839.81</v>
      </c>
      <c r="L868" t="n">
        <v>0.2</v>
      </c>
      <c r="M868" s="14" t="n">
        <v>5471.33</v>
      </c>
      <c r="N868" s="14" t="n">
        <v>3867.04</v>
      </c>
      <c r="O868" s="14" t="n">
        <v>1604.29</v>
      </c>
      <c r="P868" t="n">
        <v>7</v>
      </c>
      <c r="Q868" t="n">
        <v>4</v>
      </c>
      <c r="R868" s="15" t="n">
        <v>0.2932</v>
      </c>
      <c r="S868" t="inlineStr">
        <is>
          <t>Apr</t>
        </is>
      </c>
      <c r="T868" t="n">
        <v>4</v>
      </c>
    </row>
    <row r="869">
      <c r="A869" t="inlineStr">
        <is>
          <t>ORD-00865</t>
        </is>
      </c>
      <c r="B869" s="13" t="n">
        <v>45811</v>
      </c>
      <c r="C869" t="inlineStr">
        <is>
          <t>CUST-0055</t>
        </is>
      </c>
      <c r="D869" t="inlineStr">
        <is>
          <t>Ahmedabad</t>
        </is>
      </c>
      <c r="E869" t="inlineStr">
        <is>
          <t>Fashion</t>
        </is>
      </c>
      <c r="F869" t="inlineStr">
        <is>
          <t>Men</t>
        </is>
      </c>
      <c r="G869" t="inlineStr">
        <is>
          <t>Website</t>
        </is>
      </c>
      <c r="H869" t="inlineStr">
        <is>
          <t>UPI</t>
        </is>
      </c>
      <c r="I869" t="inlineStr">
        <is>
          <t>Cancelled</t>
        </is>
      </c>
      <c r="J869" t="n">
        <v>2</v>
      </c>
      <c r="K869" s="14" t="n">
        <v>4853.6</v>
      </c>
      <c r="L869" t="n">
        <v>0.192</v>
      </c>
      <c r="M869" s="14" t="n">
        <v>7844.87</v>
      </c>
      <c r="N869" s="14" t="n">
        <v>4759.98</v>
      </c>
      <c r="O869" s="14" t="n">
        <v>3084.89</v>
      </c>
      <c r="P869" t="n">
        <v/>
      </c>
      <c r="Q869" t="n">
        <v/>
      </c>
      <c r="R869" s="15" t="n">
        <v>0.3932</v>
      </c>
      <c r="S869" t="inlineStr">
        <is>
          <t>Jun</t>
        </is>
      </c>
      <c r="T869" t="n">
        <v>6</v>
      </c>
    </row>
    <row r="870">
      <c r="A870" t="inlineStr">
        <is>
          <t>ORD-00866</t>
        </is>
      </c>
      <c r="B870" s="13" t="n">
        <v>45791</v>
      </c>
      <c r="C870" t="inlineStr">
        <is>
          <t>CUST-0145</t>
        </is>
      </c>
      <c r="D870" t="inlineStr">
        <is>
          <t>Delhi</t>
        </is>
      </c>
      <c r="E870" t="inlineStr">
        <is>
          <t>Fashion</t>
        </is>
      </c>
      <c r="F870" t="inlineStr">
        <is>
          <t>Footwear</t>
        </is>
      </c>
      <c r="G870" t="inlineStr">
        <is>
          <t>Marketplace</t>
        </is>
      </c>
      <c r="H870" t="inlineStr">
        <is>
          <t>UPI</t>
        </is>
      </c>
      <c r="I870" t="inlineStr">
        <is>
          <t>Delivered</t>
        </is>
      </c>
      <c r="J870" t="n">
        <v>4</v>
      </c>
      <c r="K870" s="14" t="n">
        <v>3525.85</v>
      </c>
      <c r="L870" t="n">
        <v>0.074</v>
      </c>
      <c r="M870" s="14" t="n">
        <v>13061.45</v>
      </c>
      <c r="N870" s="14" t="n">
        <v>7829.6</v>
      </c>
      <c r="O870" s="14" t="n">
        <v>5231.85</v>
      </c>
      <c r="P870" t="n">
        <v>3</v>
      </c>
      <c r="Q870" t="n">
        <v>5</v>
      </c>
      <c r="R870" s="15" t="n">
        <v>0.4006</v>
      </c>
      <c r="S870" t="inlineStr">
        <is>
          <t>May</t>
        </is>
      </c>
      <c r="T870" t="n">
        <v>5</v>
      </c>
    </row>
    <row r="871">
      <c r="A871" t="inlineStr">
        <is>
          <t>ORD-00867</t>
        </is>
      </c>
      <c r="B871" s="13" t="n">
        <v>45661</v>
      </c>
      <c r="C871" t="inlineStr">
        <is>
          <t>CUST-0182</t>
        </is>
      </c>
      <c r="D871" t="inlineStr">
        <is>
          <t>Chennai</t>
        </is>
      </c>
      <c r="E871" t="inlineStr">
        <is>
          <t>Beauty</t>
        </is>
      </c>
      <c r="F871" t="inlineStr">
        <is>
          <t>Skincare</t>
        </is>
      </c>
      <c r="G871" t="inlineStr">
        <is>
          <t>Mobile App</t>
        </is>
      </c>
      <c r="H871" t="inlineStr">
        <is>
          <t>Debit Card</t>
        </is>
      </c>
      <c r="I871" t="inlineStr">
        <is>
          <t>Returned</t>
        </is>
      </c>
      <c r="J871" t="n">
        <v>1</v>
      </c>
      <c r="K871" s="14" t="n">
        <v>978.9400000000001</v>
      </c>
      <c r="L871" t="n">
        <v>0.108</v>
      </c>
      <c r="M871" s="14" t="n">
        <v>873.1900000000001</v>
      </c>
      <c r="N871" s="14" t="n">
        <v>562.91</v>
      </c>
      <c r="O871" s="14" t="n">
        <v>310.28</v>
      </c>
      <c r="P871" t="n">
        <v/>
      </c>
      <c r="Q871" t="n">
        <v/>
      </c>
      <c r="R871" s="15" t="n">
        <v>0.3553</v>
      </c>
      <c r="S871" t="inlineStr">
        <is>
          <t>Jan</t>
        </is>
      </c>
      <c r="T871" t="n">
        <v>1</v>
      </c>
    </row>
    <row r="872">
      <c r="A872" t="inlineStr">
        <is>
          <t>ORD-00868</t>
        </is>
      </c>
      <c r="B872" s="13" t="n">
        <v>45858</v>
      </c>
      <c r="C872" t="inlineStr">
        <is>
          <t>CUST-0014</t>
        </is>
      </c>
      <c r="D872" t="inlineStr">
        <is>
          <t>Ahmedabad</t>
        </is>
      </c>
      <c r="E872" t="inlineStr">
        <is>
          <t>Fashion</t>
        </is>
      </c>
      <c r="F872" t="inlineStr">
        <is>
          <t>Footwear</t>
        </is>
      </c>
      <c r="G872" t="inlineStr">
        <is>
          <t>Website</t>
        </is>
      </c>
      <c r="H872" t="inlineStr">
        <is>
          <t>Net Banking</t>
        </is>
      </c>
      <c r="I872" t="inlineStr">
        <is>
          <t>Returned</t>
        </is>
      </c>
      <c r="J872" t="n">
        <v>2</v>
      </c>
      <c r="K872" s="14" t="n">
        <v>2341.77</v>
      </c>
      <c r="L872" t="n">
        <v>0.224</v>
      </c>
      <c r="M872" s="14" t="n">
        <v>3635.64</v>
      </c>
      <c r="N872" s="14" t="n">
        <v>2667.78</v>
      </c>
      <c r="O872" s="14" t="n">
        <v>967.86</v>
      </c>
      <c r="P872" t="n">
        <v/>
      </c>
      <c r="Q872" t="n">
        <v/>
      </c>
      <c r="R872" s="15" t="n">
        <v>0.2662</v>
      </c>
      <c r="S872" t="inlineStr">
        <is>
          <t>Jul</t>
        </is>
      </c>
      <c r="T872" t="n">
        <v>7</v>
      </c>
    </row>
    <row r="873">
      <c r="A873" t="inlineStr">
        <is>
          <t>ORD-00869</t>
        </is>
      </c>
      <c r="B873" s="13" t="n">
        <v>45679</v>
      </c>
      <c r="C873" t="inlineStr">
        <is>
          <t>CUST-0305</t>
        </is>
      </c>
      <c r="D873" t="inlineStr">
        <is>
          <t>Mumbai</t>
        </is>
      </c>
      <c r="E873" t="inlineStr">
        <is>
          <t>Electronics</t>
        </is>
      </c>
      <c r="F873" t="inlineStr">
        <is>
          <t>Laptops</t>
        </is>
      </c>
      <c r="G873" t="inlineStr">
        <is>
          <t>Website</t>
        </is>
      </c>
      <c r="H873" t="inlineStr">
        <is>
          <t>COD</t>
        </is>
      </c>
      <c r="I873" t="inlineStr">
        <is>
          <t>Returned</t>
        </is>
      </c>
      <c r="J873" t="n">
        <v>1</v>
      </c>
      <c r="K873" s="14" t="n">
        <v>49076.71</v>
      </c>
      <c r="L873" t="n">
        <v>0.194</v>
      </c>
      <c r="M873" s="14" t="n">
        <v>39568.97</v>
      </c>
      <c r="N873" s="14" t="n">
        <v>29098.33</v>
      </c>
      <c r="O873" s="14" t="n">
        <v>10470.64</v>
      </c>
      <c r="P873" t="n">
        <v/>
      </c>
      <c r="Q873" t="n">
        <v/>
      </c>
      <c r="R873" s="15" t="n">
        <v>0.2646</v>
      </c>
      <c r="S873" t="inlineStr">
        <is>
          <t>Jan</t>
        </is>
      </c>
      <c r="T873" t="n">
        <v>1</v>
      </c>
    </row>
    <row r="874">
      <c r="A874" t="inlineStr">
        <is>
          <t>ORD-00870</t>
        </is>
      </c>
      <c r="B874" s="13" t="n">
        <v>45854</v>
      </c>
      <c r="C874" t="inlineStr">
        <is>
          <t>CUST-0362</t>
        </is>
      </c>
      <c r="D874" t="inlineStr">
        <is>
          <t>Hyderabad</t>
        </is>
      </c>
      <c r="E874" t="inlineStr">
        <is>
          <t>Beauty</t>
        </is>
      </c>
      <c r="F874" t="inlineStr">
        <is>
          <t>Haircare</t>
        </is>
      </c>
      <c r="G874" t="inlineStr">
        <is>
          <t>Website</t>
        </is>
      </c>
      <c r="H874" t="inlineStr">
        <is>
          <t>UPI</t>
        </is>
      </c>
      <c r="I874" t="inlineStr">
        <is>
          <t>Delivered</t>
        </is>
      </c>
      <c r="J874" t="n">
        <v>1</v>
      </c>
      <c r="K874" s="14" t="n">
        <v>3756.6</v>
      </c>
      <c r="L874" t="n">
        <v>0.157</v>
      </c>
      <c r="M874" s="14" t="n">
        <v>3167.34</v>
      </c>
      <c r="N874" s="14" t="n">
        <v>1826.56</v>
      </c>
      <c r="O874" s="14" t="n">
        <v>1340.78</v>
      </c>
      <c r="P874" t="n">
        <v>7</v>
      </c>
      <c r="Q874" t="n">
        <v>5</v>
      </c>
      <c r="R874" s="15" t="n">
        <v>0.4233</v>
      </c>
      <c r="S874" t="inlineStr">
        <is>
          <t>Jul</t>
        </is>
      </c>
      <c r="T874" t="n">
        <v>7</v>
      </c>
    </row>
    <row r="875">
      <c r="A875" t="inlineStr">
        <is>
          <t>ORD-00871</t>
        </is>
      </c>
      <c r="B875" s="13" t="n">
        <v>45706</v>
      </c>
      <c r="C875" t="inlineStr">
        <is>
          <t>CUST-0262</t>
        </is>
      </c>
      <c r="D875" t="inlineStr">
        <is>
          <t>Bengaluru</t>
        </is>
      </c>
      <c r="E875" t="inlineStr">
        <is>
          <t>Electronics</t>
        </is>
      </c>
      <c r="F875" t="inlineStr">
        <is>
          <t>Accessories</t>
        </is>
      </c>
      <c r="G875" t="inlineStr">
        <is>
          <t>Website</t>
        </is>
      </c>
      <c r="H875" t="inlineStr">
        <is>
          <t>COD</t>
        </is>
      </c>
      <c r="I875" t="inlineStr">
        <is>
          <t>Delivered</t>
        </is>
      </c>
      <c r="J875" t="n">
        <v>2</v>
      </c>
      <c r="K875" s="14" t="n">
        <v>9850.440000000001</v>
      </c>
      <c r="L875" t="n">
        <v>0.142</v>
      </c>
      <c r="M875" s="14" t="n">
        <v>16894.14</v>
      </c>
      <c r="N875" s="14" t="n">
        <v>9595.23</v>
      </c>
      <c r="O875" s="14" t="n">
        <v>7298.91</v>
      </c>
      <c r="P875" t="n">
        <v>4</v>
      </c>
      <c r="Q875" t="n">
        <v>4</v>
      </c>
      <c r="R875" s="15" t="n">
        <v>0.432</v>
      </c>
      <c r="S875" t="inlineStr">
        <is>
          <t>Feb</t>
        </is>
      </c>
      <c r="T875" t="n">
        <v>2</v>
      </c>
    </row>
    <row r="876">
      <c r="A876" t="inlineStr">
        <is>
          <t>ORD-00872</t>
        </is>
      </c>
      <c r="B876" s="13" t="n">
        <v>45689</v>
      </c>
      <c r="C876" t="inlineStr">
        <is>
          <t>CUST-0254</t>
        </is>
      </c>
      <c r="D876" t="inlineStr">
        <is>
          <t>Delhi</t>
        </is>
      </c>
      <c r="E876" t="inlineStr">
        <is>
          <t>Fashion</t>
        </is>
      </c>
      <c r="F876" t="inlineStr">
        <is>
          <t>Men</t>
        </is>
      </c>
      <c r="G876" t="inlineStr">
        <is>
          <t>Mobile App</t>
        </is>
      </c>
      <c r="H876" t="inlineStr">
        <is>
          <t>UPI</t>
        </is>
      </c>
      <c r="I876" t="inlineStr">
        <is>
          <t>Delivered</t>
        </is>
      </c>
      <c r="J876" t="n">
        <v>2</v>
      </c>
      <c r="K876" s="14" t="n">
        <v>3288.79</v>
      </c>
      <c r="L876" t="n">
        <v>0.15</v>
      </c>
      <c r="M876" s="14" t="n">
        <v>5589.14</v>
      </c>
      <c r="N876" s="14" t="n">
        <v>3629.75</v>
      </c>
      <c r="O876" s="14" t="n">
        <v>1959.39</v>
      </c>
      <c r="P876" t="n">
        <v>6</v>
      </c>
      <c r="Q876" t="n">
        <v>4</v>
      </c>
      <c r="R876" s="15" t="n">
        <v>0.3506</v>
      </c>
      <c r="S876" t="inlineStr">
        <is>
          <t>Feb</t>
        </is>
      </c>
      <c r="T876" t="n">
        <v>2</v>
      </c>
    </row>
    <row r="877">
      <c r="A877" t="inlineStr">
        <is>
          <t>ORD-00873</t>
        </is>
      </c>
      <c r="B877" s="13" t="n">
        <v>45723</v>
      </c>
      <c r="C877" t="inlineStr">
        <is>
          <t>CUST-0282</t>
        </is>
      </c>
      <c r="D877" t="inlineStr">
        <is>
          <t>Mumbai</t>
        </is>
      </c>
      <c r="E877" t="inlineStr">
        <is>
          <t>Beauty</t>
        </is>
      </c>
      <c r="F877" t="inlineStr">
        <is>
          <t>Personal Care</t>
        </is>
      </c>
      <c r="G877" t="inlineStr">
        <is>
          <t>Marketplace</t>
        </is>
      </c>
      <c r="H877" t="inlineStr">
        <is>
          <t>UPI</t>
        </is>
      </c>
      <c r="I877" t="inlineStr">
        <is>
          <t>Delivered</t>
        </is>
      </c>
      <c r="J877" t="n">
        <v>1</v>
      </c>
      <c r="K877" s="14" t="n">
        <v>694.39</v>
      </c>
      <c r="L877" t="n">
        <v>0.061</v>
      </c>
      <c r="M877" s="14" t="n">
        <v>652.08</v>
      </c>
      <c r="N877" s="14" t="n">
        <v>419.96</v>
      </c>
      <c r="O877" s="14" t="n">
        <v>232.12</v>
      </c>
      <c r="P877" t="n">
        <v>1</v>
      </c>
      <c r="Q877" t="n">
        <v>5</v>
      </c>
      <c r="R877" s="15" t="n">
        <v>0.356</v>
      </c>
      <c r="S877" t="inlineStr">
        <is>
          <t>Mar</t>
        </is>
      </c>
      <c r="T877" t="n">
        <v>3</v>
      </c>
    </row>
    <row r="878">
      <c r="A878" t="inlineStr">
        <is>
          <t>ORD-00874</t>
        </is>
      </c>
      <c r="B878" s="13" t="n">
        <v>45778</v>
      </c>
      <c r="C878" t="inlineStr">
        <is>
          <t>CUST-0139</t>
        </is>
      </c>
      <c r="D878" t="inlineStr">
        <is>
          <t>Ahmedabad</t>
        </is>
      </c>
      <c r="E878" t="inlineStr">
        <is>
          <t>Fashion</t>
        </is>
      </c>
      <c r="F878" t="inlineStr">
        <is>
          <t>Men</t>
        </is>
      </c>
      <c r="G878" t="inlineStr">
        <is>
          <t>Mobile App</t>
        </is>
      </c>
      <c r="H878" t="inlineStr">
        <is>
          <t>Debit Card</t>
        </is>
      </c>
      <c r="I878" t="inlineStr">
        <is>
          <t>Delivered</t>
        </is>
      </c>
      <c r="J878" t="n">
        <v>1</v>
      </c>
      <c r="K878" s="14" t="n">
        <v>3246.06</v>
      </c>
      <c r="L878" t="n">
        <v>0.06900000000000001</v>
      </c>
      <c r="M878" s="14" t="n">
        <v>3022</v>
      </c>
      <c r="N878" s="14" t="n">
        <v>2242.61</v>
      </c>
      <c r="O878" s="14" t="n">
        <v>779.39</v>
      </c>
      <c r="P878" t="n">
        <v>4</v>
      </c>
      <c r="Q878" t="n">
        <v>5</v>
      </c>
      <c r="R878" s="15" t="n">
        <v>0.2579</v>
      </c>
      <c r="S878" t="inlineStr">
        <is>
          <t>May</t>
        </is>
      </c>
      <c r="T878" t="n">
        <v>5</v>
      </c>
    </row>
    <row r="879">
      <c r="A879" t="inlineStr">
        <is>
          <t>ORD-00875</t>
        </is>
      </c>
      <c r="B879" s="13" t="n">
        <v>45856</v>
      </c>
      <c r="C879" t="inlineStr">
        <is>
          <t>CUST-0256</t>
        </is>
      </c>
      <c r="D879" t="inlineStr">
        <is>
          <t>Delhi</t>
        </is>
      </c>
      <c r="E879" t="inlineStr">
        <is>
          <t>Electronics</t>
        </is>
      </c>
      <c r="F879" t="inlineStr">
        <is>
          <t>Mobiles</t>
        </is>
      </c>
      <c r="G879" t="inlineStr">
        <is>
          <t>Mobile App</t>
        </is>
      </c>
      <c r="H879" t="inlineStr">
        <is>
          <t>Credit Card</t>
        </is>
      </c>
      <c r="I879" t="inlineStr">
        <is>
          <t>Delivered</t>
        </is>
      </c>
      <c r="J879" t="n">
        <v>2</v>
      </c>
      <c r="K879" s="14" t="n">
        <v>25452.33</v>
      </c>
      <c r="L879" t="n">
        <v>0.027</v>
      </c>
      <c r="M879" s="14" t="n">
        <v>49522.58</v>
      </c>
      <c r="N879" s="14" t="n">
        <v>29700.7</v>
      </c>
      <c r="O879" s="14" t="n">
        <v>19821.88</v>
      </c>
      <c r="P879" t="n">
        <v>6</v>
      </c>
      <c r="Q879" t="n">
        <v>3</v>
      </c>
      <c r="R879" s="15" t="n">
        <v>0.4003</v>
      </c>
      <c r="S879" t="inlineStr">
        <is>
          <t>Jul</t>
        </is>
      </c>
      <c r="T879" t="n">
        <v>7</v>
      </c>
    </row>
    <row r="880">
      <c r="A880" t="inlineStr">
        <is>
          <t>ORD-00876</t>
        </is>
      </c>
      <c r="B880" s="13" t="n">
        <v>45691</v>
      </c>
      <c r="C880" t="inlineStr">
        <is>
          <t>CUST-0142</t>
        </is>
      </c>
      <c r="D880" t="inlineStr">
        <is>
          <t>Hyderabad</t>
        </is>
      </c>
      <c r="E880" t="inlineStr">
        <is>
          <t>Home &amp; Kitchen</t>
        </is>
      </c>
      <c r="F880" t="inlineStr">
        <is>
          <t>Furniture</t>
        </is>
      </c>
      <c r="G880" t="inlineStr">
        <is>
          <t>Website</t>
        </is>
      </c>
      <c r="H880" t="inlineStr">
        <is>
          <t>Credit Card</t>
        </is>
      </c>
      <c r="I880" t="inlineStr">
        <is>
          <t>Delivered</t>
        </is>
      </c>
      <c r="J880" t="n">
        <v>1</v>
      </c>
      <c r="K880" s="14" t="n">
        <v>2656.9</v>
      </c>
      <c r="L880" t="n">
        <v>0.08699999999999999</v>
      </c>
      <c r="M880" s="14" t="n">
        <v>2425.88</v>
      </c>
      <c r="N880" s="14" t="n">
        <v>1358.14</v>
      </c>
      <c r="O880" s="14" t="n">
        <v>1067.74</v>
      </c>
      <c r="P880" t="n">
        <v>6</v>
      </c>
      <c r="Q880" t="n">
        <v>5</v>
      </c>
      <c r="R880" s="15" t="n">
        <v>0.4401</v>
      </c>
      <c r="S880" t="inlineStr">
        <is>
          <t>Feb</t>
        </is>
      </c>
      <c r="T880" t="n">
        <v>2</v>
      </c>
    </row>
    <row r="881">
      <c r="A881" t="inlineStr">
        <is>
          <t>ORD-00877</t>
        </is>
      </c>
      <c r="B881" s="13" t="n">
        <v>45825</v>
      </c>
      <c r="C881" t="inlineStr">
        <is>
          <t>CUST-0082</t>
        </is>
      </c>
      <c r="D881" t="inlineStr">
        <is>
          <t>Kolkata</t>
        </is>
      </c>
      <c r="E881" t="inlineStr">
        <is>
          <t>Electronics</t>
        </is>
      </c>
      <c r="F881" t="inlineStr">
        <is>
          <t>Accessories</t>
        </is>
      </c>
      <c r="G881" t="inlineStr">
        <is>
          <t>Mobile App</t>
        </is>
      </c>
      <c r="H881" t="inlineStr">
        <is>
          <t>UPI</t>
        </is>
      </c>
      <c r="I881" t="inlineStr">
        <is>
          <t>Delivered</t>
        </is>
      </c>
      <c r="J881" t="n">
        <v>1</v>
      </c>
      <c r="K881" s="14" t="n">
        <v>8336.389999999999</v>
      </c>
      <c r="L881" t="n">
        <v>0.028</v>
      </c>
      <c r="M881" s="14" t="n">
        <v>8104.47</v>
      </c>
      <c r="N881" s="14" t="n">
        <v>5542.03</v>
      </c>
      <c r="O881" s="14" t="n">
        <v>2562.44</v>
      </c>
      <c r="P881" t="n">
        <v>3</v>
      </c>
      <c r="Q881" t="n">
        <v>3</v>
      </c>
      <c r="R881" s="15" t="n">
        <v>0.3162</v>
      </c>
      <c r="S881" t="inlineStr">
        <is>
          <t>Jun</t>
        </is>
      </c>
      <c r="T881" t="n">
        <v>6</v>
      </c>
    </row>
    <row r="882">
      <c r="A882" t="inlineStr">
        <is>
          <t>ORD-00878</t>
        </is>
      </c>
      <c r="B882" s="13" t="n">
        <v>45875</v>
      </c>
      <c r="C882" t="inlineStr">
        <is>
          <t>CUST-0244</t>
        </is>
      </c>
      <c r="D882" t="inlineStr">
        <is>
          <t>Kolkata</t>
        </is>
      </c>
      <c r="E882" t="inlineStr">
        <is>
          <t>Home &amp; Kitchen</t>
        </is>
      </c>
      <c r="F882" t="inlineStr">
        <is>
          <t>Furniture</t>
        </is>
      </c>
      <c r="G882" t="inlineStr">
        <is>
          <t>Website</t>
        </is>
      </c>
      <c r="H882" t="inlineStr">
        <is>
          <t>UPI</t>
        </is>
      </c>
      <c r="I882" t="inlineStr">
        <is>
          <t>Delivered</t>
        </is>
      </c>
      <c r="J882" t="n">
        <v>1</v>
      </c>
      <c r="K882" s="14" t="n">
        <v>17192.48</v>
      </c>
      <c r="L882" t="n">
        <v>0.08699999999999999</v>
      </c>
      <c r="M882" s="14" t="n">
        <v>15697.06</v>
      </c>
      <c r="N882" s="14" t="n">
        <v>10515.3</v>
      </c>
      <c r="O882" s="14" t="n">
        <v>5181.76</v>
      </c>
      <c r="P882" t="n">
        <v>2</v>
      </c>
      <c r="Q882" t="n">
        <v>5</v>
      </c>
      <c r="R882" s="15" t="n">
        <v>0.3301</v>
      </c>
      <c r="S882" t="inlineStr">
        <is>
          <t>Aug</t>
        </is>
      </c>
      <c r="T882" t="n">
        <v>8</v>
      </c>
    </row>
    <row r="883">
      <c r="A883" t="inlineStr">
        <is>
          <t>ORD-00879</t>
        </is>
      </c>
      <c r="B883" s="13" t="n">
        <v>45757</v>
      </c>
      <c r="C883" t="inlineStr">
        <is>
          <t>CUST-0226</t>
        </is>
      </c>
      <c r="D883" t="inlineStr">
        <is>
          <t>Hyderabad</t>
        </is>
      </c>
      <c r="E883" t="inlineStr">
        <is>
          <t>Sports</t>
        </is>
      </c>
      <c r="F883" t="inlineStr">
        <is>
          <t>Sportswear</t>
        </is>
      </c>
      <c r="G883" t="inlineStr">
        <is>
          <t>Website</t>
        </is>
      </c>
      <c r="H883" t="inlineStr">
        <is>
          <t>Credit Card</t>
        </is>
      </c>
      <c r="I883" t="inlineStr">
        <is>
          <t>Delivered</t>
        </is>
      </c>
      <c r="J883" t="n">
        <v>1</v>
      </c>
      <c r="K883" s="14" t="n">
        <v>7313.42</v>
      </c>
      <c r="L883" t="n">
        <v>0.115</v>
      </c>
      <c r="M883" s="14" t="n">
        <v>6472.4</v>
      </c>
      <c r="N883" s="14" t="n">
        <v>4134.92</v>
      </c>
      <c r="O883" s="14" t="n">
        <v>2337.48</v>
      </c>
      <c r="P883" t="n">
        <v>8</v>
      </c>
      <c r="Q883" t="n">
        <v>3</v>
      </c>
      <c r="R883" s="15" t="n">
        <v>0.3611</v>
      </c>
      <c r="S883" t="inlineStr">
        <is>
          <t>Apr</t>
        </is>
      </c>
      <c r="T883" t="n">
        <v>4</v>
      </c>
    </row>
    <row r="884">
      <c r="A884" t="inlineStr">
        <is>
          <t>ORD-00880</t>
        </is>
      </c>
      <c r="B884" s="13" t="n">
        <v>45740</v>
      </c>
      <c r="C884" t="inlineStr">
        <is>
          <t>CUST-0347</t>
        </is>
      </c>
      <c r="D884" t="inlineStr">
        <is>
          <t>Pune</t>
        </is>
      </c>
      <c r="E884" t="inlineStr">
        <is>
          <t>Sports</t>
        </is>
      </c>
      <c r="F884" t="inlineStr">
        <is>
          <t>Fitness</t>
        </is>
      </c>
      <c r="G884" t="inlineStr">
        <is>
          <t>Website</t>
        </is>
      </c>
      <c r="H884" t="inlineStr">
        <is>
          <t>COD</t>
        </is>
      </c>
      <c r="I884" t="inlineStr">
        <is>
          <t>Delivered</t>
        </is>
      </c>
      <c r="J884" t="n">
        <v>1</v>
      </c>
      <c r="K884" s="14" t="n">
        <v>8177.68</v>
      </c>
      <c r="L884" t="n">
        <v>0.052</v>
      </c>
      <c r="M884" s="14" t="n">
        <v>7753.33</v>
      </c>
      <c r="N884" s="14" t="n">
        <v>5944.71</v>
      </c>
      <c r="O884" s="14" t="n">
        <v>1808.62</v>
      </c>
      <c r="P884" t="n">
        <v>7</v>
      </c>
      <c r="Q884" t="n">
        <v>4</v>
      </c>
      <c r="R884" s="15" t="n">
        <v>0.2333</v>
      </c>
      <c r="S884" t="inlineStr">
        <is>
          <t>Mar</t>
        </is>
      </c>
      <c r="T884" t="n">
        <v>3</v>
      </c>
    </row>
    <row r="885">
      <c r="A885" t="inlineStr">
        <is>
          <t>ORD-00881</t>
        </is>
      </c>
      <c r="B885" s="13" t="n">
        <v>45787</v>
      </c>
      <c r="C885" t="inlineStr">
        <is>
          <t>CUST-0217</t>
        </is>
      </c>
      <c r="D885" t="inlineStr">
        <is>
          <t>Hyderabad</t>
        </is>
      </c>
      <c r="E885" t="inlineStr">
        <is>
          <t>Sports</t>
        </is>
      </c>
      <c r="F885" t="inlineStr">
        <is>
          <t>Fitness</t>
        </is>
      </c>
      <c r="G885" t="inlineStr">
        <is>
          <t>Marketplace</t>
        </is>
      </c>
      <c r="H885" t="inlineStr">
        <is>
          <t>COD</t>
        </is>
      </c>
      <c r="I885" t="inlineStr">
        <is>
          <t>Delivered</t>
        </is>
      </c>
      <c r="J885" t="n">
        <v>3</v>
      </c>
      <c r="K885" s="14" t="n">
        <v>9892.559999999999</v>
      </c>
      <c r="L885" t="n">
        <v>0.109</v>
      </c>
      <c r="M885" s="14" t="n">
        <v>26446.13</v>
      </c>
      <c r="N885" s="14" t="n">
        <v>19856.93</v>
      </c>
      <c r="O885" s="14" t="n">
        <v>6589.2</v>
      </c>
      <c r="P885" t="n">
        <v>4</v>
      </c>
      <c r="Q885" t="n">
        <v>4</v>
      </c>
      <c r="R885" s="15" t="n">
        <v>0.2492</v>
      </c>
      <c r="S885" t="inlineStr">
        <is>
          <t>May</t>
        </is>
      </c>
      <c r="T885" t="n">
        <v>5</v>
      </c>
    </row>
    <row r="886">
      <c r="A886" t="inlineStr">
        <is>
          <t>ORD-00882</t>
        </is>
      </c>
      <c r="B886" s="13" t="n">
        <v>45778</v>
      </c>
      <c r="C886" t="inlineStr">
        <is>
          <t>CUST-0069</t>
        </is>
      </c>
      <c r="D886" t="inlineStr">
        <is>
          <t>Mumbai</t>
        </is>
      </c>
      <c r="E886" t="inlineStr">
        <is>
          <t>Fashion</t>
        </is>
      </c>
      <c r="F886" t="inlineStr">
        <is>
          <t>Men</t>
        </is>
      </c>
      <c r="G886" t="inlineStr">
        <is>
          <t>Mobile App</t>
        </is>
      </c>
      <c r="H886" t="inlineStr">
        <is>
          <t>UPI</t>
        </is>
      </c>
      <c r="I886" t="inlineStr">
        <is>
          <t>Delivered</t>
        </is>
      </c>
      <c r="J886" t="n">
        <v>1</v>
      </c>
      <c r="K886" s="14" t="n">
        <v>956.2</v>
      </c>
      <c r="L886" t="n">
        <v>0.049</v>
      </c>
      <c r="M886" s="14" t="n">
        <v>909.5</v>
      </c>
      <c r="N886" s="14" t="n">
        <v>543.33</v>
      </c>
      <c r="O886" s="14" t="n">
        <v>366.17</v>
      </c>
      <c r="P886" t="n">
        <v>2</v>
      </c>
      <c r="Q886" t="n">
        <v>4</v>
      </c>
      <c r="R886" s="15" t="n">
        <v>0.4026</v>
      </c>
      <c r="S886" t="inlineStr">
        <is>
          <t>May</t>
        </is>
      </c>
      <c r="T886" t="n">
        <v>5</v>
      </c>
    </row>
    <row r="887">
      <c r="A887" t="inlineStr">
        <is>
          <t>ORD-00883</t>
        </is>
      </c>
      <c r="B887" s="13" t="n">
        <v>45854</v>
      </c>
      <c r="C887" t="inlineStr">
        <is>
          <t>CUST-0177</t>
        </is>
      </c>
      <c r="D887" t="inlineStr">
        <is>
          <t>Kolkata</t>
        </is>
      </c>
      <c r="E887" t="inlineStr">
        <is>
          <t>Beauty</t>
        </is>
      </c>
      <c r="F887" t="inlineStr">
        <is>
          <t>Personal Care</t>
        </is>
      </c>
      <c r="G887" t="inlineStr">
        <is>
          <t>Website</t>
        </is>
      </c>
      <c r="H887" t="inlineStr">
        <is>
          <t>Credit Card</t>
        </is>
      </c>
      <c r="I887" t="inlineStr">
        <is>
          <t>Cancelled</t>
        </is>
      </c>
      <c r="J887" t="n">
        <v>2</v>
      </c>
      <c r="K887" s="14" t="n">
        <v>4377.92</v>
      </c>
      <c r="L887" t="n">
        <v>0.2</v>
      </c>
      <c r="M887" s="14" t="n">
        <v>7007.44</v>
      </c>
      <c r="N887" s="14" t="n">
        <v>4471.12</v>
      </c>
      <c r="O887" s="14" t="n">
        <v>2536.32</v>
      </c>
      <c r="P887" t="n">
        <v/>
      </c>
      <c r="Q887" t="n">
        <v/>
      </c>
      <c r="R887" s="15" t="n">
        <v>0.3619</v>
      </c>
      <c r="S887" t="inlineStr">
        <is>
          <t>Jul</t>
        </is>
      </c>
      <c r="T887" t="n">
        <v>7</v>
      </c>
    </row>
    <row r="888">
      <c r="A888" t="inlineStr">
        <is>
          <t>ORD-00884</t>
        </is>
      </c>
      <c r="B888" s="13" t="n">
        <v>45661</v>
      </c>
      <c r="C888" t="inlineStr">
        <is>
          <t>CUST-0281</t>
        </is>
      </c>
      <c r="D888" t="inlineStr">
        <is>
          <t>Pune</t>
        </is>
      </c>
      <c r="E888" t="inlineStr">
        <is>
          <t>Electronics</t>
        </is>
      </c>
      <c r="F888" t="inlineStr">
        <is>
          <t>Mobiles</t>
        </is>
      </c>
      <c r="G888" t="inlineStr">
        <is>
          <t>Marketplace</t>
        </is>
      </c>
      <c r="H888" t="inlineStr">
        <is>
          <t>UPI</t>
        </is>
      </c>
      <c r="I888" t="inlineStr">
        <is>
          <t>Delivered</t>
        </is>
      </c>
      <c r="J888" t="n">
        <v>4</v>
      </c>
      <c r="K888" s="14" t="n">
        <v>25775.71</v>
      </c>
      <c r="L888" t="n">
        <v>0.115</v>
      </c>
      <c r="M888" s="14" t="n">
        <v>91210.50999999999</v>
      </c>
      <c r="N888" s="14" t="n">
        <v>64659.58</v>
      </c>
      <c r="O888" s="14" t="n">
        <v>26550.93</v>
      </c>
      <c r="P888" t="n">
        <v>4</v>
      </c>
      <c r="Q888" t="n">
        <v>4</v>
      </c>
      <c r="R888" s="15" t="n">
        <v>0.2911</v>
      </c>
      <c r="S888" t="inlineStr">
        <is>
          <t>Jan</t>
        </is>
      </c>
      <c r="T888" t="n">
        <v>1</v>
      </c>
    </row>
    <row r="889">
      <c r="A889" t="inlineStr">
        <is>
          <t>ORD-00885</t>
        </is>
      </c>
      <c r="B889" s="13" t="n">
        <v>45700</v>
      </c>
      <c r="C889" t="inlineStr">
        <is>
          <t>CUST-0284</t>
        </is>
      </c>
      <c r="D889" t="inlineStr">
        <is>
          <t>Delhi</t>
        </is>
      </c>
      <c r="E889" t="inlineStr">
        <is>
          <t>Fashion</t>
        </is>
      </c>
      <c r="F889" t="inlineStr">
        <is>
          <t>Women</t>
        </is>
      </c>
      <c r="G889" t="inlineStr">
        <is>
          <t>Mobile App</t>
        </is>
      </c>
      <c r="H889" t="inlineStr">
        <is>
          <t>Credit Card</t>
        </is>
      </c>
      <c r="I889" t="inlineStr">
        <is>
          <t>Delivered</t>
        </is>
      </c>
      <c r="J889" t="n">
        <v>1</v>
      </c>
      <c r="K889" s="14" t="n">
        <v>4048.57</v>
      </c>
      <c r="L889" t="n">
        <v>0.15</v>
      </c>
      <c r="M889" s="14" t="n">
        <v>3440.63</v>
      </c>
      <c r="N889" s="14" t="n">
        <v>2163.03</v>
      </c>
      <c r="O889" s="14" t="n">
        <v>1277.6</v>
      </c>
      <c r="P889" t="n">
        <v>7</v>
      </c>
      <c r="Q889" t="n">
        <v>4</v>
      </c>
      <c r="R889" s="15" t="n">
        <v>0.3713</v>
      </c>
      <c r="S889" t="inlineStr">
        <is>
          <t>Feb</t>
        </is>
      </c>
      <c r="T889" t="n">
        <v>2</v>
      </c>
    </row>
    <row r="890">
      <c r="A890" t="inlineStr">
        <is>
          <t>ORD-00886</t>
        </is>
      </c>
      <c r="B890" s="13" t="n">
        <v>45725</v>
      </c>
      <c r="C890" t="inlineStr">
        <is>
          <t>CUST-0024</t>
        </is>
      </c>
      <c r="D890" t="inlineStr">
        <is>
          <t>Delhi</t>
        </is>
      </c>
      <c r="E890" t="inlineStr">
        <is>
          <t>Beauty</t>
        </is>
      </c>
      <c r="F890" t="inlineStr">
        <is>
          <t>Skincare</t>
        </is>
      </c>
      <c r="G890" t="inlineStr">
        <is>
          <t>Mobile App</t>
        </is>
      </c>
      <c r="H890" t="inlineStr">
        <is>
          <t>Net Banking</t>
        </is>
      </c>
      <c r="I890" t="inlineStr">
        <is>
          <t>Delivered</t>
        </is>
      </c>
      <c r="J890" t="n">
        <v>1</v>
      </c>
      <c r="K890" s="14" t="n">
        <v>2575.5</v>
      </c>
      <c r="L890" t="n">
        <v>0.06900000000000001</v>
      </c>
      <c r="M890" s="14" t="n">
        <v>2398.22</v>
      </c>
      <c r="N890" s="14" t="n">
        <v>1495.68</v>
      </c>
      <c r="O890" s="14" t="n">
        <v>902.54</v>
      </c>
      <c r="P890" t="n">
        <v>3</v>
      </c>
      <c r="Q890" t="n">
        <v>4</v>
      </c>
      <c r="R890" s="15" t="n">
        <v>0.3763</v>
      </c>
      <c r="S890" t="inlineStr">
        <is>
          <t>Mar</t>
        </is>
      </c>
      <c r="T890" t="n">
        <v>3</v>
      </c>
    </row>
    <row r="891">
      <c r="A891" t="inlineStr">
        <is>
          <t>ORD-00887</t>
        </is>
      </c>
      <c r="B891" s="13" t="n">
        <v>45835</v>
      </c>
      <c r="C891" t="inlineStr">
        <is>
          <t>CUST-0256</t>
        </is>
      </c>
      <c r="D891" t="inlineStr">
        <is>
          <t>Mumbai</t>
        </is>
      </c>
      <c r="E891" t="inlineStr">
        <is>
          <t>Home &amp; Kitchen</t>
        </is>
      </c>
      <c r="F891" t="inlineStr">
        <is>
          <t>Home Decor</t>
        </is>
      </c>
      <c r="G891" t="inlineStr">
        <is>
          <t>Website</t>
        </is>
      </c>
      <c r="H891" t="inlineStr">
        <is>
          <t>Net Banking</t>
        </is>
      </c>
      <c r="I891" t="inlineStr">
        <is>
          <t>Delivered</t>
        </is>
      </c>
      <c r="J891" t="n">
        <v>1</v>
      </c>
      <c r="K891" s="14" t="n">
        <v>13505.95</v>
      </c>
      <c r="L891" t="n">
        <v>0.223</v>
      </c>
      <c r="M891" s="14" t="n">
        <v>10488.96</v>
      </c>
      <c r="N891" s="14" t="n">
        <v>6333.44</v>
      </c>
      <c r="O891" s="14" t="n">
        <v>4155.52</v>
      </c>
      <c r="P891" t="n">
        <v>1</v>
      </c>
      <c r="Q891" t="n">
        <v>4</v>
      </c>
      <c r="R891" s="15" t="n">
        <v>0.3962</v>
      </c>
      <c r="S891" t="inlineStr">
        <is>
          <t>Jun</t>
        </is>
      </c>
      <c r="T891" t="n">
        <v>6</v>
      </c>
    </row>
    <row r="892">
      <c r="A892" t="inlineStr">
        <is>
          <t>ORD-00888</t>
        </is>
      </c>
      <c r="B892" s="13" t="n">
        <v>45911</v>
      </c>
      <c r="C892" t="inlineStr">
        <is>
          <t>CUST-0036</t>
        </is>
      </c>
      <c r="D892" t="inlineStr">
        <is>
          <t>Hyderabad</t>
        </is>
      </c>
      <c r="E892" t="inlineStr">
        <is>
          <t>Home &amp; Kitchen</t>
        </is>
      </c>
      <c r="F892" t="inlineStr">
        <is>
          <t>Furniture</t>
        </is>
      </c>
      <c r="G892" t="inlineStr">
        <is>
          <t>Website</t>
        </is>
      </c>
      <c r="H892" t="inlineStr">
        <is>
          <t>UPI</t>
        </is>
      </c>
      <c r="I892" t="inlineStr">
        <is>
          <t>Delivered</t>
        </is>
      </c>
      <c r="J892" t="n">
        <v>1</v>
      </c>
      <c r="K892" s="14" t="n">
        <v>9134.879999999999</v>
      </c>
      <c r="L892" t="n">
        <v>0.08699999999999999</v>
      </c>
      <c r="M892" s="14" t="n">
        <v>8343.360000000001</v>
      </c>
      <c r="N892" s="14" t="n">
        <v>5827.64</v>
      </c>
      <c r="O892" s="14" t="n">
        <v>2515.72</v>
      </c>
      <c r="P892" t="n">
        <v>6</v>
      </c>
      <c r="Q892" t="n">
        <v>4</v>
      </c>
      <c r="R892" s="15" t="n">
        <v>0.3015</v>
      </c>
      <c r="S892" t="inlineStr">
        <is>
          <t>Sep</t>
        </is>
      </c>
      <c r="T892" t="n">
        <v>9</v>
      </c>
    </row>
    <row r="893">
      <c r="A893" t="inlineStr">
        <is>
          <t>ORD-00889</t>
        </is>
      </c>
      <c r="B893" s="13" t="n">
        <v>45932</v>
      </c>
      <c r="C893" t="inlineStr">
        <is>
          <t>CUST-0079</t>
        </is>
      </c>
      <c r="D893" t="inlineStr">
        <is>
          <t>Mumbai</t>
        </is>
      </c>
      <c r="E893" t="inlineStr">
        <is>
          <t>Fashion</t>
        </is>
      </c>
      <c r="F893" t="inlineStr">
        <is>
          <t>Men</t>
        </is>
      </c>
      <c r="G893" t="inlineStr">
        <is>
          <t>Mobile App</t>
        </is>
      </c>
      <c r="H893" t="inlineStr">
        <is>
          <t>Debit Card</t>
        </is>
      </c>
      <c r="I893" t="inlineStr">
        <is>
          <t>Delivered</t>
        </is>
      </c>
      <c r="J893" t="n">
        <v>2</v>
      </c>
      <c r="K893" s="14" t="n">
        <v>3391.89</v>
      </c>
      <c r="L893" t="n">
        <v>0.235</v>
      </c>
      <c r="M893" s="14" t="n">
        <v>5187.59</v>
      </c>
      <c r="N893" s="14" t="n">
        <v>3937.77</v>
      </c>
      <c r="O893" s="14" t="n">
        <v>1249.82</v>
      </c>
      <c r="P893" t="n">
        <v>3</v>
      </c>
      <c r="Q893" t="n">
        <v>4</v>
      </c>
      <c r="R893" s="15" t="n">
        <v>0.2409</v>
      </c>
      <c r="S893" t="inlineStr">
        <is>
          <t>Oct</t>
        </is>
      </c>
      <c r="T893" t="n">
        <v>10</v>
      </c>
    </row>
    <row r="894">
      <c r="A894" t="inlineStr">
        <is>
          <t>ORD-00890</t>
        </is>
      </c>
      <c r="B894" s="13" t="n">
        <v>45848</v>
      </c>
      <c r="C894" t="inlineStr">
        <is>
          <t>CUST-0074</t>
        </is>
      </c>
      <c r="D894" t="inlineStr">
        <is>
          <t>Bengaluru</t>
        </is>
      </c>
      <c r="E894" t="inlineStr">
        <is>
          <t>Fashion</t>
        </is>
      </c>
      <c r="F894" t="inlineStr">
        <is>
          <t>Men</t>
        </is>
      </c>
      <c r="G894" t="inlineStr">
        <is>
          <t>Mobile App</t>
        </is>
      </c>
      <c r="H894" t="inlineStr">
        <is>
          <t>UPI</t>
        </is>
      </c>
      <c r="I894" t="inlineStr">
        <is>
          <t>Delivered</t>
        </is>
      </c>
      <c r="J894" t="n">
        <v>1</v>
      </c>
      <c r="K894" s="14" t="n">
        <v>5334.13</v>
      </c>
      <c r="L894" t="n">
        <v>0.041</v>
      </c>
      <c r="M894" s="14" t="n">
        <v>5113.74</v>
      </c>
      <c r="N894" s="14" t="n">
        <v>3826.42</v>
      </c>
      <c r="O894" s="14" t="n">
        <v>1287.32</v>
      </c>
      <c r="P894" t="n">
        <v>3</v>
      </c>
      <c r="Q894" t="n">
        <v>4</v>
      </c>
      <c r="R894" s="15" t="n">
        <v>0.2517</v>
      </c>
      <c r="S894" t="inlineStr">
        <is>
          <t>Jul</t>
        </is>
      </c>
      <c r="T894" t="n">
        <v>7</v>
      </c>
    </row>
    <row r="895">
      <c r="A895" t="inlineStr">
        <is>
          <t>ORD-00891</t>
        </is>
      </c>
      <c r="B895" s="13" t="n">
        <v>45790</v>
      </c>
      <c r="C895" t="inlineStr">
        <is>
          <t>CUST-0301</t>
        </is>
      </c>
      <c r="D895" t="inlineStr">
        <is>
          <t>Kolkata</t>
        </is>
      </c>
      <c r="E895" t="inlineStr">
        <is>
          <t>Home &amp; Kitchen</t>
        </is>
      </c>
      <c r="F895" t="inlineStr">
        <is>
          <t>Furniture</t>
        </is>
      </c>
      <c r="G895" t="inlineStr">
        <is>
          <t>Mobile App</t>
        </is>
      </c>
      <c r="H895" t="inlineStr">
        <is>
          <t>UPI</t>
        </is>
      </c>
      <c r="I895" t="inlineStr">
        <is>
          <t>Delivered</t>
        </is>
      </c>
      <c r="J895" t="n">
        <v>1</v>
      </c>
      <c r="K895" s="14" t="n">
        <v>12489.98</v>
      </c>
      <c r="L895" t="n">
        <v>0.077</v>
      </c>
      <c r="M895" s="14" t="n">
        <v>11525.44</v>
      </c>
      <c r="N895" s="14" t="n">
        <v>8457.190000000001</v>
      </c>
      <c r="O895" s="14" t="n">
        <v>3068.25</v>
      </c>
      <c r="P895" t="n">
        <v>2</v>
      </c>
      <c r="Q895" t="n">
        <v>4</v>
      </c>
      <c r="R895" s="15" t="n">
        <v>0.2662</v>
      </c>
      <c r="S895" t="inlineStr">
        <is>
          <t>May</t>
        </is>
      </c>
      <c r="T895" t="n">
        <v>5</v>
      </c>
    </row>
    <row r="896">
      <c r="A896" t="inlineStr">
        <is>
          <t>ORD-00892</t>
        </is>
      </c>
      <c r="B896" s="13" t="n">
        <v>45845</v>
      </c>
      <c r="C896" t="inlineStr">
        <is>
          <t>CUST-0058</t>
        </is>
      </c>
      <c r="D896" t="inlineStr">
        <is>
          <t>Chennai</t>
        </is>
      </c>
      <c r="E896" t="inlineStr">
        <is>
          <t>Fashion</t>
        </is>
      </c>
      <c r="F896" t="inlineStr">
        <is>
          <t>Footwear</t>
        </is>
      </c>
      <c r="G896" t="inlineStr">
        <is>
          <t>Website</t>
        </is>
      </c>
      <c r="H896" t="inlineStr">
        <is>
          <t>Credit Card</t>
        </is>
      </c>
      <c r="I896" t="inlineStr">
        <is>
          <t>Returned</t>
        </is>
      </c>
      <c r="J896" t="n">
        <v>1</v>
      </c>
      <c r="K896" s="14" t="n">
        <v>6134.42</v>
      </c>
      <c r="L896" t="n">
        <v>0.231</v>
      </c>
      <c r="M896" s="14" t="n">
        <v>4718.68</v>
      </c>
      <c r="N896" s="14" t="n">
        <v>3094.68</v>
      </c>
      <c r="O896" s="14" t="n">
        <v>1624</v>
      </c>
      <c r="P896" t="n">
        <v/>
      </c>
      <c r="Q896" t="n">
        <v/>
      </c>
      <c r="R896" s="15" t="n">
        <v>0.3442</v>
      </c>
      <c r="S896" t="inlineStr">
        <is>
          <t>Jul</t>
        </is>
      </c>
      <c r="T896" t="n">
        <v>7</v>
      </c>
    </row>
    <row r="897">
      <c r="A897" t="inlineStr">
        <is>
          <t>ORD-00893</t>
        </is>
      </c>
      <c r="B897" s="13" t="n">
        <v>45780</v>
      </c>
      <c r="C897" t="inlineStr">
        <is>
          <t>CUST-0060</t>
        </is>
      </c>
      <c r="D897" t="inlineStr">
        <is>
          <t>Pune</t>
        </is>
      </c>
      <c r="E897" t="inlineStr">
        <is>
          <t>Sports</t>
        </is>
      </c>
      <c r="F897" t="inlineStr">
        <is>
          <t>Fitness</t>
        </is>
      </c>
      <c r="G897" t="inlineStr">
        <is>
          <t>Mobile App</t>
        </is>
      </c>
      <c r="H897" t="inlineStr">
        <is>
          <t>UPI</t>
        </is>
      </c>
      <c r="I897" t="inlineStr">
        <is>
          <t>Delivered</t>
        </is>
      </c>
      <c r="J897" t="n">
        <v>1</v>
      </c>
      <c r="K897" s="14" t="n">
        <v>6068.77</v>
      </c>
      <c r="L897" t="n">
        <v>0.193</v>
      </c>
      <c r="M897" s="14" t="n">
        <v>4896.91</v>
      </c>
      <c r="N897" s="14" t="n">
        <v>3381.75</v>
      </c>
      <c r="O897" s="14" t="n">
        <v>1515.16</v>
      </c>
      <c r="P897" t="n">
        <v>3</v>
      </c>
      <c r="Q897" t="n">
        <v>5</v>
      </c>
      <c r="R897" s="15" t="n">
        <v>0.3094</v>
      </c>
      <c r="S897" t="inlineStr">
        <is>
          <t>May</t>
        </is>
      </c>
      <c r="T897" t="n">
        <v>5</v>
      </c>
    </row>
    <row r="898">
      <c r="A898" t="inlineStr">
        <is>
          <t>ORD-00894</t>
        </is>
      </c>
      <c r="B898" s="13" t="n">
        <v>46015</v>
      </c>
      <c r="C898" t="inlineStr">
        <is>
          <t>CUST-0036</t>
        </is>
      </c>
      <c r="D898" t="inlineStr">
        <is>
          <t>Delhi</t>
        </is>
      </c>
      <c r="E898" t="inlineStr">
        <is>
          <t>Fashion</t>
        </is>
      </c>
      <c r="F898" t="inlineStr">
        <is>
          <t>Footwear</t>
        </is>
      </c>
      <c r="G898" t="inlineStr">
        <is>
          <t>Mobile App</t>
        </is>
      </c>
      <c r="H898" t="inlineStr">
        <is>
          <t>COD</t>
        </is>
      </c>
      <c r="I898" t="inlineStr">
        <is>
          <t>Cancelled</t>
        </is>
      </c>
      <c r="J898" t="n">
        <v>1</v>
      </c>
      <c r="K898" s="14" t="n">
        <v>1188.28</v>
      </c>
      <c r="L898" t="n">
        <v>0.179</v>
      </c>
      <c r="M898" s="14" t="n">
        <v>975.33</v>
      </c>
      <c r="N898" s="14" t="n">
        <v>586.77</v>
      </c>
      <c r="O898" s="14" t="n">
        <v>388.56</v>
      </c>
      <c r="P898" t="n">
        <v/>
      </c>
      <c r="Q898" t="n">
        <v/>
      </c>
      <c r="R898" s="15" t="n">
        <v>0.3984</v>
      </c>
      <c r="S898" t="inlineStr">
        <is>
          <t>Dec</t>
        </is>
      </c>
      <c r="T898" t="n">
        <v>12</v>
      </c>
    </row>
    <row r="899">
      <c r="A899" t="inlineStr">
        <is>
          <t>ORD-00895</t>
        </is>
      </c>
      <c r="B899" s="13" t="n">
        <v>45665</v>
      </c>
      <c r="C899" t="inlineStr">
        <is>
          <t>CUST-0231</t>
        </is>
      </c>
      <c r="D899" t="inlineStr">
        <is>
          <t>Bengaluru</t>
        </is>
      </c>
      <c r="E899" t="inlineStr">
        <is>
          <t>Sports</t>
        </is>
      </c>
      <c r="F899" t="inlineStr">
        <is>
          <t>Sportswear</t>
        </is>
      </c>
      <c r="G899" t="inlineStr">
        <is>
          <t>Website</t>
        </is>
      </c>
      <c r="H899" t="inlineStr">
        <is>
          <t>Debit Card</t>
        </is>
      </c>
      <c r="I899" t="inlineStr">
        <is>
          <t>Delivered</t>
        </is>
      </c>
      <c r="J899" t="n">
        <v>1</v>
      </c>
      <c r="K899" s="14" t="n">
        <v>1596.13</v>
      </c>
      <c r="L899" t="n">
        <v>0.25</v>
      </c>
      <c r="M899" s="14" t="n">
        <v>1197.33</v>
      </c>
      <c r="N899" s="14" t="n">
        <v>715.66</v>
      </c>
      <c r="O899" s="14" t="n">
        <v>481.67</v>
      </c>
      <c r="P899" t="n">
        <v>7</v>
      </c>
      <c r="Q899" t="n">
        <v>4</v>
      </c>
      <c r="R899" s="15" t="n">
        <v>0.4023</v>
      </c>
      <c r="S899" t="inlineStr">
        <is>
          <t>Jan</t>
        </is>
      </c>
      <c r="T899" t="n">
        <v>1</v>
      </c>
    </row>
    <row r="900">
      <c r="A900" t="inlineStr">
        <is>
          <t>ORD-00896</t>
        </is>
      </c>
      <c r="B900" s="13" t="n">
        <v>45691</v>
      </c>
      <c r="C900" t="inlineStr">
        <is>
          <t>CUST-0054</t>
        </is>
      </c>
      <c r="D900" t="inlineStr">
        <is>
          <t>Bengaluru</t>
        </is>
      </c>
      <c r="E900" t="inlineStr">
        <is>
          <t>Beauty</t>
        </is>
      </c>
      <c r="F900" t="inlineStr">
        <is>
          <t>Personal Care</t>
        </is>
      </c>
      <c r="G900" t="inlineStr">
        <is>
          <t>Website</t>
        </is>
      </c>
      <c r="H900" t="inlineStr">
        <is>
          <t>COD</t>
        </is>
      </c>
      <c r="I900" t="inlineStr">
        <is>
          <t>Cancelled</t>
        </is>
      </c>
      <c r="J900" t="n">
        <v>2</v>
      </c>
      <c r="K900" s="14" t="n">
        <v>1237.54</v>
      </c>
      <c r="L900" t="n">
        <v>0.083</v>
      </c>
      <c r="M900" s="14" t="n">
        <v>2269.65</v>
      </c>
      <c r="N900" s="14" t="n">
        <v>1754.14</v>
      </c>
      <c r="O900" s="14" t="n">
        <v>515.51</v>
      </c>
      <c r="P900" t="n">
        <v/>
      </c>
      <c r="Q900" t="n">
        <v/>
      </c>
      <c r="R900" s="15" t="n">
        <v>0.2271</v>
      </c>
      <c r="S900" t="inlineStr">
        <is>
          <t>Feb</t>
        </is>
      </c>
      <c r="T900" t="n">
        <v>2</v>
      </c>
    </row>
    <row r="901">
      <c r="A901" t="inlineStr">
        <is>
          <t>ORD-00897</t>
        </is>
      </c>
      <c r="B901" s="13" t="n">
        <v>45670</v>
      </c>
      <c r="C901" t="inlineStr">
        <is>
          <t>CUST-0047</t>
        </is>
      </c>
      <c r="D901" t="inlineStr">
        <is>
          <t>Hyderabad</t>
        </is>
      </c>
      <c r="E901" t="inlineStr">
        <is>
          <t>Electronics</t>
        </is>
      </c>
      <c r="F901" t="inlineStr">
        <is>
          <t>Laptops</t>
        </is>
      </c>
      <c r="G901" t="inlineStr">
        <is>
          <t>Marketplace</t>
        </is>
      </c>
      <c r="H901" t="inlineStr">
        <is>
          <t>Debit Card</t>
        </is>
      </c>
      <c r="I901" t="inlineStr">
        <is>
          <t>Delivered</t>
        </is>
      </c>
      <c r="J901" t="n">
        <v>1</v>
      </c>
      <c r="K901" s="14" t="n">
        <v>10244.36</v>
      </c>
      <c r="L901" t="n">
        <v>0.132</v>
      </c>
      <c r="M901" s="14" t="n">
        <v>8888.01</v>
      </c>
      <c r="N901" s="14" t="n">
        <v>6331.6</v>
      </c>
      <c r="O901" s="14" t="n">
        <v>2556.41</v>
      </c>
      <c r="P901" t="n">
        <v>6</v>
      </c>
      <c r="Q901" t="n">
        <v>5</v>
      </c>
      <c r="R901" s="15" t="n">
        <v>0.2876</v>
      </c>
      <c r="S901" t="inlineStr">
        <is>
          <t>Jan</t>
        </is>
      </c>
      <c r="T901" t="n">
        <v>1</v>
      </c>
    </row>
    <row r="902">
      <c r="A902" t="inlineStr">
        <is>
          <t>ORD-00898</t>
        </is>
      </c>
      <c r="B902" s="13" t="n">
        <v>45771</v>
      </c>
      <c r="C902" t="inlineStr">
        <is>
          <t>CUST-0088</t>
        </is>
      </c>
      <c r="D902" t="inlineStr">
        <is>
          <t>Mumbai</t>
        </is>
      </c>
      <c r="E902" t="inlineStr">
        <is>
          <t>Electronics</t>
        </is>
      </c>
      <c r="F902" t="inlineStr">
        <is>
          <t>Accessories</t>
        </is>
      </c>
      <c r="G902" t="inlineStr">
        <is>
          <t>Website</t>
        </is>
      </c>
      <c r="H902" t="inlineStr">
        <is>
          <t>UPI</t>
        </is>
      </c>
      <c r="I902" t="inlineStr">
        <is>
          <t>Delivered</t>
        </is>
      </c>
      <c r="J902" t="n">
        <v>1</v>
      </c>
      <c r="K902" s="14" t="n">
        <v>8274.41</v>
      </c>
      <c r="L902" t="n">
        <v>0.04</v>
      </c>
      <c r="M902" s="14" t="n">
        <v>7946.71</v>
      </c>
      <c r="N902" s="14" t="n">
        <v>5129.12</v>
      </c>
      <c r="O902" s="14" t="n">
        <v>2817.59</v>
      </c>
      <c r="P902" t="n">
        <v>5</v>
      </c>
      <c r="Q902" t="n">
        <v>5</v>
      </c>
      <c r="R902" s="15" t="n">
        <v>0.3546</v>
      </c>
      <c r="S902" t="inlineStr">
        <is>
          <t>Apr</t>
        </is>
      </c>
      <c r="T902" t="n">
        <v>4</v>
      </c>
    </row>
    <row r="903">
      <c r="A903" t="inlineStr">
        <is>
          <t>ORD-00899</t>
        </is>
      </c>
      <c r="B903" s="13" t="n">
        <v>45903</v>
      </c>
      <c r="C903" t="inlineStr">
        <is>
          <t>CUST-0233</t>
        </is>
      </c>
      <c r="D903" t="inlineStr">
        <is>
          <t>Delhi</t>
        </is>
      </c>
      <c r="E903" t="inlineStr">
        <is>
          <t>Fashion</t>
        </is>
      </c>
      <c r="F903" t="inlineStr">
        <is>
          <t>Women</t>
        </is>
      </c>
      <c r="G903" t="inlineStr">
        <is>
          <t>Marketplace</t>
        </is>
      </c>
      <c r="H903" t="inlineStr">
        <is>
          <t>UPI</t>
        </is>
      </c>
      <c r="I903" t="inlineStr">
        <is>
          <t>Delivered</t>
        </is>
      </c>
      <c r="J903" t="n">
        <v>3</v>
      </c>
      <c r="K903" s="14" t="n">
        <v>6798.06</v>
      </c>
      <c r="L903" t="n">
        <v>0.137</v>
      </c>
      <c r="M903" s="14" t="n">
        <v>17601.85</v>
      </c>
      <c r="N903" s="14" t="n">
        <v>12496.94</v>
      </c>
      <c r="O903" s="14" t="n">
        <v>5104.91</v>
      </c>
      <c r="P903" t="n">
        <v>6</v>
      </c>
      <c r="Q903" t="n">
        <v>5</v>
      </c>
      <c r="R903" s="15" t="n">
        <v>0.29</v>
      </c>
      <c r="S903" t="inlineStr">
        <is>
          <t>Sep</t>
        </is>
      </c>
      <c r="T903" t="n">
        <v>9</v>
      </c>
    </row>
    <row r="904">
      <c r="A904" t="inlineStr">
        <is>
          <t>ORD-00900</t>
        </is>
      </c>
      <c r="B904" s="13" t="n">
        <v>45674</v>
      </c>
      <c r="C904" t="inlineStr">
        <is>
          <t>CUST-0263</t>
        </is>
      </c>
      <c r="D904" t="inlineStr">
        <is>
          <t>Bengaluru</t>
        </is>
      </c>
      <c r="E904" t="inlineStr">
        <is>
          <t>Sports</t>
        </is>
      </c>
      <c r="F904" t="inlineStr">
        <is>
          <t>Fitness</t>
        </is>
      </c>
      <c r="G904" t="inlineStr">
        <is>
          <t>Website</t>
        </is>
      </c>
      <c r="H904" t="inlineStr">
        <is>
          <t>Credit Card</t>
        </is>
      </c>
      <c r="I904" t="inlineStr">
        <is>
          <t>Delivered</t>
        </is>
      </c>
      <c r="J904" t="n">
        <v>3</v>
      </c>
      <c r="K904" s="14" t="n">
        <v>6508.74</v>
      </c>
      <c r="L904" t="n">
        <v>0.196</v>
      </c>
      <c r="M904" s="14" t="n">
        <v>15701.61</v>
      </c>
      <c r="N904" s="14" t="n">
        <v>10747.89</v>
      </c>
      <c r="O904" s="14" t="n">
        <v>4953.72</v>
      </c>
      <c r="P904" t="n">
        <v>3</v>
      </c>
      <c r="Q904" t="n">
        <v>4</v>
      </c>
      <c r="R904" s="15" t="n">
        <v>0.3155</v>
      </c>
      <c r="S904" t="inlineStr">
        <is>
          <t>Jan</t>
        </is>
      </c>
      <c r="T904" t="n">
        <v>1</v>
      </c>
    </row>
  </sheetData>
  <mergeCells count="1">
    <mergeCell ref="A1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8" customWidth="1" min="3" max="3"/>
  </cols>
  <sheetData>
    <row r="1">
      <c r="A1" s="1" t="inlineStr">
        <is>
          <t>KPI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16" t="inlineStr">
        <is>
          <t>Total Sales</t>
        </is>
      </c>
      <c r="B4" s="17" t="n">
        <v>13935699.01</v>
      </c>
      <c r="C4" t="inlineStr">
        <is>
          <t>Total sales value after discounts</t>
        </is>
      </c>
    </row>
    <row r="5">
      <c r="A5" s="16" t="inlineStr">
        <is>
          <t>Total Cost</t>
        </is>
      </c>
      <c r="B5" s="17" t="n">
        <v>9273644.92</v>
      </c>
      <c r="C5" t="inlineStr">
        <is>
          <t>Estimated product cost</t>
        </is>
      </c>
    </row>
    <row r="6">
      <c r="A6" s="16" t="inlineStr">
        <is>
          <t>Total Profit</t>
        </is>
      </c>
      <c r="B6" s="17" t="n">
        <v>4662054.09</v>
      </c>
      <c r="C6" t="inlineStr">
        <is>
          <t>Sales less cost</t>
        </is>
      </c>
    </row>
    <row r="7">
      <c r="A7" s="16" t="inlineStr">
        <is>
          <t>Profit Margin</t>
        </is>
      </c>
      <c r="B7" s="18" t="n">
        <v>0.3345403834177673</v>
      </c>
      <c r="C7" t="inlineStr">
        <is>
          <t>Profit divided by sales</t>
        </is>
      </c>
    </row>
    <row r="8">
      <c r="A8" s="16" t="inlineStr">
        <is>
          <t>Total Orders</t>
        </is>
      </c>
      <c r="B8" s="19" t="n">
        <v>900</v>
      </c>
      <c r="C8" t="inlineStr">
        <is>
          <t>Number of transactions</t>
        </is>
      </c>
    </row>
    <row r="9">
      <c r="A9" s="16" t="inlineStr">
        <is>
          <t>Unique Customers</t>
        </is>
      </c>
      <c r="B9" s="19" t="n">
        <v>346</v>
      </c>
      <c r="C9" t="inlineStr">
        <is>
          <t>Distinct customer IDs</t>
        </is>
      </c>
    </row>
    <row r="10">
      <c r="A10" s="16" t="inlineStr">
        <is>
          <t>Average Order Value</t>
        </is>
      </c>
      <c r="B10" s="17" t="n">
        <v>15484.11001111111</v>
      </c>
      <c r="C10" t="inlineStr">
        <is>
          <t>Sales divided by orders</t>
        </is>
      </c>
    </row>
    <row r="11">
      <c r="A11" s="16" t="inlineStr">
        <is>
          <t>Repeat Customer Rate</t>
        </is>
      </c>
      <c r="B11" s="18" t="n">
        <v>0.7427745664739884</v>
      </c>
      <c r="C11" t="inlineStr">
        <is>
          <t>Customers with at least two orders / customers</t>
        </is>
      </c>
    </row>
    <row r="12">
      <c r="A12" s="16" t="inlineStr">
        <is>
          <t>Return Rate</t>
        </is>
      </c>
      <c r="B12" s="18" t="n">
        <v>0.07666666666666666</v>
      </c>
      <c r="C12" t="inlineStr">
        <is>
          <t>Returned orders / total orders</t>
        </is>
      </c>
    </row>
    <row r="13">
      <c r="A13" s="16" t="inlineStr">
        <is>
          <t>Cancellation Rate</t>
        </is>
      </c>
      <c r="B13" s="18" t="n">
        <v>0.09444444444444444</v>
      </c>
      <c r="C13" t="inlineStr">
        <is>
          <t>Cancelled orders / total orders</t>
        </is>
      </c>
    </row>
    <row r="14">
      <c r="A14" s="16" t="inlineStr">
        <is>
          <t>Average Delivery Days</t>
        </is>
      </c>
      <c r="B14" s="19" t="n">
        <v>4.615281501340482</v>
      </c>
      <c r="C14" t="inlineStr">
        <is>
          <t>Average delivery time for delivered orders</t>
        </is>
      </c>
    </row>
    <row r="15">
      <c r="A15" s="16" t="inlineStr">
        <is>
          <t>Average Rating</t>
        </is>
      </c>
      <c r="B15" s="19" t="n">
        <v>4.144772117962466</v>
      </c>
      <c r="C15" t="inlineStr">
        <is>
          <t>Average customer rating for delivered orders</t>
        </is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Category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>
      <c r="A4" s="10" t="inlineStr">
        <is>
          <t>Category</t>
        </is>
      </c>
      <c r="B4" s="10" t="inlineStr">
        <is>
          <t>Orders</t>
        </is>
      </c>
      <c r="C4" s="10" t="inlineStr">
        <is>
          <t>Sales</t>
        </is>
      </c>
      <c r="D4" s="10" t="inlineStr">
        <is>
          <t>Profit</t>
        </is>
      </c>
      <c r="E4" s="10" t="inlineStr">
        <is>
          <t>Units</t>
        </is>
      </c>
      <c r="F4" s="10" t="inlineStr">
        <is>
          <t>Profit_Margin</t>
        </is>
      </c>
      <c r="G4" s="10" t="inlineStr">
        <is>
          <t>Sales_Share</t>
        </is>
      </c>
    </row>
    <row r="5">
      <c r="A5" t="inlineStr">
        <is>
          <t>Electronics</t>
        </is>
      </c>
      <c r="B5" t="n">
        <v>210</v>
      </c>
      <c r="C5" s="14" t="n">
        <v>8600409.1</v>
      </c>
      <c r="D5" s="14" t="n">
        <v>2868299.39</v>
      </c>
      <c r="E5" t="n">
        <v>367</v>
      </c>
      <c r="F5" s="15" t="n">
        <v>0.3335073200180675</v>
      </c>
      <c r="G5" s="15" t="n">
        <v>0.6171494586549627</v>
      </c>
    </row>
    <row r="6">
      <c r="A6" t="inlineStr">
        <is>
          <t>Home &amp; Kitchen</t>
        </is>
      </c>
      <c r="B6" t="n">
        <v>179</v>
      </c>
      <c r="C6" s="14" t="n">
        <v>2535874.3</v>
      </c>
      <c r="D6" s="14" t="n">
        <v>860108.51</v>
      </c>
      <c r="E6" t="n">
        <v>303</v>
      </c>
      <c r="F6" s="15" t="n">
        <v>0.3391763187946658</v>
      </c>
      <c r="G6" s="15" t="n">
        <v>0.1819696520555089</v>
      </c>
    </row>
    <row r="7">
      <c r="A7" t="inlineStr">
        <is>
          <t>Fashion</t>
        </is>
      </c>
      <c r="B7" t="n">
        <v>228</v>
      </c>
      <c r="C7" s="14" t="n">
        <v>1203789.98</v>
      </c>
      <c r="D7" s="14" t="n">
        <v>398672.49</v>
      </c>
      <c r="E7" t="n">
        <v>381</v>
      </c>
      <c r="F7" s="15" t="n">
        <v>0.331181100211517</v>
      </c>
      <c r="G7" s="15" t="n">
        <v>0.08638174368836343</v>
      </c>
    </row>
    <row r="8">
      <c r="A8" t="inlineStr">
        <is>
          <t>Sports</t>
        </is>
      </c>
      <c r="B8" t="n">
        <v>147</v>
      </c>
      <c r="C8" s="14" t="n">
        <v>1061996.59</v>
      </c>
      <c r="D8" s="14" t="n">
        <v>352659.25</v>
      </c>
      <c r="E8" t="n">
        <v>234</v>
      </c>
      <c r="F8" s="15" t="n">
        <v>0.3320719231311279</v>
      </c>
      <c r="G8" s="15" t="n">
        <v>0.07620691213536766</v>
      </c>
    </row>
    <row r="9">
      <c r="A9" t="inlineStr">
        <is>
          <t>Beauty</t>
        </is>
      </c>
      <c r="B9" t="n">
        <v>136</v>
      </c>
      <c r="C9" s="14" t="n">
        <v>533629.04</v>
      </c>
      <c r="D9" s="14" t="n">
        <v>182314.45</v>
      </c>
      <c r="E9" t="n">
        <v>220</v>
      </c>
      <c r="F9" s="15" t="n">
        <v>0.3416501658155636</v>
      </c>
      <c r="G9" s="15" t="n">
        <v>0.03829223346579728</v>
      </c>
    </row>
  </sheetData>
  <mergeCells count="1">
    <mergeCell ref="A1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Channel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>
      <c r="A4" s="10" t="inlineStr">
        <is>
          <t>Channel</t>
        </is>
      </c>
      <c r="B4" s="10" t="inlineStr">
        <is>
          <t>Orders</t>
        </is>
      </c>
      <c r="C4" s="10" t="inlineStr">
        <is>
          <t>Sales</t>
        </is>
      </c>
      <c r="D4" s="10" t="inlineStr">
        <is>
          <t>Profit</t>
        </is>
      </c>
      <c r="E4" s="10" t="inlineStr">
        <is>
          <t>Units</t>
        </is>
      </c>
      <c r="F4" s="10" t="inlineStr">
        <is>
          <t>Profit_Margin</t>
        </is>
      </c>
    </row>
    <row r="5">
      <c r="A5" t="inlineStr">
        <is>
          <t>Mobile App</t>
        </is>
      </c>
      <c r="B5" t="n">
        <v>363</v>
      </c>
      <c r="C5" s="14" t="n">
        <v>5890768.64</v>
      </c>
      <c r="D5" s="14" t="n">
        <v>1920617.7</v>
      </c>
      <c r="E5" t="n">
        <v>616</v>
      </c>
      <c r="F5" s="15" t="n">
        <v>0.3260385558106047</v>
      </c>
    </row>
    <row r="6">
      <c r="A6" t="inlineStr">
        <is>
          <t>Website</t>
        </is>
      </c>
      <c r="B6" t="n">
        <v>391</v>
      </c>
      <c r="C6" s="14" t="n">
        <v>5743131.6</v>
      </c>
      <c r="D6" s="14" t="n">
        <v>1942170.25</v>
      </c>
      <c r="E6" t="n">
        <v>640</v>
      </c>
      <c r="F6" s="15" t="n">
        <v>0.3381726878764192</v>
      </c>
    </row>
    <row r="7">
      <c r="A7" t="inlineStr">
        <is>
          <t>Marketplace</t>
        </is>
      </c>
      <c r="B7" t="n">
        <v>146</v>
      </c>
      <c r="C7" s="14" t="n">
        <v>2301798.77</v>
      </c>
      <c r="D7" s="14" t="n">
        <v>799266.14</v>
      </c>
      <c r="E7" t="n">
        <v>249</v>
      </c>
      <c r="F7" s="15" t="n">
        <v>0.3472354536013589</v>
      </c>
    </row>
  </sheetData>
  <mergeCells count="1">
    <mergeCell ref="A1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City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>
      <c r="A4" s="10" t="inlineStr">
        <is>
          <t>City</t>
        </is>
      </c>
      <c r="B4" s="10" t="inlineStr">
        <is>
          <t>Orders</t>
        </is>
      </c>
      <c r="C4" s="10" t="inlineStr">
        <is>
          <t>Sales</t>
        </is>
      </c>
      <c r="D4" s="10" t="inlineStr">
        <is>
          <t>Profit</t>
        </is>
      </c>
      <c r="E4" s="10" t="inlineStr">
        <is>
          <t>Profit_Margin</t>
        </is>
      </c>
    </row>
    <row r="5">
      <c r="A5" t="inlineStr">
        <is>
          <t>Mumbai</t>
        </is>
      </c>
      <c r="B5" t="n">
        <v>121</v>
      </c>
      <c r="C5" s="14" t="n">
        <v>2340026.49</v>
      </c>
      <c r="D5" s="14" t="n">
        <v>769376.39</v>
      </c>
      <c r="E5" s="15" t="n">
        <v>0.3287896069928678</v>
      </c>
    </row>
    <row r="6">
      <c r="A6" t="inlineStr">
        <is>
          <t>Pune</t>
        </is>
      </c>
      <c r="B6" t="n">
        <v>107</v>
      </c>
      <c r="C6" s="14" t="n">
        <v>2246575.7</v>
      </c>
      <c r="D6" s="14" t="n">
        <v>763458.09</v>
      </c>
      <c r="E6" s="15" t="n">
        <v>0.3398319006121182</v>
      </c>
    </row>
    <row r="7">
      <c r="A7" t="inlineStr">
        <is>
          <t>Delhi</t>
        </is>
      </c>
      <c r="B7" t="n">
        <v>119</v>
      </c>
      <c r="C7" s="14" t="n">
        <v>2012076.16</v>
      </c>
      <c r="D7" s="14" t="n">
        <v>678644.71</v>
      </c>
      <c r="E7" s="15" t="n">
        <v>0.3372857963786023</v>
      </c>
    </row>
    <row r="8">
      <c r="A8" t="inlineStr">
        <is>
          <t>Chennai</t>
        </is>
      </c>
      <c r="B8" t="n">
        <v>114</v>
      </c>
      <c r="C8" s="14" t="n">
        <v>1839964.77</v>
      </c>
      <c r="D8" s="14" t="n">
        <v>570442.64</v>
      </c>
      <c r="E8" s="15" t="n">
        <v>0.3100291099595347</v>
      </c>
    </row>
    <row r="9">
      <c r="A9" t="inlineStr">
        <is>
          <t>Hyderabad</t>
        </is>
      </c>
      <c r="B9" t="n">
        <v>132</v>
      </c>
      <c r="C9" s="14" t="n">
        <v>1812691.85</v>
      </c>
      <c r="D9" s="14" t="n">
        <v>652849.4</v>
      </c>
      <c r="E9" s="15" t="n">
        <v>0.3601546506649765</v>
      </c>
    </row>
    <row r="10">
      <c r="A10" t="inlineStr">
        <is>
          <t>Ahmedabad</t>
        </is>
      </c>
      <c r="B10" t="n">
        <v>101</v>
      </c>
      <c r="C10" s="14" t="n">
        <v>1352376.63</v>
      </c>
      <c r="D10" s="14" t="n">
        <v>458426.13</v>
      </c>
      <c r="E10" s="15" t="n">
        <v>0.3389781513748873</v>
      </c>
    </row>
    <row r="11">
      <c r="A11" t="inlineStr">
        <is>
          <t>Bengaluru</t>
        </is>
      </c>
      <c r="B11" t="n">
        <v>99</v>
      </c>
      <c r="C11" s="14" t="n">
        <v>1166521.25</v>
      </c>
      <c r="D11" s="14" t="n">
        <v>384177.71</v>
      </c>
      <c r="E11" s="15" t="n">
        <v>0.3293362294085941</v>
      </c>
    </row>
    <row r="12">
      <c r="A12" t="inlineStr">
        <is>
          <t>Kolkata</t>
        </is>
      </c>
      <c r="B12" t="n">
        <v>107</v>
      </c>
      <c r="C12" s="14" t="n">
        <v>1165466.16</v>
      </c>
      <c r="D12" s="14" t="n">
        <v>384679.02</v>
      </c>
      <c r="E12" s="15" t="n">
        <v>0.3300645125552166</v>
      </c>
    </row>
  </sheetData>
  <mergeCells count="1">
    <mergeCell ref="A1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2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Monthly Trend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>
      <c r="A4" s="10" t="inlineStr">
        <is>
          <t>Month_Number</t>
        </is>
      </c>
      <c r="B4" s="10" t="inlineStr">
        <is>
          <t>Orders</t>
        </is>
      </c>
      <c r="C4" s="10" t="inlineStr">
        <is>
          <t>Sales</t>
        </is>
      </c>
      <c r="D4" s="10" t="inlineStr">
        <is>
          <t>Profit</t>
        </is>
      </c>
      <c r="E4" s="10" t="inlineStr">
        <is>
          <t>Month</t>
        </is>
      </c>
      <c r="F4" s="10" t="inlineStr">
        <is>
          <t>Profit_Margin</t>
        </is>
      </c>
    </row>
    <row r="5">
      <c r="A5" t="n">
        <v>1</v>
      </c>
      <c r="B5" t="n">
        <v>85</v>
      </c>
      <c r="C5" s="14" t="n">
        <v>1374732.99</v>
      </c>
      <c r="D5" s="14" t="n">
        <v>450825.21</v>
      </c>
      <c r="E5" t="inlineStr">
        <is>
          <t>Jan</t>
        </is>
      </c>
      <c r="F5" s="15" t="n">
        <v>0.327936561702793</v>
      </c>
    </row>
    <row r="6">
      <c r="A6" t="n">
        <v>2</v>
      </c>
      <c r="B6" t="n">
        <v>74</v>
      </c>
      <c r="C6" s="14" t="n">
        <v>940436.37</v>
      </c>
      <c r="D6" s="14" t="n">
        <v>305336.11</v>
      </c>
      <c r="E6" t="inlineStr">
        <is>
          <t>Feb</t>
        </is>
      </c>
      <c r="F6" s="15" t="n">
        <v>0.3246749272361723</v>
      </c>
    </row>
    <row r="7">
      <c r="A7" t="n">
        <v>3</v>
      </c>
      <c r="B7" t="n">
        <v>78</v>
      </c>
      <c r="C7" s="14" t="n">
        <v>1204140.66</v>
      </c>
      <c r="D7" s="14" t="n">
        <v>401181.68</v>
      </c>
      <c r="E7" t="inlineStr">
        <is>
          <t>Mar</t>
        </is>
      </c>
      <c r="F7" s="15" t="n">
        <v>0.3331684522637082</v>
      </c>
    </row>
    <row r="8">
      <c r="A8" t="n">
        <v>4</v>
      </c>
      <c r="B8" t="n">
        <v>63</v>
      </c>
      <c r="C8" s="14" t="n">
        <v>1092888.88</v>
      </c>
      <c r="D8" s="14" t="n">
        <v>380326.68</v>
      </c>
      <c r="E8" t="inlineStr">
        <is>
          <t>Apr</t>
        </is>
      </c>
      <c r="F8" s="15" t="n">
        <v>0.3480012350386437</v>
      </c>
    </row>
    <row r="9">
      <c r="A9" t="n">
        <v>5</v>
      </c>
      <c r="B9" t="n">
        <v>77</v>
      </c>
      <c r="C9" s="14" t="n">
        <v>1142131.45</v>
      </c>
      <c r="D9" s="14" t="n">
        <v>367582.04</v>
      </c>
      <c r="E9" t="inlineStr">
        <is>
          <t>May</t>
        </is>
      </c>
      <c r="F9" s="15" t="n">
        <v>0.3218386465060567</v>
      </c>
    </row>
    <row r="10">
      <c r="A10" t="n">
        <v>6</v>
      </c>
      <c r="B10" t="n">
        <v>69</v>
      </c>
      <c r="C10" s="14" t="n">
        <v>1046042.54</v>
      </c>
      <c r="D10" s="14" t="n">
        <v>339839.27</v>
      </c>
      <c r="E10" t="inlineStr">
        <is>
          <t>Jun</t>
        </is>
      </c>
      <c r="F10" s="15" t="n">
        <v>0.3248809269267386</v>
      </c>
    </row>
    <row r="11">
      <c r="A11" t="n">
        <v>7</v>
      </c>
      <c r="B11" t="n">
        <v>81</v>
      </c>
      <c r="C11" s="14" t="n">
        <v>1033902.5</v>
      </c>
      <c r="D11" s="14" t="n">
        <v>340314.7</v>
      </c>
      <c r="E11" t="inlineStr">
        <is>
          <t>Jul</t>
        </is>
      </c>
      <c r="F11" s="15" t="n">
        <v>0.3291555054756131</v>
      </c>
    </row>
    <row r="12">
      <c r="A12" t="n">
        <v>8</v>
      </c>
      <c r="B12" t="n">
        <v>87</v>
      </c>
      <c r="C12" s="14" t="n">
        <v>1404211.21</v>
      </c>
      <c r="D12" s="14" t="n">
        <v>521111.18</v>
      </c>
      <c r="E12" t="inlineStr">
        <is>
          <t>Aug</t>
        </is>
      </c>
      <c r="F12" s="15" t="n">
        <v>0.3711059819840065</v>
      </c>
    </row>
    <row r="13">
      <c r="A13" t="n">
        <v>9</v>
      </c>
      <c r="B13" t="n">
        <v>80</v>
      </c>
      <c r="C13" s="14" t="n">
        <v>1134643.65</v>
      </c>
      <c r="D13" s="14" t="n">
        <v>398700.3</v>
      </c>
      <c r="E13" t="inlineStr">
        <is>
          <t>Sep</t>
        </is>
      </c>
      <c r="F13" s="15" t="n">
        <v>0.3513881208430505</v>
      </c>
    </row>
    <row r="14">
      <c r="A14" t="n">
        <v>10</v>
      </c>
      <c r="B14" t="n">
        <v>73</v>
      </c>
      <c r="C14" s="14" t="n">
        <v>1138105.33</v>
      </c>
      <c r="D14" s="14" t="n">
        <v>359088.3</v>
      </c>
      <c r="E14" t="inlineStr">
        <is>
          <t>Oct</t>
        </is>
      </c>
      <c r="F14" s="15" t="n">
        <v>0.3155141185394501</v>
      </c>
    </row>
    <row r="15">
      <c r="A15" t="n">
        <v>11</v>
      </c>
      <c r="B15" t="n">
        <v>70</v>
      </c>
      <c r="C15" s="14" t="n">
        <v>1338841.79</v>
      </c>
      <c r="D15" s="14" t="n">
        <v>444208.65</v>
      </c>
      <c r="E15" t="inlineStr">
        <is>
          <t>Nov</t>
        </is>
      </c>
      <c r="F15" s="15" t="n">
        <v>0.3317857668604742</v>
      </c>
    </row>
    <row r="16">
      <c r="A16" t="n">
        <v>12</v>
      </c>
      <c r="B16" t="n">
        <v>63</v>
      </c>
      <c r="C16" s="14" t="n">
        <v>1085621.64</v>
      </c>
      <c r="D16" s="14" t="n">
        <v>353539.97</v>
      </c>
      <c r="E16" t="inlineStr">
        <is>
          <t>Dec</t>
        </is>
      </c>
      <c r="F16" s="15" t="n">
        <v>0.3256567085379765</v>
      </c>
    </row>
  </sheetData>
  <mergeCells count="1">
    <mergeCell ref="A1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2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Customer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>
      <c r="A4" s="10" t="inlineStr">
        <is>
          <t>Customer_ID</t>
        </is>
      </c>
      <c r="B4" s="10" t="inlineStr">
        <is>
          <t>Orders</t>
        </is>
      </c>
      <c r="C4" s="10" t="inlineStr">
        <is>
          <t>Sales</t>
        </is>
      </c>
      <c r="D4" s="10" t="inlineStr">
        <is>
          <t>Profit</t>
        </is>
      </c>
      <c r="E4" s="10" t="inlineStr">
        <is>
          <t>Customer_Type</t>
        </is>
      </c>
    </row>
    <row r="5">
      <c r="A5" t="inlineStr">
        <is>
          <t>CUST-0001</t>
        </is>
      </c>
      <c r="B5" t="n">
        <v>1</v>
      </c>
      <c r="C5" s="14" t="n">
        <v>3049.91</v>
      </c>
      <c r="D5" s="14" t="n">
        <v>1176.22</v>
      </c>
      <c r="E5" t="inlineStr">
        <is>
          <t>One/Two-Order Customer</t>
        </is>
      </c>
    </row>
    <row r="6">
      <c r="A6" t="inlineStr">
        <is>
          <t>CUST-0002</t>
        </is>
      </c>
      <c r="B6" t="n">
        <v>5</v>
      </c>
      <c r="C6" s="14" t="n">
        <v>294525.54</v>
      </c>
      <c r="D6" s="14" t="n">
        <v>86118.77</v>
      </c>
      <c r="E6" t="inlineStr">
        <is>
          <t>Repeat Customer</t>
        </is>
      </c>
    </row>
    <row r="7">
      <c r="A7" t="inlineStr">
        <is>
          <t>CUST-0003</t>
        </is>
      </c>
      <c r="B7" t="n">
        <v>2</v>
      </c>
      <c r="C7" s="14" t="n">
        <v>177582</v>
      </c>
      <c r="D7" s="14" t="n">
        <v>58990.34</v>
      </c>
      <c r="E7" t="inlineStr">
        <is>
          <t>One/Two-Order Customer</t>
        </is>
      </c>
    </row>
    <row r="8">
      <c r="A8" t="inlineStr">
        <is>
          <t>CUST-0004</t>
        </is>
      </c>
      <c r="B8" t="n">
        <v>3</v>
      </c>
      <c r="C8" s="14" t="n">
        <v>79890.58</v>
      </c>
      <c r="D8" s="14" t="n">
        <v>28564.73</v>
      </c>
      <c r="E8" t="inlineStr">
        <is>
          <t>Repeat Customer</t>
        </is>
      </c>
    </row>
    <row r="9">
      <c r="A9" t="inlineStr">
        <is>
          <t>CUST-0005</t>
        </is>
      </c>
      <c r="B9" t="n">
        <v>2</v>
      </c>
      <c r="C9" s="14" t="n">
        <v>44476.43</v>
      </c>
      <c r="D9" s="14" t="n">
        <v>14439.46</v>
      </c>
      <c r="E9" t="inlineStr">
        <is>
          <t>One/Two-Order Customer</t>
        </is>
      </c>
    </row>
    <row r="10">
      <c r="A10" t="inlineStr">
        <is>
          <t>CUST-0007</t>
        </is>
      </c>
      <c r="B10" t="n">
        <v>2</v>
      </c>
      <c r="C10" s="14" t="n">
        <v>20983.62</v>
      </c>
      <c r="D10" s="14" t="n">
        <v>5476.68</v>
      </c>
      <c r="E10" t="inlineStr">
        <is>
          <t>One/Two-Order Customer</t>
        </is>
      </c>
    </row>
    <row r="11">
      <c r="A11" t="inlineStr">
        <is>
          <t>CUST-0008</t>
        </is>
      </c>
      <c r="B11" t="n">
        <v>2</v>
      </c>
      <c r="C11" s="14" t="n">
        <v>14863.79</v>
      </c>
      <c r="D11" s="14" t="n">
        <v>5565.89</v>
      </c>
      <c r="E11" t="inlineStr">
        <is>
          <t>One/Two-Order Customer</t>
        </is>
      </c>
    </row>
    <row r="12">
      <c r="A12" t="inlineStr">
        <is>
          <t>CUST-0009</t>
        </is>
      </c>
      <c r="B12" t="n">
        <v>3</v>
      </c>
      <c r="C12" s="14" t="n">
        <v>50431.42</v>
      </c>
      <c r="D12" s="14" t="n">
        <v>18567.18</v>
      </c>
      <c r="E12" t="inlineStr">
        <is>
          <t>Repeat Customer</t>
        </is>
      </c>
    </row>
    <row r="13">
      <c r="A13" t="inlineStr">
        <is>
          <t>CUST-0010</t>
        </is>
      </c>
      <c r="B13" t="n">
        <v>6</v>
      </c>
      <c r="C13" s="14" t="n">
        <v>39096.51</v>
      </c>
      <c r="D13" s="14" t="n">
        <v>11899.02</v>
      </c>
      <c r="E13" t="inlineStr">
        <is>
          <t>Repeat Customer</t>
        </is>
      </c>
    </row>
    <row r="14">
      <c r="A14" t="inlineStr">
        <is>
          <t>CUST-0011</t>
        </is>
      </c>
      <c r="B14" t="n">
        <v>3</v>
      </c>
      <c r="C14" s="14" t="n">
        <v>70059.08</v>
      </c>
      <c r="D14" s="14" t="n">
        <v>27049.65</v>
      </c>
      <c r="E14" t="inlineStr">
        <is>
          <t>Repeat Customer</t>
        </is>
      </c>
    </row>
    <row r="15">
      <c r="A15" t="inlineStr">
        <is>
          <t>CUST-0012</t>
        </is>
      </c>
      <c r="B15" t="n">
        <v>1</v>
      </c>
      <c r="C15" s="14" t="n">
        <v>1412.53</v>
      </c>
      <c r="D15" s="14" t="n">
        <v>516.65</v>
      </c>
      <c r="E15" t="inlineStr">
        <is>
          <t>One/Two-Order Customer</t>
        </is>
      </c>
    </row>
    <row r="16">
      <c r="A16" t="inlineStr">
        <is>
          <t>CUST-0013</t>
        </is>
      </c>
      <c r="B16" t="n">
        <v>4</v>
      </c>
      <c r="C16" s="14" t="n">
        <v>53193.18</v>
      </c>
      <c r="D16" s="14" t="n">
        <v>17934.68</v>
      </c>
      <c r="E16" t="inlineStr">
        <is>
          <t>Repeat Customer</t>
        </is>
      </c>
    </row>
    <row r="17">
      <c r="A17" t="inlineStr">
        <is>
          <t>CUST-0014</t>
        </is>
      </c>
      <c r="B17" t="n">
        <v>1</v>
      </c>
      <c r="C17" s="14" t="n">
        <v>3635.64</v>
      </c>
      <c r="D17" s="14" t="n">
        <v>967.86</v>
      </c>
      <c r="E17" t="inlineStr">
        <is>
          <t>One/Two-Order Customer</t>
        </is>
      </c>
    </row>
    <row r="18">
      <c r="A18" t="inlineStr">
        <is>
          <t>CUST-0015</t>
        </is>
      </c>
      <c r="B18" t="n">
        <v>2</v>
      </c>
      <c r="C18" s="14" t="n">
        <v>104073.9</v>
      </c>
      <c r="D18" s="14" t="n">
        <v>41394.43</v>
      </c>
      <c r="E18" t="inlineStr">
        <is>
          <t>One/Two-Order Customer</t>
        </is>
      </c>
    </row>
    <row r="19">
      <c r="A19" t="inlineStr">
        <is>
          <t>CUST-0016</t>
        </is>
      </c>
      <c r="B19" t="n">
        <v>3</v>
      </c>
      <c r="C19" s="14" t="n">
        <v>105585.36</v>
      </c>
      <c r="D19" s="14" t="n">
        <v>35536.58</v>
      </c>
      <c r="E19" t="inlineStr">
        <is>
          <t>Repeat Customer</t>
        </is>
      </c>
    </row>
    <row r="20">
      <c r="A20" t="inlineStr">
        <is>
          <t>CUST-0017</t>
        </is>
      </c>
      <c r="B20" t="n">
        <v>2</v>
      </c>
      <c r="C20" s="14" t="n">
        <v>31379.79</v>
      </c>
      <c r="D20" s="14" t="n">
        <v>7515.45</v>
      </c>
      <c r="E20" t="inlineStr">
        <is>
          <t>One/Two-Order Customer</t>
        </is>
      </c>
    </row>
    <row r="21">
      <c r="A21" t="inlineStr">
        <is>
          <t>CUST-0018</t>
        </is>
      </c>
      <c r="B21" t="n">
        <v>2</v>
      </c>
      <c r="C21" s="14" t="n">
        <v>15199.05</v>
      </c>
      <c r="D21" s="14" t="n">
        <v>6318.87</v>
      </c>
      <c r="E21" t="inlineStr">
        <is>
          <t>One/Two-Order Customer</t>
        </is>
      </c>
    </row>
    <row r="22">
      <c r="A22" t="inlineStr">
        <is>
          <t>CUST-0019</t>
        </is>
      </c>
      <c r="B22" t="n">
        <v>1</v>
      </c>
      <c r="C22" s="14" t="n">
        <v>6235.32</v>
      </c>
      <c r="D22" s="14" t="n">
        <v>2202.33</v>
      </c>
      <c r="E22" t="inlineStr">
        <is>
          <t>One/Two-Order Customer</t>
        </is>
      </c>
    </row>
    <row r="23">
      <c r="A23" t="inlineStr">
        <is>
          <t>CUST-0020</t>
        </is>
      </c>
      <c r="B23" t="n">
        <v>3</v>
      </c>
      <c r="C23" s="14" t="n">
        <v>55239.83</v>
      </c>
      <c r="D23" s="14" t="n">
        <v>21804.91</v>
      </c>
      <c r="E23" t="inlineStr">
        <is>
          <t>Repeat Customer</t>
        </is>
      </c>
    </row>
    <row r="24">
      <c r="A24" t="inlineStr">
        <is>
          <t>CUST-0021</t>
        </is>
      </c>
      <c r="B24" t="n">
        <v>3</v>
      </c>
      <c r="C24" s="14" t="n">
        <v>49979.64</v>
      </c>
      <c r="D24" s="14" t="n">
        <v>14118.94</v>
      </c>
      <c r="E24" t="inlineStr">
        <is>
          <t>Repeat Customer</t>
        </is>
      </c>
    </row>
    <row r="25">
      <c r="A25" t="inlineStr">
        <is>
          <t>CUST-0022</t>
        </is>
      </c>
      <c r="B25" t="n">
        <v>1</v>
      </c>
      <c r="C25" s="14" t="n">
        <v>14408.23</v>
      </c>
      <c r="D25" s="14" t="n">
        <v>3226.08</v>
      </c>
      <c r="E25" t="inlineStr">
        <is>
          <t>One/Two-Order Customer</t>
        </is>
      </c>
    </row>
    <row r="26">
      <c r="A26" t="inlineStr">
        <is>
          <t>CUST-0023</t>
        </is>
      </c>
      <c r="B26" t="n">
        <v>1</v>
      </c>
      <c r="C26" s="14" t="n">
        <v>61034.67</v>
      </c>
      <c r="D26" s="14" t="n">
        <v>25910.17</v>
      </c>
      <c r="E26" t="inlineStr">
        <is>
          <t>One/Two-Order Customer</t>
        </is>
      </c>
    </row>
    <row r="27">
      <c r="A27" t="inlineStr">
        <is>
          <t>CUST-0024</t>
        </is>
      </c>
      <c r="B27" t="n">
        <v>5</v>
      </c>
      <c r="C27" s="14" t="n">
        <v>20263.04</v>
      </c>
      <c r="D27" s="14" t="n">
        <v>6589.66</v>
      </c>
      <c r="E27" t="inlineStr">
        <is>
          <t>Repeat Customer</t>
        </is>
      </c>
    </row>
    <row r="28">
      <c r="A28" t="inlineStr">
        <is>
          <t>CUST-0025</t>
        </is>
      </c>
      <c r="B28" t="n">
        <v>2</v>
      </c>
      <c r="C28" s="14" t="n">
        <v>9791.18</v>
      </c>
      <c r="D28" s="14" t="n">
        <v>3051.89</v>
      </c>
      <c r="E28" t="inlineStr">
        <is>
          <t>One/Two-Order Customer</t>
        </is>
      </c>
    </row>
    <row r="29">
      <c r="A29" t="inlineStr">
        <is>
          <t>CUST-0026</t>
        </is>
      </c>
      <c r="B29" t="n">
        <v>6</v>
      </c>
      <c r="C29" s="14" t="n">
        <v>55840.75999999999</v>
      </c>
      <c r="D29" s="14" t="n">
        <v>18909.52</v>
      </c>
      <c r="E29" t="inlineStr">
        <is>
          <t>Repeat Customer</t>
        </is>
      </c>
    </row>
    <row r="30">
      <c r="A30" t="inlineStr">
        <is>
          <t>CUST-0027</t>
        </is>
      </c>
      <c r="B30" t="n">
        <v>2</v>
      </c>
      <c r="C30" s="14" t="n">
        <v>20985.91</v>
      </c>
      <c r="D30" s="14" t="n">
        <v>6128.49</v>
      </c>
      <c r="E30" t="inlineStr">
        <is>
          <t>One/Two-Order Customer</t>
        </is>
      </c>
    </row>
    <row r="31">
      <c r="A31" t="inlineStr">
        <is>
          <t>CUST-0028</t>
        </is>
      </c>
      <c r="B31" t="n">
        <v>5</v>
      </c>
      <c r="C31" s="14" t="n">
        <v>85445.98999999999</v>
      </c>
      <c r="D31" s="14" t="n">
        <v>32090.3</v>
      </c>
      <c r="E31" t="inlineStr">
        <is>
          <t>Repeat Customer</t>
        </is>
      </c>
    </row>
    <row r="32">
      <c r="A32" t="inlineStr">
        <is>
          <t>CUST-0029</t>
        </is>
      </c>
      <c r="B32" t="n">
        <v>2</v>
      </c>
      <c r="C32" s="14" t="n">
        <v>5293.85</v>
      </c>
      <c r="D32" s="14" t="n">
        <v>1766.38</v>
      </c>
      <c r="E32" t="inlineStr">
        <is>
          <t>One/Two-Order Customer</t>
        </is>
      </c>
    </row>
    <row r="33">
      <c r="A33" t="inlineStr">
        <is>
          <t>CUST-0030</t>
        </is>
      </c>
      <c r="B33" t="n">
        <v>5</v>
      </c>
      <c r="C33" s="14" t="n">
        <v>105039.26</v>
      </c>
      <c r="D33" s="14" t="n">
        <v>40668.33</v>
      </c>
      <c r="E33" t="inlineStr">
        <is>
          <t>Repeat Customer</t>
        </is>
      </c>
    </row>
    <row r="34">
      <c r="A34" t="inlineStr">
        <is>
          <t>CUST-0031</t>
        </is>
      </c>
      <c r="B34" t="n">
        <v>4</v>
      </c>
      <c r="C34" s="14" t="n">
        <v>53475.23999999999</v>
      </c>
      <c r="D34" s="14" t="n">
        <v>18628.58</v>
      </c>
      <c r="E34" t="inlineStr">
        <is>
          <t>Repeat Customer</t>
        </is>
      </c>
    </row>
    <row r="35">
      <c r="A35" t="inlineStr">
        <is>
          <t>CUST-0032</t>
        </is>
      </c>
      <c r="B35" t="n">
        <v>1</v>
      </c>
      <c r="C35" s="14" t="n">
        <v>679.9299999999999</v>
      </c>
      <c r="D35" s="14" t="n">
        <v>216.9</v>
      </c>
      <c r="E35" t="inlineStr">
        <is>
          <t>One/Two-Order Customer</t>
        </is>
      </c>
    </row>
    <row r="36">
      <c r="A36" t="inlineStr">
        <is>
          <t>CUST-0033</t>
        </is>
      </c>
      <c r="B36" t="n">
        <v>6</v>
      </c>
      <c r="C36" s="14" t="n">
        <v>92646.22</v>
      </c>
      <c r="D36" s="14" t="n">
        <v>27779.59</v>
      </c>
      <c r="E36" t="inlineStr">
        <is>
          <t>Repeat Customer</t>
        </is>
      </c>
    </row>
    <row r="37">
      <c r="A37" t="inlineStr">
        <is>
          <t>CUST-0034</t>
        </is>
      </c>
      <c r="B37" t="n">
        <v>1</v>
      </c>
      <c r="C37" s="14" t="n">
        <v>1651.04</v>
      </c>
      <c r="D37" s="14" t="n">
        <v>646.1</v>
      </c>
      <c r="E37" t="inlineStr">
        <is>
          <t>One/Two-Order Customer</t>
        </is>
      </c>
    </row>
    <row r="38">
      <c r="A38" t="inlineStr">
        <is>
          <t>CUST-0035</t>
        </is>
      </c>
      <c r="B38" t="n">
        <v>1</v>
      </c>
      <c r="C38" s="14" t="n">
        <v>9820.65</v>
      </c>
      <c r="D38" s="14" t="n">
        <v>2351.04</v>
      </c>
      <c r="E38" t="inlineStr">
        <is>
          <t>One/Two-Order Customer</t>
        </is>
      </c>
    </row>
    <row r="39">
      <c r="A39" t="inlineStr">
        <is>
          <t>CUST-0036</t>
        </is>
      </c>
      <c r="B39" t="n">
        <v>3</v>
      </c>
      <c r="C39" s="14" t="n">
        <v>18549.93</v>
      </c>
      <c r="D39" s="14" t="n">
        <v>5347.3</v>
      </c>
      <c r="E39" t="inlineStr">
        <is>
          <t>Repeat Customer</t>
        </is>
      </c>
    </row>
    <row r="40">
      <c r="A40" t="inlineStr">
        <is>
          <t>CUST-0037</t>
        </is>
      </c>
      <c r="B40" t="n">
        <v>2</v>
      </c>
      <c r="C40" s="14" t="n">
        <v>10178.58</v>
      </c>
      <c r="D40" s="14" t="n">
        <v>4127.860000000001</v>
      </c>
      <c r="E40" t="inlineStr">
        <is>
          <t>One/Two-Order Customer</t>
        </is>
      </c>
    </row>
    <row r="41">
      <c r="A41" t="inlineStr">
        <is>
          <t>CUST-0038</t>
        </is>
      </c>
      <c r="B41" t="n">
        <v>3</v>
      </c>
      <c r="C41" s="14" t="n">
        <v>85883.03</v>
      </c>
      <c r="D41" s="14" t="n">
        <v>34774.86</v>
      </c>
      <c r="E41" t="inlineStr">
        <is>
          <t>Repeat Customer</t>
        </is>
      </c>
    </row>
    <row r="42">
      <c r="A42" t="inlineStr">
        <is>
          <t>CUST-0041</t>
        </is>
      </c>
      <c r="B42" t="n">
        <v>1</v>
      </c>
      <c r="C42" s="14" t="n">
        <v>6111.89</v>
      </c>
      <c r="D42" s="14" t="n">
        <v>2581.21</v>
      </c>
      <c r="E42" t="inlineStr">
        <is>
          <t>One/Two-Order Customer</t>
        </is>
      </c>
    </row>
    <row r="43">
      <c r="A43" t="inlineStr">
        <is>
          <t>CUST-0042</t>
        </is>
      </c>
      <c r="B43" t="n">
        <v>4</v>
      </c>
      <c r="C43" s="14" t="n">
        <v>120897.25</v>
      </c>
      <c r="D43" s="14" t="n">
        <v>37060.08</v>
      </c>
      <c r="E43" t="inlineStr">
        <is>
          <t>Repeat Customer</t>
        </is>
      </c>
    </row>
    <row r="44">
      <c r="A44" t="inlineStr">
        <is>
          <t>CUST-0043</t>
        </is>
      </c>
      <c r="B44" t="n">
        <v>1</v>
      </c>
      <c r="C44" s="14" t="n">
        <v>8792.98</v>
      </c>
      <c r="D44" s="14" t="n">
        <v>3345.87</v>
      </c>
      <c r="E44" t="inlineStr">
        <is>
          <t>One/Two-Order Customer</t>
        </is>
      </c>
    </row>
    <row r="45">
      <c r="A45" t="inlineStr">
        <is>
          <t>CUST-0044</t>
        </is>
      </c>
      <c r="B45" t="n">
        <v>1</v>
      </c>
      <c r="C45" s="14" t="n">
        <v>20921.01</v>
      </c>
      <c r="D45" s="14" t="n">
        <v>6861.13</v>
      </c>
      <c r="E45" t="inlineStr">
        <is>
          <t>One/Two-Order Customer</t>
        </is>
      </c>
    </row>
    <row r="46">
      <c r="A46" t="inlineStr">
        <is>
          <t>CUST-0045</t>
        </is>
      </c>
      <c r="B46" t="n">
        <v>4</v>
      </c>
      <c r="C46" s="14" t="n">
        <v>15984.44</v>
      </c>
      <c r="D46" s="14" t="n">
        <v>5187.059999999999</v>
      </c>
      <c r="E46" t="inlineStr">
        <is>
          <t>Repeat Customer</t>
        </is>
      </c>
    </row>
    <row r="47">
      <c r="A47" t="inlineStr">
        <is>
          <t>CUST-0046</t>
        </is>
      </c>
      <c r="B47" t="n">
        <v>5</v>
      </c>
      <c r="C47" s="14" t="n">
        <v>90887.75999999999</v>
      </c>
      <c r="D47" s="14" t="n">
        <v>35220.1</v>
      </c>
      <c r="E47" t="inlineStr">
        <is>
          <t>Repeat Customer</t>
        </is>
      </c>
    </row>
    <row r="48">
      <c r="A48" t="inlineStr">
        <is>
          <t>CUST-0047</t>
        </is>
      </c>
      <c r="B48" t="n">
        <v>5</v>
      </c>
      <c r="C48" s="14" t="n">
        <v>34739.13</v>
      </c>
      <c r="D48" s="14" t="n">
        <v>11771.53</v>
      </c>
      <c r="E48" t="inlineStr">
        <is>
          <t>Repeat Customer</t>
        </is>
      </c>
    </row>
    <row r="49">
      <c r="A49" t="inlineStr">
        <is>
          <t>CUST-0048</t>
        </is>
      </c>
      <c r="B49" t="n">
        <v>5</v>
      </c>
      <c r="C49" s="14" t="n">
        <v>39085.45</v>
      </c>
      <c r="D49" s="14" t="n">
        <v>14195.56</v>
      </c>
      <c r="E49" t="inlineStr">
        <is>
          <t>Repeat Customer</t>
        </is>
      </c>
    </row>
    <row r="50">
      <c r="A50" t="inlineStr">
        <is>
          <t>CUST-0049</t>
        </is>
      </c>
      <c r="B50" t="n">
        <v>2</v>
      </c>
      <c r="C50" s="14" t="n">
        <v>27807.18</v>
      </c>
      <c r="D50" s="14" t="n">
        <v>12019.82</v>
      </c>
      <c r="E50" t="inlineStr">
        <is>
          <t>One/Two-Order Customer</t>
        </is>
      </c>
    </row>
    <row r="51">
      <c r="A51" t="inlineStr">
        <is>
          <t>CUST-0050</t>
        </is>
      </c>
      <c r="B51" t="n">
        <v>2</v>
      </c>
      <c r="C51" s="14" t="n">
        <v>8720.389999999999</v>
      </c>
      <c r="D51" s="14" t="n">
        <v>2556.07</v>
      </c>
      <c r="E51" t="inlineStr">
        <is>
          <t>One/Two-Order Customer</t>
        </is>
      </c>
    </row>
    <row r="52">
      <c r="A52" t="inlineStr">
        <is>
          <t>CUST-0051</t>
        </is>
      </c>
      <c r="B52" t="n">
        <v>5</v>
      </c>
      <c r="C52" s="14" t="n">
        <v>69282.48</v>
      </c>
      <c r="D52" s="14" t="n">
        <v>22813.72</v>
      </c>
      <c r="E52" t="inlineStr">
        <is>
          <t>Repeat Customer</t>
        </is>
      </c>
    </row>
    <row r="53">
      <c r="A53" t="inlineStr">
        <is>
          <t>CUST-0052</t>
        </is>
      </c>
      <c r="B53" t="n">
        <v>4</v>
      </c>
      <c r="C53" s="14" t="n">
        <v>29938.34</v>
      </c>
      <c r="D53" s="14" t="n">
        <v>12241.21</v>
      </c>
      <c r="E53" t="inlineStr">
        <is>
          <t>Repeat Customer</t>
        </is>
      </c>
    </row>
    <row r="54">
      <c r="A54" t="inlineStr">
        <is>
          <t>CUST-0054</t>
        </is>
      </c>
      <c r="B54" t="n">
        <v>3</v>
      </c>
      <c r="C54" s="14" t="n">
        <v>16261.39</v>
      </c>
      <c r="D54" s="14" t="n">
        <v>5526.52</v>
      </c>
      <c r="E54" t="inlineStr">
        <is>
          <t>Repeat Customer</t>
        </is>
      </c>
    </row>
    <row r="55">
      <c r="A55" t="inlineStr">
        <is>
          <t>CUST-0055</t>
        </is>
      </c>
      <c r="B55" t="n">
        <v>4</v>
      </c>
      <c r="C55" s="14" t="n">
        <v>76963.60000000001</v>
      </c>
      <c r="D55" s="14" t="n">
        <v>29499.81</v>
      </c>
      <c r="E55" t="inlineStr">
        <is>
          <t>Repeat Customer</t>
        </is>
      </c>
    </row>
    <row r="56">
      <c r="A56" t="inlineStr">
        <is>
          <t>CUST-0056</t>
        </is>
      </c>
      <c r="B56" t="n">
        <v>1</v>
      </c>
      <c r="C56" s="14" t="n">
        <v>2428.09</v>
      </c>
      <c r="D56" s="14" t="n">
        <v>630.88</v>
      </c>
      <c r="E56" t="inlineStr">
        <is>
          <t>One/Two-Order Customer</t>
        </is>
      </c>
    </row>
    <row r="57">
      <c r="A57" t="inlineStr">
        <is>
          <t>CUST-0057</t>
        </is>
      </c>
      <c r="B57" t="n">
        <v>4</v>
      </c>
      <c r="C57" s="14" t="n">
        <v>22613.77</v>
      </c>
      <c r="D57" s="14" t="n">
        <v>7344.57</v>
      </c>
      <c r="E57" t="inlineStr">
        <is>
          <t>Repeat Customer</t>
        </is>
      </c>
    </row>
    <row r="58">
      <c r="A58" t="inlineStr">
        <is>
          <t>CUST-0058</t>
        </is>
      </c>
      <c r="B58" t="n">
        <v>1</v>
      </c>
      <c r="C58" s="14" t="n">
        <v>4718.68</v>
      </c>
      <c r="D58" s="14" t="n">
        <v>1624</v>
      </c>
      <c r="E58" t="inlineStr">
        <is>
          <t>One/Two-Order Customer</t>
        </is>
      </c>
    </row>
    <row r="59">
      <c r="A59" t="inlineStr">
        <is>
          <t>CUST-0059</t>
        </is>
      </c>
      <c r="B59" t="n">
        <v>3</v>
      </c>
      <c r="C59" s="14" t="n">
        <v>39588.87</v>
      </c>
      <c r="D59" s="14" t="n">
        <v>12391.58</v>
      </c>
      <c r="E59" t="inlineStr">
        <is>
          <t>Repeat Customer</t>
        </is>
      </c>
    </row>
    <row r="60">
      <c r="A60" t="inlineStr">
        <is>
          <t>CUST-0060</t>
        </is>
      </c>
      <c r="B60" t="n">
        <v>2</v>
      </c>
      <c r="C60" s="14" t="n">
        <v>15217.01</v>
      </c>
      <c r="D60" s="14" t="n">
        <v>4862.31</v>
      </c>
      <c r="E60" t="inlineStr">
        <is>
          <t>One/Two-Order Customer</t>
        </is>
      </c>
    </row>
    <row r="61">
      <c r="A61" t="inlineStr">
        <is>
          <t>CUST-0061</t>
        </is>
      </c>
      <c r="B61" t="n">
        <v>2</v>
      </c>
      <c r="C61" s="14" t="n">
        <v>6927.530000000001</v>
      </c>
      <c r="D61" s="14" t="n">
        <v>2730.06</v>
      </c>
      <c r="E61" t="inlineStr">
        <is>
          <t>One/Two-Order Customer</t>
        </is>
      </c>
    </row>
    <row r="62">
      <c r="A62" t="inlineStr">
        <is>
          <t>CUST-0062</t>
        </is>
      </c>
      <c r="B62" t="n">
        <v>1</v>
      </c>
      <c r="C62" s="14" t="n">
        <v>56817.83</v>
      </c>
      <c r="D62" s="14" t="n">
        <v>21446.79</v>
      </c>
      <c r="E62" t="inlineStr">
        <is>
          <t>One/Two-Order Customer</t>
        </is>
      </c>
    </row>
    <row r="63">
      <c r="A63" t="inlineStr">
        <is>
          <t>CUST-0063</t>
        </is>
      </c>
      <c r="B63" t="n">
        <v>5</v>
      </c>
      <c r="C63" s="14" t="n">
        <v>19392.93</v>
      </c>
      <c r="D63" s="14" t="n">
        <v>7392</v>
      </c>
      <c r="E63" t="inlineStr">
        <is>
          <t>Repeat Customer</t>
        </is>
      </c>
    </row>
    <row r="64">
      <c r="A64" t="inlineStr">
        <is>
          <t>CUST-0064</t>
        </is>
      </c>
      <c r="B64" t="n">
        <v>3</v>
      </c>
      <c r="C64" s="14" t="n">
        <v>91215.87999999999</v>
      </c>
      <c r="D64" s="14" t="n">
        <v>27595.54</v>
      </c>
      <c r="E64" t="inlineStr">
        <is>
          <t>Repeat Customer</t>
        </is>
      </c>
    </row>
    <row r="65">
      <c r="A65" t="inlineStr">
        <is>
          <t>CUST-0068</t>
        </is>
      </c>
      <c r="B65" t="n">
        <v>3</v>
      </c>
      <c r="C65" s="14" t="n">
        <v>10946.93</v>
      </c>
      <c r="D65" s="14" t="n">
        <v>3792.59</v>
      </c>
      <c r="E65" t="inlineStr">
        <is>
          <t>Repeat Customer</t>
        </is>
      </c>
    </row>
    <row r="66">
      <c r="A66" t="inlineStr">
        <is>
          <t>CUST-0069</t>
        </is>
      </c>
      <c r="B66" t="n">
        <v>7</v>
      </c>
      <c r="C66" s="14" t="n">
        <v>77093.08</v>
      </c>
      <c r="D66" s="14" t="n">
        <v>28200.16</v>
      </c>
      <c r="E66" t="inlineStr">
        <is>
          <t>Repeat Customer</t>
        </is>
      </c>
    </row>
    <row r="67">
      <c r="A67" t="inlineStr">
        <is>
          <t>CUST-0071</t>
        </is>
      </c>
      <c r="B67" t="n">
        <v>4</v>
      </c>
      <c r="C67" s="14" t="n">
        <v>48686.48</v>
      </c>
      <c r="D67" s="14" t="n">
        <v>13418.61</v>
      </c>
      <c r="E67" t="inlineStr">
        <is>
          <t>Repeat Customer</t>
        </is>
      </c>
    </row>
    <row r="68">
      <c r="A68" t="inlineStr">
        <is>
          <t>CUST-0072</t>
        </is>
      </c>
      <c r="B68" t="n">
        <v>4</v>
      </c>
      <c r="C68" s="14" t="n">
        <v>78002.64999999999</v>
      </c>
      <c r="D68" s="14" t="n">
        <v>24206.34</v>
      </c>
      <c r="E68" t="inlineStr">
        <is>
          <t>Repeat Customer</t>
        </is>
      </c>
    </row>
    <row r="69">
      <c r="A69" t="inlineStr">
        <is>
          <t>CUST-0073</t>
        </is>
      </c>
      <c r="B69" t="n">
        <v>3</v>
      </c>
      <c r="C69" s="14" t="n">
        <v>227548.29</v>
      </c>
      <c r="D69" s="14" t="n">
        <v>56031.38</v>
      </c>
      <c r="E69" t="inlineStr">
        <is>
          <t>Repeat Customer</t>
        </is>
      </c>
    </row>
    <row r="70">
      <c r="A70" t="inlineStr">
        <is>
          <t>CUST-0074</t>
        </is>
      </c>
      <c r="B70" t="n">
        <v>4</v>
      </c>
      <c r="C70" s="14" t="n">
        <v>38395.34</v>
      </c>
      <c r="D70" s="14" t="n">
        <v>12799.18</v>
      </c>
      <c r="E70" t="inlineStr">
        <is>
          <t>Repeat Customer</t>
        </is>
      </c>
    </row>
    <row r="71">
      <c r="A71" t="inlineStr">
        <is>
          <t>CUST-0075</t>
        </is>
      </c>
      <c r="B71" t="n">
        <v>4</v>
      </c>
      <c r="C71" s="14" t="n">
        <v>31282.19</v>
      </c>
      <c r="D71" s="14" t="n">
        <v>10038.48</v>
      </c>
      <c r="E71" t="inlineStr">
        <is>
          <t>Repeat Customer</t>
        </is>
      </c>
    </row>
    <row r="72">
      <c r="A72" t="inlineStr">
        <is>
          <t>CUST-0076</t>
        </is>
      </c>
      <c r="B72" t="n">
        <v>1</v>
      </c>
      <c r="C72" s="14" t="n">
        <v>10228.19</v>
      </c>
      <c r="D72" s="14" t="n">
        <v>3681.98</v>
      </c>
      <c r="E72" t="inlineStr">
        <is>
          <t>One/Two-Order Customer</t>
        </is>
      </c>
    </row>
    <row r="73">
      <c r="A73" t="inlineStr">
        <is>
          <t>CUST-0077</t>
        </is>
      </c>
      <c r="B73" t="n">
        <v>3</v>
      </c>
      <c r="C73" s="14" t="n">
        <v>113081.43</v>
      </c>
      <c r="D73" s="14" t="n">
        <v>27037.33</v>
      </c>
      <c r="E73" t="inlineStr">
        <is>
          <t>Repeat Customer</t>
        </is>
      </c>
    </row>
    <row r="74">
      <c r="A74" t="inlineStr">
        <is>
          <t>CUST-0078</t>
        </is>
      </c>
      <c r="B74" t="n">
        <v>2</v>
      </c>
      <c r="C74" s="14" t="n">
        <v>79952.89999999999</v>
      </c>
      <c r="D74" s="14" t="n">
        <v>23696.22</v>
      </c>
      <c r="E74" t="inlineStr">
        <is>
          <t>One/Two-Order Customer</t>
        </is>
      </c>
    </row>
    <row r="75">
      <c r="A75" t="inlineStr">
        <is>
          <t>CUST-0079</t>
        </is>
      </c>
      <c r="B75" t="n">
        <v>3</v>
      </c>
      <c r="C75" s="14" t="n">
        <v>17414.17</v>
      </c>
      <c r="D75" s="14" t="n">
        <v>5980.68</v>
      </c>
      <c r="E75" t="inlineStr">
        <is>
          <t>Repeat Customer</t>
        </is>
      </c>
    </row>
    <row r="76">
      <c r="A76" t="inlineStr">
        <is>
          <t>CUST-0080</t>
        </is>
      </c>
      <c r="B76" t="n">
        <v>4</v>
      </c>
      <c r="C76" s="14" t="n">
        <v>119804.27</v>
      </c>
      <c r="D76" s="14" t="n">
        <v>27277.69</v>
      </c>
      <c r="E76" t="inlineStr">
        <is>
          <t>Repeat Customer</t>
        </is>
      </c>
    </row>
    <row r="77">
      <c r="A77" t="inlineStr">
        <is>
          <t>CUST-0081</t>
        </is>
      </c>
      <c r="B77" t="n">
        <v>3</v>
      </c>
      <c r="C77" s="14" t="n">
        <v>38332.95</v>
      </c>
      <c r="D77" s="14" t="n">
        <v>11778.04</v>
      </c>
      <c r="E77" t="inlineStr">
        <is>
          <t>Repeat Customer</t>
        </is>
      </c>
    </row>
    <row r="78">
      <c r="A78" t="inlineStr">
        <is>
          <t>CUST-0082</t>
        </is>
      </c>
      <c r="B78" t="n">
        <v>4</v>
      </c>
      <c r="C78" s="14" t="n">
        <v>75588.71000000001</v>
      </c>
      <c r="D78" s="14" t="n">
        <v>22721.76</v>
      </c>
      <c r="E78" t="inlineStr">
        <is>
          <t>Repeat Customer</t>
        </is>
      </c>
    </row>
    <row r="79">
      <c r="A79" t="inlineStr">
        <is>
          <t>CUST-0083</t>
        </is>
      </c>
      <c r="B79" t="n">
        <v>1</v>
      </c>
      <c r="C79" s="14" t="n">
        <v>56883.94</v>
      </c>
      <c r="D79" s="14" t="n">
        <v>14911.36</v>
      </c>
      <c r="E79" t="inlineStr">
        <is>
          <t>One/Two-Order Customer</t>
        </is>
      </c>
    </row>
    <row r="80">
      <c r="A80" t="inlineStr">
        <is>
          <t>CUST-0084</t>
        </is>
      </c>
      <c r="B80" t="n">
        <v>1</v>
      </c>
      <c r="C80" s="14" t="n">
        <v>17973.79</v>
      </c>
      <c r="D80" s="14" t="n">
        <v>6376.95</v>
      </c>
      <c r="E80" t="inlineStr">
        <is>
          <t>One/Two-Order Customer</t>
        </is>
      </c>
    </row>
    <row r="81">
      <c r="A81" t="inlineStr">
        <is>
          <t>CUST-0085</t>
        </is>
      </c>
      <c r="B81" t="n">
        <v>2</v>
      </c>
      <c r="C81" s="14" t="n">
        <v>41279.02</v>
      </c>
      <c r="D81" s="14" t="n">
        <v>15864.71</v>
      </c>
      <c r="E81" t="inlineStr">
        <is>
          <t>One/Two-Order Customer</t>
        </is>
      </c>
    </row>
    <row r="82">
      <c r="A82" t="inlineStr">
        <is>
          <t>CUST-0086</t>
        </is>
      </c>
      <c r="B82" t="n">
        <v>3</v>
      </c>
      <c r="C82" s="14" t="n">
        <v>34329.56</v>
      </c>
      <c r="D82" s="14" t="n">
        <v>10517.94</v>
      </c>
      <c r="E82" t="inlineStr">
        <is>
          <t>Repeat Customer</t>
        </is>
      </c>
    </row>
    <row r="83">
      <c r="A83" t="inlineStr">
        <is>
          <t>CUST-0087</t>
        </is>
      </c>
      <c r="B83" t="n">
        <v>1</v>
      </c>
      <c r="C83" s="14" t="n">
        <v>3723.38</v>
      </c>
      <c r="D83" s="14" t="n">
        <v>1496.91</v>
      </c>
      <c r="E83" t="inlineStr">
        <is>
          <t>One/Two-Order Customer</t>
        </is>
      </c>
    </row>
    <row r="84">
      <c r="A84" t="inlineStr">
        <is>
          <t>CUST-0088</t>
        </is>
      </c>
      <c r="B84" t="n">
        <v>4</v>
      </c>
      <c r="C84" s="14" t="n">
        <v>54581.22</v>
      </c>
      <c r="D84" s="14" t="n">
        <v>16803.08</v>
      </c>
      <c r="E84" t="inlineStr">
        <is>
          <t>Repeat Customer</t>
        </is>
      </c>
    </row>
    <row r="85">
      <c r="A85" t="inlineStr">
        <is>
          <t>CUST-0089</t>
        </is>
      </c>
      <c r="B85" t="n">
        <v>2</v>
      </c>
      <c r="C85" s="14" t="n">
        <v>13748.96</v>
      </c>
      <c r="D85" s="14" t="n">
        <v>3661.03</v>
      </c>
      <c r="E85" t="inlineStr">
        <is>
          <t>One/Two-Order Customer</t>
        </is>
      </c>
    </row>
    <row r="86">
      <c r="A86" t="inlineStr">
        <is>
          <t>CUST-0090</t>
        </is>
      </c>
      <c r="B86" t="n">
        <v>2</v>
      </c>
      <c r="C86" s="14" t="n">
        <v>55523.38</v>
      </c>
      <c r="D86" s="14" t="n">
        <v>15247.27</v>
      </c>
      <c r="E86" t="inlineStr">
        <is>
          <t>One/Two-Order Customer</t>
        </is>
      </c>
    </row>
    <row r="87">
      <c r="A87" t="inlineStr">
        <is>
          <t>CUST-0092</t>
        </is>
      </c>
      <c r="B87" t="n">
        <v>3</v>
      </c>
      <c r="C87" s="14" t="n">
        <v>66409.25999999999</v>
      </c>
      <c r="D87" s="14" t="n">
        <v>16227.01</v>
      </c>
      <c r="E87" t="inlineStr">
        <is>
          <t>Repeat Customer</t>
        </is>
      </c>
    </row>
    <row r="88">
      <c r="A88" t="inlineStr">
        <is>
          <t>CUST-0093</t>
        </is>
      </c>
      <c r="B88" t="n">
        <v>1</v>
      </c>
      <c r="C88" s="14" t="n">
        <v>11387.58</v>
      </c>
      <c r="D88" s="14" t="n">
        <v>3776.56</v>
      </c>
      <c r="E88" t="inlineStr">
        <is>
          <t>One/Two-Order Customer</t>
        </is>
      </c>
    </row>
    <row r="89">
      <c r="A89" t="inlineStr">
        <is>
          <t>CUST-0094</t>
        </is>
      </c>
      <c r="B89" t="n">
        <v>3</v>
      </c>
      <c r="C89" s="14" t="n">
        <v>34830.81</v>
      </c>
      <c r="D89" s="14" t="n">
        <v>15097.06</v>
      </c>
      <c r="E89" t="inlineStr">
        <is>
          <t>Repeat Customer</t>
        </is>
      </c>
    </row>
    <row r="90">
      <c r="A90" t="inlineStr">
        <is>
          <t>CUST-0095</t>
        </is>
      </c>
      <c r="B90" t="n">
        <v>1</v>
      </c>
      <c r="C90" s="14" t="n">
        <v>429.08</v>
      </c>
      <c r="D90" s="14" t="n">
        <v>135.97</v>
      </c>
      <c r="E90" t="inlineStr">
        <is>
          <t>One/Two-Order Customer</t>
        </is>
      </c>
    </row>
    <row r="91">
      <c r="A91" t="inlineStr">
        <is>
          <t>CUST-0096</t>
        </is>
      </c>
      <c r="B91" t="n">
        <v>4</v>
      </c>
      <c r="C91" s="14" t="n">
        <v>49450.88</v>
      </c>
      <c r="D91" s="14" t="n">
        <v>12758.27</v>
      </c>
      <c r="E91" t="inlineStr">
        <is>
          <t>Repeat Customer</t>
        </is>
      </c>
    </row>
    <row r="92">
      <c r="A92" t="inlineStr">
        <is>
          <t>CUST-0097</t>
        </is>
      </c>
      <c r="B92" t="n">
        <v>3</v>
      </c>
      <c r="C92" s="14" t="n">
        <v>36901.44</v>
      </c>
      <c r="D92" s="14" t="n">
        <v>12035.21</v>
      </c>
      <c r="E92" t="inlineStr">
        <is>
          <t>Repeat Customer</t>
        </is>
      </c>
    </row>
    <row r="93">
      <c r="A93" t="inlineStr">
        <is>
          <t>CUST-0098</t>
        </is>
      </c>
      <c r="B93" t="n">
        <v>2</v>
      </c>
      <c r="C93" s="14" t="n">
        <v>3296.72</v>
      </c>
      <c r="D93" s="14" t="n">
        <v>875.39</v>
      </c>
      <c r="E93" t="inlineStr">
        <is>
          <t>One/Two-Order Customer</t>
        </is>
      </c>
    </row>
    <row r="94">
      <c r="A94" t="inlineStr">
        <is>
          <t>CUST-0099</t>
        </is>
      </c>
      <c r="B94" t="n">
        <v>3</v>
      </c>
      <c r="C94" s="14" t="n">
        <v>41484.22</v>
      </c>
      <c r="D94" s="14" t="n">
        <v>12649.54</v>
      </c>
      <c r="E94" t="inlineStr">
        <is>
          <t>Repeat Customer</t>
        </is>
      </c>
    </row>
    <row r="95">
      <c r="A95" t="inlineStr">
        <is>
          <t>CUST-0100</t>
        </is>
      </c>
      <c r="B95" t="n">
        <v>4</v>
      </c>
      <c r="C95" s="14" t="n">
        <v>192144.33</v>
      </c>
      <c r="D95" s="14" t="n">
        <v>80269.60000000001</v>
      </c>
      <c r="E95" t="inlineStr">
        <is>
          <t>Repeat Customer</t>
        </is>
      </c>
    </row>
    <row r="96">
      <c r="A96" t="inlineStr">
        <is>
          <t>CUST-0101</t>
        </is>
      </c>
      <c r="B96" t="n">
        <v>2</v>
      </c>
      <c r="C96" s="14" t="n">
        <v>45568.7</v>
      </c>
      <c r="D96" s="14" t="n">
        <v>12778.39</v>
      </c>
      <c r="E96" t="inlineStr">
        <is>
          <t>One/Two-Order Customer</t>
        </is>
      </c>
    </row>
    <row r="97">
      <c r="A97" t="inlineStr">
        <is>
          <t>CUST-0103</t>
        </is>
      </c>
      <c r="B97" t="n">
        <v>4</v>
      </c>
      <c r="C97" s="14" t="n">
        <v>84776</v>
      </c>
      <c r="D97" s="14" t="n">
        <v>27798.06</v>
      </c>
      <c r="E97" t="inlineStr">
        <is>
          <t>Repeat Customer</t>
        </is>
      </c>
    </row>
    <row r="98">
      <c r="A98" t="inlineStr">
        <is>
          <t>CUST-0104</t>
        </is>
      </c>
      <c r="B98" t="n">
        <v>2</v>
      </c>
      <c r="C98" s="14" t="n">
        <v>19891.46</v>
      </c>
      <c r="D98" s="14" t="n">
        <v>7149.8</v>
      </c>
      <c r="E98" t="inlineStr">
        <is>
          <t>One/Two-Order Customer</t>
        </is>
      </c>
    </row>
    <row r="99">
      <c r="A99" t="inlineStr">
        <is>
          <t>CUST-0105</t>
        </is>
      </c>
      <c r="B99" t="n">
        <v>2</v>
      </c>
      <c r="C99" s="14" t="n">
        <v>11692.83</v>
      </c>
      <c r="D99" s="14" t="n">
        <v>3397.43</v>
      </c>
      <c r="E99" t="inlineStr">
        <is>
          <t>One/Two-Order Customer</t>
        </is>
      </c>
    </row>
    <row r="100">
      <c r="A100" t="inlineStr">
        <is>
          <t>CUST-0106</t>
        </is>
      </c>
      <c r="B100" t="n">
        <v>1</v>
      </c>
      <c r="C100" s="14" t="n">
        <v>14311.35</v>
      </c>
      <c r="D100" s="14" t="n">
        <v>6314.28</v>
      </c>
      <c r="E100" t="inlineStr">
        <is>
          <t>One/Two-Order Customer</t>
        </is>
      </c>
    </row>
    <row r="101">
      <c r="A101" t="inlineStr">
        <is>
          <t>CUST-0107</t>
        </is>
      </c>
      <c r="B101" t="n">
        <v>2</v>
      </c>
      <c r="C101" s="14" t="n">
        <v>11704.14</v>
      </c>
      <c r="D101" s="14" t="n">
        <v>3275.45</v>
      </c>
      <c r="E101" t="inlineStr">
        <is>
          <t>One/Two-Order Customer</t>
        </is>
      </c>
    </row>
    <row r="102">
      <c r="A102" t="inlineStr">
        <is>
          <t>CUST-0108</t>
        </is>
      </c>
      <c r="B102" t="n">
        <v>2</v>
      </c>
      <c r="C102" s="14" t="n">
        <v>9062.17</v>
      </c>
      <c r="D102" s="14" t="n">
        <v>3119.35</v>
      </c>
      <c r="E102" t="inlineStr">
        <is>
          <t>One/Two-Order Customer</t>
        </is>
      </c>
    </row>
    <row r="103">
      <c r="A103" t="inlineStr">
        <is>
          <t>CUST-0109</t>
        </is>
      </c>
      <c r="B103" t="n">
        <v>1</v>
      </c>
      <c r="C103" s="14" t="n">
        <v>13836.26</v>
      </c>
      <c r="D103" s="14" t="n">
        <v>4703.55</v>
      </c>
      <c r="E103" t="inlineStr">
        <is>
          <t>One/Two-Order Customer</t>
        </is>
      </c>
    </row>
    <row r="104">
      <c r="A104" t="inlineStr">
        <is>
          <t>CUST-0110</t>
        </is>
      </c>
      <c r="B104" t="n">
        <v>3</v>
      </c>
      <c r="C104" s="14" t="n">
        <v>80593.91</v>
      </c>
      <c r="D104" s="14" t="n">
        <v>27380.46</v>
      </c>
      <c r="E104" t="inlineStr">
        <is>
          <t>Repeat Customer</t>
        </is>
      </c>
    </row>
    <row r="105">
      <c r="A105" t="inlineStr">
        <is>
          <t>CUST-0111</t>
        </is>
      </c>
      <c r="B105" t="n">
        <v>1</v>
      </c>
      <c r="C105" s="14" t="n">
        <v>5573.46</v>
      </c>
      <c r="D105" s="14" t="n">
        <v>2074.72</v>
      </c>
      <c r="E105" t="inlineStr">
        <is>
          <t>One/Two-Order Customer</t>
        </is>
      </c>
    </row>
    <row r="106">
      <c r="A106" t="inlineStr">
        <is>
          <t>CUST-0113</t>
        </is>
      </c>
      <c r="B106" t="n">
        <v>3</v>
      </c>
      <c r="C106" s="14" t="n">
        <v>19999.48</v>
      </c>
      <c r="D106" s="14" t="n">
        <v>6594.83</v>
      </c>
      <c r="E106" t="inlineStr">
        <is>
          <t>Repeat Customer</t>
        </is>
      </c>
    </row>
    <row r="107">
      <c r="A107" t="inlineStr">
        <is>
          <t>CUST-0114</t>
        </is>
      </c>
      <c r="B107" t="n">
        <v>1</v>
      </c>
      <c r="C107" s="14" t="n">
        <v>1085.38</v>
      </c>
      <c r="D107" s="14" t="n">
        <v>393.08</v>
      </c>
      <c r="E107" t="inlineStr">
        <is>
          <t>One/Two-Order Customer</t>
        </is>
      </c>
    </row>
    <row r="108">
      <c r="A108" t="inlineStr">
        <is>
          <t>CUST-0115</t>
        </is>
      </c>
      <c r="B108" t="n">
        <v>2</v>
      </c>
      <c r="C108" s="14" t="n">
        <v>6236.940000000001</v>
      </c>
      <c r="D108" s="14" t="n">
        <v>1666.13</v>
      </c>
      <c r="E108" t="inlineStr">
        <is>
          <t>One/Two-Order Customer</t>
        </is>
      </c>
    </row>
    <row r="109">
      <c r="A109" t="inlineStr">
        <is>
          <t>CUST-0116</t>
        </is>
      </c>
      <c r="B109" t="n">
        <v>3</v>
      </c>
      <c r="C109" s="14" t="n">
        <v>86357.56999999999</v>
      </c>
      <c r="D109" s="14" t="n">
        <v>26560.46</v>
      </c>
      <c r="E109" t="inlineStr">
        <is>
          <t>Repeat Customer</t>
        </is>
      </c>
    </row>
    <row r="110">
      <c r="A110" t="inlineStr">
        <is>
          <t>CUST-0117</t>
        </is>
      </c>
      <c r="B110" t="n">
        <v>4</v>
      </c>
      <c r="C110" s="14" t="n">
        <v>21004.9</v>
      </c>
      <c r="D110" s="14" t="n">
        <v>7971.309999999999</v>
      </c>
      <c r="E110" t="inlineStr">
        <is>
          <t>Repeat Customer</t>
        </is>
      </c>
    </row>
    <row r="111">
      <c r="A111" t="inlineStr">
        <is>
          <t>CUST-0118</t>
        </is>
      </c>
      <c r="B111" t="n">
        <v>2</v>
      </c>
      <c r="C111" s="14" t="n">
        <v>52987.83</v>
      </c>
      <c r="D111" s="14" t="n">
        <v>19889.45</v>
      </c>
      <c r="E111" t="inlineStr">
        <is>
          <t>One/Two-Order Customer</t>
        </is>
      </c>
    </row>
    <row r="112">
      <c r="A112" t="inlineStr">
        <is>
          <t>CUST-0119</t>
        </is>
      </c>
      <c r="B112" t="n">
        <v>2</v>
      </c>
      <c r="C112" s="14" t="n">
        <v>11029.61</v>
      </c>
      <c r="D112" s="14" t="n">
        <v>4670.01</v>
      </c>
      <c r="E112" t="inlineStr">
        <is>
          <t>One/Two-Order Customer</t>
        </is>
      </c>
    </row>
    <row r="113">
      <c r="A113" t="inlineStr">
        <is>
          <t>CUST-0120</t>
        </is>
      </c>
      <c r="B113" t="n">
        <v>1</v>
      </c>
      <c r="C113" s="14" t="n">
        <v>21020.64</v>
      </c>
      <c r="D113" s="14" t="n">
        <v>6359.99</v>
      </c>
      <c r="E113" t="inlineStr">
        <is>
          <t>One/Two-Order Customer</t>
        </is>
      </c>
    </row>
    <row r="114">
      <c r="A114" t="inlineStr">
        <is>
          <t>CUST-0122</t>
        </is>
      </c>
      <c r="B114" t="n">
        <v>2</v>
      </c>
      <c r="C114" s="14" t="n">
        <v>3007.81</v>
      </c>
      <c r="D114" s="14" t="n">
        <v>1012.67</v>
      </c>
      <c r="E114" t="inlineStr">
        <is>
          <t>One/Two-Order Customer</t>
        </is>
      </c>
    </row>
    <row r="115">
      <c r="A115" t="inlineStr">
        <is>
          <t>CUST-0123</t>
        </is>
      </c>
      <c r="B115" t="n">
        <v>2</v>
      </c>
      <c r="C115" s="14" t="n">
        <v>20312.6</v>
      </c>
      <c r="D115" s="14" t="n">
        <v>5698.82</v>
      </c>
      <c r="E115" t="inlineStr">
        <is>
          <t>One/Two-Order Customer</t>
        </is>
      </c>
    </row>
    <row r="116">
      <c r="A116" t="inlineStr">
        <is>
          <t>CUST-0124</t>
        </is>
      </c>
      <c r="B116" t="n">
        <v>2</v>
      </c>
      <c r="C116" s="14" t="n">
        <v>36415.43</v>
      </c>
      <c r="D116" s="14" t="n">
        <v>14083.29</v>
      </c>
      <c r="E116" t="inlineStr">
        <is>
          <t>One/Two-Order Customer</t>
        </is>
      </c>
    </row>
    <row r="117">
      <c r="A117" t="inlineStr">
        <is>
          <t>CUST-0125</t>
        </is>
      </c>
      <c r="B117" t="n">
        <v>1</v>
      </c>
      <c r="C117" s="14" t="n">
        <v>1725.49</v>
      </c>
      <c r="D117" s="14" t="n">
        <v>769.4400000000001</v>
      </c>
      <c r="E117" t="inlineStr">
        <is>
          <t>One/Two-Order Customer</t>
        </is>
      </c>
    </row>
    <row r="118">
      <c r="A118" t="inlineStr">
        <is>
          <t>CUST-0126</t>
        </is>
      </c>
      <c r="B118" t="n">
        <v>4</v>
      </c>
      <c r="C118" s="14" t="n">
        <v>50610.17</v>
      </c>
      <c r="D118" s="14" t="n">
        <v>16979.95</v>
      </c>
      <c r="E118" t="inlineStr">
        <is>
          <t>Repeat Customer</t>
        </is>
      </c>
    </row>
    <row r="119">
      <c r="A119" t="inlineStr">
        <is>
          <t>CUST-0127</t>
        </is>
      </c>
      <c r="B119" t="n">
        <v>3</v>
      </c>
      <c r="C119" s="14" t="n">
        <v>21904.84</v>
      </c>
      <c r="D119" s="14" t="n">
        <v>7850.5</v>
      </c>
      <c r="E119" t="inlineStr">
        <is>
          <t>Repeat Customer</t>
        </is>
      </c>
    </row>
    <row r="120">
      <c r="A120" t="inlineStr">
        <is>
          <t>CUST-0128</t>
        </is>
      </c>
      <c r="B120" t="n">
        <v>4</v>
      </c>
      <c r="C120" s="14" t="n">
        <v>33663.13</v>
      </c>
      <c r="D120" s="14" t="n">
        <v>9780.050000000001</v>
      </c>
      <c r="E120" t="inlineStr">
        <is>
          <t>Repeat Customer</t>
        </is>
      </c>
    </row>
    <row r="121">
      <c r="A121" t="inlineStr">
        <is>
          <t>CUST-0129</t>
        </is>
      </c>
      <c r="B121" t="n">
        <v>4</v>
      </c>
      <c r="C121" s="14" t="n">
        <v>42066.85</v>
      </c>
      <c r="D121" s="14" t="n">
        <v>15108.09</v>
      </c>
      <c r="E121" t="inlineStr">
        <is>
          <t>Repeat Customer</t>
        </is>
      </c>
    </row>
    <row r="122">
      <c r="A122" t="inlineStr">
        <is>
          <t>CUST-0130</t>
        </is>
      </c>
      <c r="B122" t="n">
        <v>3</v>
      </c>
      <c r="C122" s="14" t="n">
        <v>26920.04</v>
      </c>
      <c r="D122" s="14" t="n">
        <v>9725.960000000001</v>
      </c>
      <c r="E122" t="inlineStr">
        <is>
          <t>Repeat Customer</t>
        </is>
      </c>
    </row>
    <row r="123">
      <c r="A123" t="inlineStr">
        <is>
          <t>CUST-0131</t>
        </is>
      </c>
      <c r="B123" t="n">
        <v>1</v>
      </c>
      <c r="C123" s="14" t="n">
        <v>1446.61</v>
      </c>
      <c r="D123" s="14" t="n">
        <v>516.55</v>
      </c>
      <c r="E123" t="inlineStr">
        <is>
          <t>One/Two-Order Customer</t>
        </is>
      </c>
    </row>
    <row r="124">
      <c r="A124" t="inlineStr">
        <is>
          <t>CUST-0133</t>
        </is>
      </c>
      <c r="B124" t="n">
        <v>2</v>
      </c>
      <c r="C124" s="14" t="n">
        <v>9129.799999999999</v>
      </c>
      <c r="D124" s="14" t="n">
        <v>2834.28</v>
      </c>
      <c r="E124" t="inlineStr">
        <is>
          <t>One/Two-Order Customer</t>
        </is>
      </c>
    </row>
    <row r="125">
      <c r="A125" t="inlineStr">
        <is>
          <t>CUST-0134</t>
        </is>
      </c>
      <c r="B125" t="n">
        <v>4</v>
      </c>
      <c r="C125" s="14" t="n">
        <v>21716.27</v>
      </c>
      <c r="D125" s="14" t="n">
        <v>7356.04</v>
      </c>
      <c r="E125" t="inlineStr">
        <is>
          <t>Repeat Customer</t>
        </is>
      </c>
    </row>
    <row r="126">
      <c r="A126" t="inlineStr">
        <is>
          <t>CUST-0135</t>
        </is>
      </c>
      <c r="B126" t="n">
        <v>2</v>
      </c>
      <c r="C126" s="14" t="n">
        <v>23016.63</v>
      </c>
      <c r="D126" s="14" t="n">
        <v>6724.96</v>
      </c>
      <c r="E126" t="inlineStr">
        <is>
          <t>One/Two-Order Customer</t>
        </is>
      </c>
    </row>
    <row r="127">
      <c r="A127" t="inlineStr">
        <is>
          <t>CUST-0136</t>
        </is>
      </c>
      <c r="B127" t="n">
        <v>4</v>
      </c>
      <c r="C127" s="14" t="n">
        <v>197405.12</v>
      </c>
      <c r="D127" s="14" t="n">
        <v>62429.28999999999</v>
      </c>
      <c r="E127" t="inlineStr">
        <is>
          <t>Repeat Customer</t>
        </is>
      </c>
    </row>
    <row r="128">
      <c r="A128" t="inlineStr">
        <is>
          <t>CUST-0137</t>
        </is>
      </c>
      <c r="B128" t="n">
        <v>2</v>
      </c>
      <c r="C128" s="14" t="n">
        <v>13687.74</v>
      </c>
      <c r="D128" s="14" t="n">
        <v>4776.52</v>
      </c>
      <c r="E128" t="inlineStr">
        <is>
          <t>One/Two-Order Customer</t>
        </is>
      </c>
    </row>
    <row r="129">
      <c r="A129" t="inlineStr">
        <is>
          <t>CUST-0138</t>
        </is>
      </c>
      <c r="B129" t="n">
        <v>4</v>
      </c>
      <c r="C129" s="14" t="n">
        <v>139944.44</v>
      </c>
      <c r="D129" s="14" t="n">
        <v>41281.42</v>
      </c>
      <c r="E129" t="inlineStr">
        <is>
          <t>Repeat Customer</t>
        </is>
      </c>
    </row>
    <row r="130">
      <c r="A130" t="inlineStr">
        <is>
          <t>CUST-0139</t>
        </is>
      </c>
      <c r="B130" t="n">
        <v>3</v>
      </c>
      <c r="C130" s="14" t="n">
        <v>27674.26</v>
      </c>
      <c r="D130" s="14" t="n">
        <v>10411.58</v>
      </c>
      <c r="E130" t="inlineStr">
        <is>
          <t>Repeat Customer</t>
        </is>
      </c>
    </row>
    <row r="131">
      <c r="A131" t="inlineStr">
        <is>
          <t>CUST-0140</t>
        </is>
      </c>
      <c r="B131" t="n">
        <v>1</v>
      </c>
      <c r="C131" s="14" t="n">
        <v>30957.72</v>
      </c>
      <c r="D131" s="14" t="n">
        <v>7264.8</v>
      </c>
      <c r="E131" t="inlineStr">
        <is>
          <t>One/Two-Order Customer</t>
        </is>
      </c>
    </row>
    <row r="132">
      <c r="A132" t="inlineStr">
        <is>
          <t>CUST-0141</t>
        </is>
      </c>
      <c r="B132" t="n">
        <v>5</v>
      </c>
      <c r="C132" s="14" t="n">
        <v>68814.13</v>
      </c>
      <c r="D132" s="14" t="n">
        <v>18053.56</v>
      </c>
      <c r="E132" t="inlineStr">
        <is>
          <t>Repeat Customer</t>
        </is>
      </c>
    </row>
    <row r="133">
      <c r="A133" t="inlineStr">
        <is>
          <t>CUST-0142</t>
        </is>
      </c>
      <c r="B133" t="n">
        <v>5</v>
      </c>
      <c r="C133" s="14" t="n">
        <v>94737.02</v>
      </c>
      <c r="D133" s="14" t="n">
        <v>25094.38</v>
      </c>
      <c r="E133" t="inlineStr">
        <is>
          <t>Repeat Customer</t>
        </is>
      </c>
    </row>
    <row r="134">
      <c r="A134" t="inlineStr">
        <is>
          <t>CUST-0143</t>
        </is>
      </c>
      <c r="B134" t="n">
        <v>2</v>
      </c>
      <c r="C134" s="14" t="n">
        <v>27315.77</v>
      </c>
      <c r="D134" s="14" t="n">
        <v>10475.94</v>
      </c>
      <c r="E134" t="inlineStr">
        <is>
          <t>One/Two-Order Customer</t>
        </is>
      </c>
    </row>
    <row r="135">
      <c r="A135" t="inlineStr">
        <is>
          <t>CUST-0144</t>
        </is>
      </c>
      <c r="B135" t="n">
        <v>5</v>
      </c>
      <c r="C135" s="14" t="n">
        <v>179738.38</v>
      </c>
      <c r="D135" s="14" t="n">
        <v>67075.44</v>
      </c>
      <c r="E135" t="inlineStr">
        <is>
          <t>Repeat Customer</t>
        </is>
      </c>
    </row>
    <row r="136">
      <c r="A136" t="inlineStr">
        <is>
          <t>CUST-0145</t>
        </is>
      </c>
      <c r="B136" t="n">
        <v>3</v>
      </c>
      <c r="C136" s="14" t="n">
        <v>44710.48</v>
      </c>
      <c r="D136" s="14" t="n">
        <v>16227.41</v>
      </c>
      <c r="E136" t="inlineStr">
        <is>
          <t>Repeat Customer</t>
        </is>
      </c>
    </row>
    <row r="137">
      <c r="A137" t="inlineStr">
        <is>
          <t>CUST-0146</t>
        </is>
      </c>
      <c r="B137" t="n">
        <v>1</v>
      </c>
      <c r="C137" s="14" t="n">
        <v>4553.94</v>
      </c>
      <c r="D137" s="14" t="n">
        <v>1451.93</v>
      </c>
      <c r="E137" t="inlineStr">
        <is>
          <t>One/Two-Order Customer</t>
        </is>
      </c>
    </row>
    <row r="138">
      <c r="A138" t="inlineStr">
        <is>
          <t>CUST-0147</t>
        </is>
      </c>
      <c r="B138" t="n">
        <v>2</v>
      </c>
      <c r="C138" s="14" t="n">
        <v>8028.71</v>
      </c>
      <c r="D138" s="14" t="n">
        <v>3188.92</v>
      </c>
      <c r="E138" t="inlineStr">
        <is>
          <t>One/Two-Order Customer</t>
        </is>
      </c>
    </row>
    <row r="139">
      <c r="A139" t="inlineStr">
        <is>
          <t>CUST-0148</t>
        </is>
      </c>
      <c r="B139" t="n">
        <v>2</v>
      </c>
      <c r="C139" s="14" t="n">
        <v>38813.65</v>
      </c>
      <c r="D139" s="14" t="n">
        <v>14996.59</v>
      </c>
      <c r="E139" t="inlineStr">
        <is>
          <t>One/Two-Order Customer</t>
        </is>
      </c>
    </row>
    <row r="140">
      <c r="A140" t="inlineStr">
        <is>
          <t>CUST-0149</t>
        </is>
      </c>
      <c r="B140" t="n">
        <v>1</v>
      </c>
      <c r="C140" s="14" t="n">
        <v>31874.35</v>
      </c>
      <c r="D140" s="14" t="n">
        <v>9643.559999999999</v>
      </c>
      <c r="E140" t="inlineStr">
        <is>
          <t>One/Two-Order Customer</t>
        </is>
      </c>
    </row>
    <row r="141">
      <c r="A141" t="inlineStr">
        <is>
          <t>CUST-0150</t>
        </is>
      </c>
      <c r="B141" t="n">
        <v>6</v>
      </c>
      <c r="C141" s="14" t="n">
        <v>84991.88</v>
      </c>
      <c r="D141" s="14" t="n">
        <v>36688.7</v>
      </c>
      <c r="E141" t="inlineStr">
        <is>
          <t>Repeat Customer</t>
        </is>
      </c>
    </row>
    <row r="142">
      <c r="A142" t="inlineStr">
        <is>
          <t>CUST-0151</t>
        </is>
      </c>
      <c r="B142" t="n">
        <v>2</v>
      </c>
      <c r="C142" s="14" t="n">
        <v>44346.93</v>
      </c>
      <c r="D142" s="14" t="n">
        <v>12923.29</v>
      </c>
      <c r="E142" t="inlineStr">
        <is>
          <t>One/Two-Order Customer</t>
        </is>
      </c>
    </row>
    <row r="143">
      <c r="A143" t="inlineStr">
        <is>
          <t>CUST-0152</t>
        </is>
      </c>
      <c r="B143" t="n">
        <v>2</v>
      </c>
      <c r="C143" s="14" t="n">
        <v>6336.45</v>
      </c>
      <c r="D143" s="14" t="n">
        <v>2643.56</v>
      </c>
      <c r="E143" t="inlineStr">
        <is>
          <t>One/Two-Order Customer</t>
        </is>
      </c>
    </row>
    <row r="144">
      <c r="A144" t="inlineStr">
        <is>
          <t>CUST-0153</t>
        </is>
      </c>
      <c r="B144" t="n">
        <v>1</v>
      </c>
      <c r="C144" s="14" t="n">
        <v>4447.92</v>
      </c>
      <c r="D144" s="14" t="n">
        <v>1077.52</v>
      </c>
      <c r="E144" t="inlineStr">
        <is>
          <t>One/Two-Order Customer</t>
        </is>
      </c>
    </row>
    <row r="145">
      <c r="A145" t="inlineStr">
        <is>
          <t>CUST-0154</t>
        </is>
      </c>
      <c r="B145" t="n">
        <v>1</v>
      </c>
      <c r="C145" s="14" t="n">
        <v>22458.08</v>
      </c>
      <c r="D145" s="14" t="n">
        <v>7240.22</v>
      </c>
      <c r="E145" t="inlineStr">
        <is>
          <t>One/Two-Order Customer</t>
        </is>
      </c>
    </row>
    <row r="146">
      <c r="A146" t="inlineStr">
        <is>
          <t>CUST-0155</t>
        </is>
      </c>
      <c r="B146" t="n">
        <v>3</v>
      </c>
      <c r="C146" s="14" t="n">
        <v>8786.01</v>
      </c>
      <c r="D146" s="14" t="n">
        <v>2895.96</v>
      </c>
      <c r="E146" t="inlineStr">
        <is>
          <t>Repeat Customer</t>
        </is>
      </c>
    </row>
    <row r="147">
      <c r="A147" t="inlineStr">
        <is>
          <t>CUST-0156</t>
        </is>
      </c>
      <c r="B147" t="n">
        <v>2</v>
      </c>
      <c r="C147" s="14" t="n">
        <v>76728.25999999999</v>
      </c>
      <c r="D147" s="14" t="n">
        <v>25106.02</v>
      </c>
      <c r="E147" t="inlineStr">
        <is>
          <t>One/Two-Order Customer</t>
        </is>
      </c>
    </row>
    <row r="148">
      <c r="A148" t="inlineStr">
        <is>
          <t>CUST-0157</t>
        </is>
      </c>
      <c r="B148" t="n">
        <v>1</v>
      </c>
      <c r="C148" s="14" t="n">
        <v>5623.5</v>
      </c>
      <c r="D148" s="14" t="n">
        <v>2493.39</v>
      </c>
      <c r="E148" t="inlineStr">
        <is>
          <t>One/Two-Order Customer</t>
        </is>
      </c>
    </row>
    <row r="149">
      <c r="A149" t="inlineStr">
        <is>
          <t>CUST-0158</t>
        </is>
      </c>
      <c r="B149" t="n">
        <v>4</v>
      </c>
      <c r="C149" s="14" t="n">
        <v>113963.58</v>
      </c>
      <c r="D149" s="14" t="n">
        <v>33256.55</v>
      </c>
      <c r="E149" t="inlineStr">
        <is>
          <t>Repeat Customer</t>
        </is>
      </c>
    </row>
    <row r="150">
      <c r="A150" t="inlineStr">
        <is>
          <t>CUST-0159</t>
        </is>
      </c>
      <c r="B150" t="n">
        <v>1</v>
      </c>
      <c r="C150" s="14" t="n">
        <v>5959.68</v>
      </c>
      <c r="D150" s="14" t="n">
        <v>1596.71</v>
      </c>
      <c r="E150" t="inlineStr">
        <is>
          <t>One/Two-Order Customer</t>
        </is>
      </c>
    </row>
    <row r="151">
      <c r="A151" t="inlineStr">
        <is>
          <t>CUST-0160</t>
        </is>
      </c>
      <c r="B151" t="n">
        <v>3</v>
      </c>
      <c r="C151" s="14" t="n">
        <v>159412.24</v>
      </c>
      <c r="D151" s="14" t="n">
        <v>70092.98999999999</v>
      </c>
      <c r="E151" t="inlineStr">
        <is>
          <t>Repeat Customer</t>
        </is>
      </c>
    </row>
    <row r="152">
      <c r="A152" t="inlineStr">
        <is>
          <t>CUST-0161</t>
        </is>
      </c>
      <c r="B152" t="n">
        <v>5</v>
      </c>
      <c r="C152" s="14" t="n">
        <v>81096.39</v>
      </c>
      <c r="D152" s="14" t="n">
        <v>22782.28</v>
      </c>
      <c r="E152" t="inlineStr">
        <is>
          <t>Repeat Customer</t>
        </is>
      </c>
    </row>
    <row r="153">
      <c r="A153" t="inlineStr">
        <is>
          <t>CUST-0162</t>
        </is>
      </c>
      <c r="B153" t="n">
        <v>3</v>
      </c>
      <c r="C153" s="14" t="n">
        <v>143890.39</v>
      </c>
      <c r="D153" s="14" t="n">
        <v>46564.85999999999</v>
      </c>
      <c r="E153" t="inlineStr">
        <is>
          <t>Repeat Customer</t>
        </is>
      </c>
    </row>
    <row r="154">
      <c r="A154" t="inlineStr">
        <is>
          <t>CUST-0163</t>
        </is>
      </c>
      <c r="B154" t="n">
        <v>2</v>
      </c>
      <c r="C154" s="14" t="n">
        <v>19901.13</v>
      </c>
      <c r="D154" s="14" t="n">
        <v>6642.43</v>
      </c>
      <c r="E154" t="inlineStr">
        <is>
          <t>One/Two-Order Customer</t>
        </is>
      </c>
    </row>
    <row r="155">
      <c r="A155" t="inlineStr">
        <is>
          <t>CUST-0164</t>
        </is>
      </c>
      <c r="B155" t="n">
        <v>1</v>
      </c>
      <c r="C155" s="14" t="n">
        <v>35554.84</v>
      </c>
      <c r="D155" s="14" t="n">
        <v>9641.639999999999</v>
      </c>
      <c r="E155" t="inlineStr">
        <is>
          <t>One/Two-Order Customer</t>
        </is>
      </c>
    </row>
    <row r="156">
      <c r="A156" t="inlineStr">
        <is>
          <t>CUST-0165</t>
        </is>
      </c>
      <c r="B156" t="n">
        <v>4</v>
      </c>
      <c r="C156" s="14" t="n">
        <v>191848.63</v>
      </c>
      <c r="D156" s="14" t="n">
        <v>58917.03</v>
      </c>
      <c r="E156" t="inlineStr">
        <is>
          <t>Repeat Customer</t>
        </is>
      </c>
    </row>
    <row r="157">
      <c r="A157" t="inlineStr">
        <is>
          <t>CUST-0166</t>
        </is>
      </c>
      <c r="B157" t="n">
        <v>6</v>
      </c>
      <c r="C157" s="14" t="n">
        <v>26034.36</v>
      </c>
      <c r="D157" s="14" t="n">
        <v>8372.84</v>
      </c>
      <c r="E157" t="inlineStr">
        <is>
          <t>Repeat Customer</t>
        </is>
      </c>
    </row>
    <row r="158">
      <c r="A158" t="inlineStr">
        <is>
          <t>CUST-0167</t>
        </is>
      </c>
      <c r="B158" t="n">
        <v>4</v>
      </c>
      <c r="C158" s="14" t="n">
        <v>64476.27</v>
      </c>
      <c r="D158" s="14" t="n">
        <v>18369.04</v>
      </c>
      <c r="E158" t="inlineStr">
        <is>
          <t>Repeat Customer</t>
        </is>
      </c>
    </row>
    <row r="159">
      <c r="A159" t="inlineStr">
        <is>
          <t>CUST-0168</t>
        </is>
      </c>
      <c r="B159" t="n">
        <v>1</v>
      </c>
      <c r="C159" s="14" t="n">
        <v>1779.21</v>
      </c>
      <c r="D159" s="14" t="n">
        <v>688.53</v>
      </c>
      <c r="E159" t="inlineStr">
        <is>
          <t>One/Two-Order Customer</t>
        </is>
      </c>
    </row>
    <row r="160">
      <c r="A160" t="inlineStr">
        <is>
          <t>CUST-0170</t>
        </is>
      </c>
      <c r="B160" t="n">
        <v>1</v>
      </c>
      <c r="C160" s="14" t="n">
        <v>44629.67</v>
      </c>
      <c r="D160" s="14" t="n">
        <v>13439.55</v>
      </c>
      <c r="E160" t="inlineStr">
        <is>
          <t>One/Two-Order Customer</t>
        </is>
      </c>
    </row>
    <row r="161">
      <c r="A161" t="inlineStr">
        <is>
          <t>CUST-0171</t>
        </is>
      </c>
      <c r="B161" t="n">
        <v>1</v>
      </c>
      <c r="C161" s="14" t="n">
        <v>66865.07000000001</v>
      </c>
      <c r="D161" s="14" t="n">
        <v>16495.77</v>
      </c>
      <c r="E161" t="inlineStr">
        <is>
          <t>One/Two-Order Customer</t>
        </is>
      </c>
    </row>
    <row r="162">
      <c r="A162" t="inlineStr">
        <is>
          <t>CUST-0173</t>
        </is>
      </c>
      <c r="B162" t="n">
        <v>3</v>
      </c>
      <c r="C162" s="14" t="n">
        <v>13022.44</v>
      </c>
      <c r="D162" s="14" t="n">
        <v>4684.82</v>
      </c>
      <c r="E162" t="inlineStr">
        <is>
          <t>Repeat Customer</t>
        </is>
      </c>
    </row>
    <row r="163">
      <c r="A163" t="inlineStr">
        <is>
          <t>CUST-0174</t>
        </is>
      </c>
      <c r="B163" t="n">
        <v>2</v>
      </c>
      <c r="C163" s="14" t="n">
        <v>25838.58</v>
      </c>
      <c r="D163" s="14" t="n">
        <v>9515.48</v>
      </c>
      <c r="E163" t="inlineStr">
        <is>
          <t>One/Two-Order Customer</t>
        </is>
      </c>
    </row>
    <row r="164">
      <c r="A164" t="inlineStr">
        <is>
          <t>CUST-0175</t>
        </is>
      </c>
      <c r="B164" t="n">
        <v>3</v>
      </c>
      <c r="C164" s="14" t="n">
        <v>44987.67999999999</v>
      </c>
      <c r="D164" s="14" t="n">
        <v>16012.89</v>
      </c>
      <c r="E164" t="inlineStr">
        <is>
          <t>Repeat Customer</t>
        </is>
      </c>
    </row>
    <row r="165">
      <c r="A165" t="inlineStr">
        <is>
          <t>CUST-0176</t>
        </is>
      </c>
      <c r="B165" t="n">
        <v>2</v>
      </c>
      <c r="C165" s="14" t="n">
        <v>8403.41</v>
      </c>
      <c r="D165" s="14" t="n">
        <v>2619.15</v>
      </c>
      <c r="E165" t="inlineStr">
        <is>
          <t>One/Two-Order Customer</t>
        </is>
      </c>
    </row>
    <row r="166">
      <c r="A166" t="inlineStr">
        <is>
          <t>CUST-0177</t>
        </is>
      </c>
      <c r="B166" t="n">
        <v>3</v>
      </c>
      <c r="C166" s="14" t="n">
        <v>33883.06</v>
      </c>
      <c r="D166" s="14" t="n">
        <v>14285.85</v>
      </c>
      <c r="E166" t="inlineStr">
        <is>
          <t>Repeat Customer</t>
        </is>
      </c>
    </row>
    <row r="167">
      <c r="A167" t="inlineStr">
        <is>
          <t>CUST-0178</t>
        </is>
      </c>
      <c r="B167" t="n">
        <v>1</v>
      </c>
      <c r="C167" s="14" t="n">
        <v>3938.51</v>
      </c>
      <c r="D167" s="14" t="n">
        <v>898</v>
      </c>
      <c r="E167" t="inlineStr">
        <is>
          <t>One/Two-Order Customer</t>
        </is>
      </c>
    </row>
    <row r="168">
      <c r="A168" t="inlineStr">
        <is>
          <t>CUST-0179</t>
        </is>
      </c>
      <c r="B168" t="n">
        <v>2</v>
      </c>
      <c r="C168" s="14" t="n">
        <v>48303.71</v>
      </c>
      <c r="D168" s="14" t="n">
        <v>13198.76</v>
      </c>
      <c r="E168" t="inlineStr">
        <is>
          <t>One/Two-Order Customer</t>
        </is>
      </c>
    </row>
    <row r="169">
      <c r="A169" t="inlineStr">
        <is>
          <t>CUST-0180</t>
        </is>
      </c>
      <c r="B169" t="n">
        <v>1</v>
      </c>
      <c r="C169" s="14" t="n">
        <v>2772.84</v>
      </c>
      <c r="D169" s="14" t="n">
        <v>1206.42</v>
      </c>
      <c r="E169" t="inlineStr">
        <is>
          <t>One/Two-Order Customer</t>
        </is>
      </c>
    </row>
    <row r="170">
      <c r="A170" t="inlineStr">
        <is>
          <t>CUST-0181</t>
        </is>
      </c>
      <c r="B170" t="n">
        <v>2</v>
      </c>
      <c r="C170" s="14" t="n">
        <v>15071.87</v>
      </c>
      <c r="D170" s="14" t="n">
        <v>4282.8</v>
      </c>
      <c r="E170" t="inlineStr">
        <is>
          <t>One/Two-Order Customer</t>
        </is>
      </c>
    </row>
    <row r="171">
      <c r="A171" t="inlineStr">
        <is>
          <t>CUST-0182</t>
        </is>
      </c>
      <c r="B171" t="n">
        <v>4</v>
      </c>
      <c r="C171" s="14" t="n">
        <v>8911.17</v>
      </c>
      <c r="D171" s="14" t="n">
        <v>2816.77</v>
      </c>
      <c r="E171" t="inlineStr">
        <is>
          <t>Repeat Customer</t>
        </is>
      </c>
    </row>
    <row r="172">
      <c r="A172" t="inlineStr">
        <is>
          <t>CUST-0183</t>
        </is>
      </c>
      <c r="B172" t="n">
        <v>2</v>
      </c>
      <c r="C172" s="14" t="n">
        <v>41667.28</v>
      </c>
      <c r="D172" s="14" t="n">
        <v>17871.69</v>
      </c>
      <c r="E172" t="inlineStr">
        <is>
          <t>One/Two-Order Customer</t>
        </is>
      </c>
    </row>
    <row r="173">
      <c r="A173" t="inlineStr">
        <is>
          <t>CUST-0185</t>
        </is>
      </c>
      <c r="B173" t="n">
        <v>3</v>
      </c>
      <c r="C173" s="14" t="n">
        <v>81641.97</v>
      </c>
      <c r="D173" s="14" t="n">
        <v>29675.49</v>
      </c>
      <c r="E173" t="inlineStr">
        <is>
          <t>Repeat Customer</t>
        </is>
      </c>
    </row>
    <row r="174">
      <c r="A174" t="inlineStr">
        <is>
          <t>CUST-0186</t>
        </is>
      </c>
      <c r="B174" t="n">
        <v>3</v>
      </c>
      <c r="C174" s="14" t="n">
        <v>74985.33</v>
      </c>
      <c r="D174" s="14" t="n">
        <v>21570.18</v>
      </c>
      <c r="E174" t="inlineStr">
        <is>
          <t>Repeat Customer</t>
        </is>
      </c>
    </row>
    <row r="175">
      <c r="A175" t="inlineStr">
        <is>
          <t>CUST-0187</t>
        </is>
      </c>
      <c r="B175" t="n">
        <v>3</v>
      </c>
      <c r="C175" s="14" t="n">
        <v>25230.53</v>
      </c>
      <c r="D175" s="14" t="n">
        <v>7738.42</v>
      </c>
      <c r="E175" t="inlineStr">
        <is>
          <t>Repeat Customer</t>
        </is>
      </c>
    </row>
    <row r="176">
      <c r="A176" t="inlineStr">
        <is>
          <t>CUST-0188</t>
        </is>
      </c>
      <c r="B176" t="n">
        <v>2</v>
      </c>
      <c r="C176" s="14" t="n">
        <v>4690.58</v>
      </c>
      <c r="D176" s="14" t="n">
        <v>1509.37</v>
      </c>
      <c r="E176" t="inlineStr">
        <is>
          <t>One/Two-Order Customer</t>
        </is>
      </c>
    </row>
    <row r="177">
      <c r="A177" t="inlineStr">
        <is>
          <t>CUST-0189</t>
        </is>
      </c>
      <c r="B177" t="n">
        <v>2</v>
      </c>
      <c r="C177" s="14" t="n">
        <v>53417.41</v>
      </c>
      <c r="D177" s="14" t="n">
        <v>19710.4</v>
      </c>
      <c r="E177" t="inlineStr">
        <is>
          <t>One/Two-Order Customer</t>
        </is>
      </c>
    </row>
    <row r="178">
      <c r="A178" t="inlineStr">
        <is>
          <t>CUST-0190</t>
        </is>
      </c>
      <c r="B178" t="n">
        <v>4</v>
      </c>
      <c r="C178" s="14" t="n">
        <v>48399.22</v>
      </c>
      <c r="D178" s="14" t="n">
        <v>17720.3</v>
      </c>
      <c r="E178" t="inlineStr">
        <is>
          <t>Repeat Customer</t>
        </is>
      </c>
    </row>
    <row r="179">
      <c r="A179" t="inlineStr">
        <is>
          <t>CUST-0191</t>
        </is>
      </c>
      <c r="B179" t="n">
        <v>1</v>
      </c>
      <c r="C179" s="14" t="n">
        <v>26441.89</v>
      </c>
      <c r="D179" s="14" t="n">
        <v>11738.88</v>
      </c>
      <c r="E179" t="inlineStr">
        <is>
          <t>One/Two-Order Customer</t>
        </is>
      </c>
    </row>
    <row r="180">
      <c r="A180" t="inlineStr">
        <is>
          <t>CUST-0192</t>
        </is>
      </c>
      <c r="B180" t="n">
        <v>1</v>
      </c>
      <c r="C180" s="14" t="n">
        <v>5781.52</v>
      </c>
      <c r="D180" s="14" t="n">
        <v>1651.33</v>
      </c>
      <c r="E180" t="inlineStr">
        <is>
          <t>One/Two-Order Customer</t>
        </is>
      </c>
    </row>
    <row r="181">
      <c r="A181" t="inlineStr">
        <is>
          <t>CUST-0193</t>
        </is>
      </c>
      <c r="B181" t="n">
        <v>3</v>
      </c>
      <c r="C181" s="14" t="n">
        <v>5274.29</v>
      </c>
      <c r="D181" s="14" t="n">
        <v>1461.94</v>
      </c>
      <c r="E181" t="inlineStr">
        <is>
          <t>Repeat Customer</t>
        </is>
      </c>
    </row>
    <row r="182">
      <c r="A182" t="inlineStr">
        <is>
          <t>CUST-0194</t>
        </is>
      </c>
      <c r="B182" t="n">
        <v>2</v>
      </c>
      <c r="C182" s="14" t="n">
        <v>60973.94</v>
      </c>
      <c r="D182" s="14" t="n">
        <v>21753.62</v>
      </c>
      <c r="E182" t="inlineStr">
        <is>
          <t>One/Two-Order Customer</t>
        </is>
      </c>
    </row>
    <row r="183">
      <c r="A183" t="inlineStr">
        <is>
          <t>CUST-0195</t>
        </is>
      </c>
      <c r="B183" t="n">
        <v>6</v>
      </c>
      <c r="C183" s="14" t="n">
        <v>153540.28</v>
      </c>
      <c r="D183" s="14" t="n">
        <v>54349.42999999999</v>
      </c>
      <c r="E183" t="inlineStr">
        <is>
          <t>Repeat Customer</t>
        </is>
      </c>
    </row>
    <row r="184">
      <c r="A184" t="inlineStr">
        <is>
          <t>CUST-0196</t>
        </is>
      </c>
      <c r="B184" t="n">
        <v>5</v>
      </c>
      <c r="C184" s="14" t="n">
        <v>124701.11</v>
      </c>
      <c r="D184" s="14" t="n">
        <v>50272.04</v>
      </c>
      <c r="E184" t="inlineStr">
        <is>
          <t>Repeat Customer</t>
        </is>
      </c>
    </row>
    <row r="185">
      <c r="A185" t="inlineStr">
        <is>
          <t>CUST-0197</t>
        </is>
      </c>
      <c r="B185" t="n">
        <v>1</v>
      </c>
      <c r="C185" s="14" t="n">
        <v>13133.54</v>
      </c>
      <c r="D185" s="14" t="n">
        <v>5161.97</v>
      </c>
      <c r="E185" t="inlineStr">
        <is>
          <t>One/Two-Order Customer</t>
        </is>
      </c>
    </row>
    <row r="186">
      <c r="A186" t="inlineStr">
        <is>
          <t>CUST-0198</t>
        </is>
      </c>
      <c r="B186" t="n">
        <v>2</v>
      </c>
      <c r="C186" s="14" t="n">
        <v>23983.31</v>
      </c>
      <c r="D186" s="14" t="n">
        <v>9803.830000000002</v>
      </c>
      <c r="E186" t="inlineStr">
        <is>
          <t>One/Two-Order Customer</t>
        </is>
      </c>
    </row>
    <row r="187">
      <c r="A187" t="inlineStr">
        <is>
          <t>CUST-0199</t>
        </is>
      </c>
      <c r="B187" t="n">
        <v>3</v>
      </c>
      <c r="C187" s="14" t="n">
        <v>48518.24</v>
      </c>
      <c r="D187" s="14" t="n">
        <v>14047.41</v>
      </c>
      <c r="E187" t="inlineStr">
        <is>
          <t>Repeat Customer</t>
        </is>
      </c>
    </row>
    <row r="188">
      <c r="A188" t="inlineStr">
        <is>
          <t>CUST-0200</t>
        </is>
      </c>
      <c r="B188" t="n">
        <v>3</v>
      </c>
      <c r="C188" s="14" t="n">
        <v>50035.25</v>
      </c>
      <c r="D188" s="14" t="n">
        <v>20253.42</v>
      </c>
      <c r="E188" t="inlineStr">
        <is>
          <t>Repeat Customer</t>
        </is>
      </c>
    </row>
    <row r="189">
      <c r="A189" t="inlineStr">
        <is>
          <t>CUST-0201</t>
        </is>
      </c>
      <c r="B189" t="n">
        <v>2</v>
      </c>
      <c r="C189" s="14" t="n">
        <v>7269.7</v>
      </c>
      <c r="D189" s="14" t="n">
        <v>2540.63</v>
      </c>
      <c r="E189" t="inlineStr">
        <is>
          <t>One/Two-Order Customer</t>
        </is>
      </c>
    </row>
    <row r="190">
      <c r="A190" t="inlineStr">
        <is>
          <t>CUST-0202</t>
        </is>
      </c>
      <c r="B190" t="n">
        <v>1</v>
      </c>
      <c r="C190" s="14" t="n">
        <v>3975.83</v>
      </c>
      <c r="D190" s="14" t="n">
        <v>1177.97</v>
      </c>
      <c r="E190" t="inlineStr">
        <is>
          <t>One/Two-Order Customer</t>
        </is>
      </c>
    </row>
    <row r="191">
      <c r="A191" t="inlineStr">
        <is>
          <t>CUST-0204</t>
        </is>
      </c>
      <c r="B191" t="n">
        <v>3</v>
      </c>
      <c r="C191" s="14" t="n">
        <v>86642.11</v>
      </c>
      <c r="D191" s="14" t="n">
        <v>26657.41</v>
      </c>
      <c r="E191" t="inlineStr">
        <is>
          <t>Repeat Customer</t>
        </is>
      </c>
    </row>
    <row r="192">
      <c r="A192" t="inlineStr">
        <is>
          <t>CUST-0205</t>
        </is>
      </c>
      <c r="B192" t="n">
        <v>1</v>
      </c>
      <c r="C192" s="14" t="n">
        <v>9301.57</v>
      </c>
      <c r="D192" s="14" t="n">
        <v>3575.46</v>
      </c>
      <c r="E192" t="inlineStr">
        <is>
          <t>One/Two-Order Customer</t>
        </is>
      </c>
    </row>
    <row r="193">
      <c r="A193" t="inlineStr">
        <is>
          <t>CUST-0206</t>
        </is>
      </c>
      <c r="B193" t="n">
        <v>3</v>
      </c>
      <c r="C193" s="14" t="n">
        <v>29534.76</v>
      </c>
      <c r="D193" s="14" t="n">
        <v>11501.53</v>
      </c>
      <c r="E193" t="inlineStr">
        <is>
          <t>Repeat Customer</t>
        </is>
      </c>
    </row>
    <row r="194">
      <c r="A194" t="inlineStr">
        <is>
          <t>CUST-0207</t>
        </is>
      </c>
      <c r="B194" t="n">
        <v>2</v>
      </c>
      <c r="C194" s="14" t="n">
        <v>44336.07999999999</v>
      </c>
      <c r="D194" s="14" t="n">
        <v>13585.92</v>
      </c>
      <c r="E194" t="inlineStr">
        <is>
          <t>One/Two-Order Customer</t>
        </is>
      </c>
    </row>
    <row r="195">
      <c r="A195" t="inlineStr">
        <is>
          <t>CUST-0208</t>
        </is>
      </c>
      <c r="B195" t="n">
        <v>8</v>
      </c>
      <c r="C195" s="14" t="n">
        <v>145843.77</v>
      </c>
      <c r="D195" s="14" t="n">
        <v>43728.04</v>
      </c>
      <c r="E195" t="inlineStr">
        <is>
          <t>Repeat Customer</t>
        </is>
      </c>
    </row>
    <row r="196">
      <c r="A196" t="inlineStr">
        <is>
          <t>CUST-0209</t>
        </is>
      </c>
      <c r="B196" t="n">
        <v>1</v>
      </c>
      <c r="C196" s="14" t="n">
        <v>30169.64</v>
      </c>
      <c r="D196" s="14" t="n">
        <v>11627.67</v>
      </c>
      <c r="E196" t="inlineStr">
        <is>
          <t>One/Two-Order Customer</t>
        </is>
      </c>
    </row>
    <row r="197">
      <c r="A197" t="inlineStr">
        <is>
          <t>CUST-0210</t>
        </is>
      </c>
      <c r="B197" t="n">
        <v>1</v>
      </c>
      <c r="C197" s="14" t="n">
        <v>8666.389999999999</v>
      </c>
      <c r="D197" s="14" t="n">
        <v>2995.46</v>
      </c>
      <c r="E197" t="inlineStr">
        <is>
          <t>One/Two-Order Customer</t>
        </is>
      </c>
    </row>
    <row r="198">
      <c r="A198" t="inlineStr">
        <is>
          <t>CUST-0211</t>
        </is>
      </c>
      <c r="B198" t="n">
        <v>2</v>
      </c>
      <c r="C198" s="14" t="n">
        <v>2876.81</v>
      </c>
      <c r="D198" s="14" t="n">
        <v>805.5600000000001</v>
      </c>
      <c r="E198" t="inlineStr">
        <is>
          <t>One/Two-Order Customer</t>
        </is>
      </c>
    </row>
    <row r="199">
      <c r="A199" t="inlineStr">
        <is>
          <t>CUST-0212</t>
        </is>
      </c>
      <c r="B199" t="n">
        <v>5</v>
      </c>
      <c r="C199" s="14" t="n">
        <v>69044.39999999999</v>
      </c>
      <c r="D199" s="14" t="n">
        <v>17899.68</v>
      </c>
      <c r="E199" t="inlineStr">
        <is>
          <t>Repeat Customer</t>
        </is>
      </c>
    </row>
    <row r="200">
      <c r="A200" t="inlineStr">
        <is>
          <t>CUST-0213</t>
        </is>
      </c>
      <c r="B200" t="n">
        <v>1</v>
      </c>
      <c r="C200" s="14" t="n">
        <v>8433.08</v>
      </c>
      <c r="D200" s="14" t="n">
        <v>3160.84</v>
      </c>
      <c r="E200" t="inlineStr">
        <is>
          <t>One/Two-Order Customer</t>
        </is>
      </c>
    </row>
    <row r="201">
      <c r="A201" t="inlineStr">
        <is>
          <t>CUST-0214</t>
        </is>
      </c>
      <c r="B201" t="n">
        <v>3</v>
      </c>
      <c r="C201" s="14" t="n">
        <v>19345.89</v>
      </c>
      <c r="D201" s="14" t="n">
        <v>5188.01</v>
      </c>
      <c r="E201" t="inlineStr">
        <is>
          <t>Repeat Customer</t>
        </is>
      </c>
    </row>
    <row r="202">
      <c r="A202" t="inlineStr">
        <is>
          <t>CUST-0215</t>
        </is>
      </c>
      <c r="B202" t="n">
        <v>5</v>
      </c>
      <c r="C202" s="14" t="n">
        <v>36413.68</v>
      </c>
      <c r="D202" s="14" t="n">
        <v>12162.77</v>
      </c>
      <c r="E202" t="inlineStr">
        <is>
          <t>Repeat Customer</t>
        </is>
      </c>
    </row>
    <row r="203">
      <c r="A203" t="inlineStr">
        <is>
          <t>CUST-0216</t>
        </is>
      </c>
      <c r="B203" t="n">
        <v>1</v>
      </c>
      <c r="C203" s="14" t="n">
        <v>5537.95</v>
      </c>
      <c r="D203" s="14" t="n">
        <v>1684.15</v>
      </c>
      <c r="E203" t="inlineStr">
        <is>
          <t>One/Two-Order Customer</t>
        </is>
      </c>
    </row>
    <row r="204">
      <c r="A204" t="inlineStr">
        <is>
          <t>CUST-0217</t>
        </is>
      </c>
      <c r="B204" t="n">
        <v>5</v>
      </c>
      <c r="C204" s="14" t="n">
        <v>42645.12</v>
      </c>
      <c r="D204" s="14" t="n">
        <v>11402.77</v>
      </c>
      <c r="E204" t="inlineStr">
        <is>
          <t>Repeat Customer</t>
        </is>
      </c>
    </row>
    <row r="205">
      <c r="A205" t="inlineStr">
        <is>
          <t>CUST-0218</t>
        </is>
      </c>
      <c r="B205" t="n">
        <v>3</v>
      </c>
      <c r="C205" s="14" t="n">
        <v>37573.9</v>
      </c>
      <c r="D205" s="14" t="n">
        <v>10220.17</v>
      </c>
      <c r="E205" t="inlineStr">
        <is>
          <t>Repeat Customer</t>
        </is>
      </c>
    </row>
    <row r="206">
      <c r="A206" t="inlineStr">
        <is>
          <t>CUST-0219</t>
        </is>
      </c>
      <c r="B206" t="n">
        <v>1</v>
      </c>
      <c r="C206" s="14" t="n">
        <v>4976.92</v>
      </c>
      <c r="D206" s="14" t="n">
        <v>2107.18</v>
      </c>
      <c r="E206" t="inlineStr">
        <is>
          <t>One/Two-Order Customer</t>
        </is>
      </c>
    </row>
    <row r="207">
      <c r="A207" t="inlineStr">
        <is>
          <t>CUST-0220</t>
        </is>
      </c>
      <c r="B207" t="n">
        <v>2</v>
      </c>
      <c r="C207" s="14" t="n">
        <v>6570.26</v>
      </c>
      <c r="D207" s="14" t="n">
        <v>2844.1</v>
      </c>
      <c r="E207" t="inlineStr">
        <is>
          <t>One/Two-Order Customer</t>
        </is>
      </c>
    </row>
    <row r="208">
      <c r="A208" t="inlineStr">
        <is>
          <t>CUST-0221</t>
        </is>
      </c>
      <c r="B208" t="n">
        <v>1</v>
      </c>
      <c r="C208" s="14" t="n">
        <v>30745.11</v>
      </c>
      <c r="D208" s="14" t="n">
        <v>12059.61</v>
      </c>
      <c r="E208" t="inlineStr">
        <is>
          <t>One/Two-Order Customer</t>
        </is>
      </c>
    </row>
    <row r="209">
      <c r="A209" t="inlineStr">
        <is>
          <t>CUST-0222</t>
        </is>
      </c>
      <c r="B209" t="n">
        <v>4</v>
      </c>
      <c r="C209" s="14" t="n">
        <v>30549.71</v>
      </c>
      <c r="D209" s="14" t="n">
        <v>12685.09</v>
      </c>
      <c r="E209" t="inlineStr">
        <is>
          <t>Repeat Customer</t>
        </is>
      </c>
    </row>
    <row r="210">
      <c r="A210" t="inlineStr">
        <is>
          <t>CUST-0223</t>
        </is>
      </c>
      <c r="B210" t="n">
        <v>1</v>
      </c>
      <c r="C210" s="14" t="n">
        <v>3776.54</v>
      </c>
      <c r="D210" s="14" t="n">
        <v>1101.25</v>
      </c>
      <c r="E210" t="inlineStr">
        <is>
          <t>One/Two-Order Customer</t>
        </is>
      </c>
    </row>
    <row r="211">
      <c r="A211" t="inlineStr">
        <is>
          <t>CUST-0224</t>
        </is>
      </c>
      <c r="B211" t="n">
        <v>3</v>
      </c>
      <c r="C211" s="14" t="n">
        <v>122100.02</v>
      </c>
      <c r="D211" s="14" t="n">
        <v>49723.24000000001</v>
      </c>
      <c r="E211" t="inlineStr">
        <is>
          <t>Repeat Customer</t>
        </is>
      </c>
    </row>
    <row r="212">
      <c r="A212" t="inlineStr">
        <is>
          <t>CUST-0225</t>
        </is>
      </c>
      <c r="B212" t="n">
        <v>3</v>
      </c>
      <c r="C212" s="14" t="n">
        <v>59951.76</v>
      </c>
      <c r="D212" s="14" t="n">
        <v>16755.94</v>
      </c>
      <c r="E212" t="inlineStr">
        <is>
          <t>Repeat Customer</t>
        </is>
      </c>
    </row>
    <row r="213">
      <c r="A213" t="inlineStr">
        <is>
          <t>CUST-0226</t>
        </is>
      </c>
      <c r="B213" t="n">
        <v>3</v>
      </c>
      <c r="C213" s="14" t="n">
        <v>12275.1</v>
      </c>
      <c r="D213" s="14" t="n">
        <v>4497.37</v>
      </c>
      <c r="E213" t="inlineStr">
        <is>
          <t>Repeat Customer</t>
        </is>
      </c>
    </row>
    <row r="214">
      <c r="A214" t="inlineStr">
        <is>
          <t>CUST-0227</t>
        </is>
      </c>
      <c r="B214" t="n">
        <v>2</v>
      </c>
      <c r="C214" s="14" t="n">
        <v>6182.450000000001</v>
      </c>
      <c r="D214" s="14" t="n">
        <v>1878.4</v>
      </c>
      <c r="E214" t="inlineStr">
        <is>
          <t>One/Two-Order Customer</t>
        </is>
      </c>
    </row>
    <row r="215">
      <c r="A215" t="inlineStr">
        <is>
          <t>CUST-0228</t>
        </is>
      </c>
      <c r="B215" t="n">
        <v>1</v>
      </c>
      <c r="C215" s="14" t="n">
        <v>2113.34</v>
      </c>
      <c r="D215" s="14" t="n">
        <v>823.01</v>
      </c>
      <c r="E215" t="inlineStr">
        <is>
          <t>One/Two-Order Customer</t>
        </is>
      </c>
    </row>
    <row r="216">
      <c r="A216" t="inlineStr">
        <is>
          <t>CUST-0230</t>
        </is>
      </c>
      <c r="B216" t="n">
        <v>3</v>
      </c>
      <c r="C216" s="14" t="n">
        <v>5806.700000000001</v>
      </c>
      <c r="D216" s="14" t="n">
        <v>2161.18</v>
      </c>
      <c r="E216" t="inlineStr">
        <is>
          <t>Repeat Customer</t>
        </is>
      </c>
    </row>
    <row r="217">
      <c r="A217" t="inlineStr">
        <is>
          <t>CUST-0231</t>
        </is>
      </c>
      <c r="B217" t="n">
        <v>5</v>
      </c>
      <c r="C217" s="14" t="n">
        <v>54225.05</v>
      </c>
      <c r="D217" s="14" t="n">
        <v>21430.35</v>
      </c>
      <c r="E217" t="inlineStr">
        <is>
          <t>Repeat Customer</t>
        </is>
      </c>
    </row>
    <row r="218">
      <c r="A218" t="inlineStr">
        <is>
          <t>CUST-0232</t>
        </is>
      </c>
      <c r="B218" t="n">
        <v>2</v>
      </c>
      <c r="C218" s="14" t="n">
        <v>26313.26</v>
      </c>
      <c r="D218" s="14" t="n">
        <v>8322.549999999999</v>
      </c>
      <c r="E218" t="inlineStr">
        <is>
          <t>One/Two-Order Customer</t>
        </is>
      </c>
    </row>
    <row r="219">
      <c r="A219" t="inlineStr">
        <is>
          <t>CUST-0233</t>
        </is>
      </c>
      <c r="B219" t="n">
        <v>4</v>
      </c>
      <c r="C219" s="14" t="n">
        <v>61813.75999999999</v>
      </c>
      <c r="D219" s="14" t="n">
        <v>22398.89</v>
      </c>
      <c r="E219" t="inlineStr">
        <is>
          <t>Repeat Customer</t>
        </is>
      </c>
    </row>
    <row r="220">
      <c r="A220" t="inlineStr">
        <is>
          <t>CUST-0234</t>
        </is>
      </c>
      <c r="B220" t="n">
        <v>3</v>
      </c>
      <c r="C220" s="14" t="n">
        <v>20965.88</v>
      </c>
      <c r="D220" s="14" t="n">
        <v>5122.049999999999</v>
      </c>
      <c r="E220" t="inlineStr">
        <is>
          <t>Repeat Customer</t>
        </is>
      </c>
    </row>
    <row r="221">
      <c r="A221" t="inlineStr">
        <is>
          <t>CUST-0235</t>
        </is>
      </c>
      <c r="B221" t="n">
        <v>1</v>
      </c>
      <c r="C221" s="14" t="n">
        <v>13821.12</v>
      </c>
      <c r="D221" s="14" t="n">
        <v>4562.11</v>
      </c>
      <c r="E221" t="inlineStr">
        <is>
          <t>One/Two-Order Customer</t>
        </is>
      </c>
    </row>
    <row r="222">
      <c r="A222" t="inlineStr">
        <is>
          <t>CUST-0236</t>
        </is>
      </c>
      <c r="B222" t="n">
        <v>1</v>
      </c>
      <c r="C222" s="14" t="n">
        <v>33234.21</v>
      </c>
      <c r="D222" s="14" t="n">
        <v>11896.16</v>
      </c>
      <c r="E222" t="inlineStr">
        <is>
          <t>One/Two-Order Customer</t>
        </is>
      </c>
    </row>
    <row r="223">
      <c r="A223" t="inlineStr">
        <is>
          <t>CUST-0237</t>
        </is>
      </c>
      <c r="B223" t="n">
        <v>5</v>
      </c>
      <c r="C223" s="14" t="n">
        <v>48455.7</v>
      </c>
      <c r="D223" s="14" t="n">
        <v>20228.36</v>
      </c>
      <c r="E223" t="inlineStr">
        <is>
          <t>Repeat Customer</t>
        </is>
      </c>
    </row>
    <row r="224">
      <c r="A224" t="inlineStr">
        <is>
          <t>CUST-0238</t>
        </is>
      </c>
      <c r="B224" t="n">
        <v>1</v>
      </c>
      <c r="C224" s="14" t="n">
        <v>12775.48</v>
      </c>
      <c r="D224" s="14" t="n">
        <v>5270.51</v>
      </c>
      <c r="E224" t="inlineStr">
        <is>
          <t>One/Two-Order Customer</t>
        </is>
      </c>
    </row>
    <row r="225">
      <c r="A225" t="inlineStr">
        <is>
          <t>CUST-0239</t>
        </is>
      </c>
      <c r="B225" t="n">
        <v>2</v>
      </c>
      <c r="C225" s="14" t="n">
        <v>4319.51</v>
      </c>
      <c r="D225" s="14" t="n">
        <v>1735.08</v>
      </c>
      <c r="E225" t="inlineStr">
        <is>
          <t>One/Two-Order Customer</t>
        </is>
      </c>
    </row>
    <row r="226">
      <c r="A226" t="inlineStr">
        <is>
          <t>CUST-0240</t>
        </is>
      </c>
      <c r="B226" t="n">
        <v>3</v>
      </c>
      <c r="C226" s="14" t="n">
        <v>86585.75999999999</v>
      </c>
      <c r="D226" s="14" t="n">
        <v>23195.67</v>
      </c>
      <c r="E226" t="inlineStr">
        <is>
          <t>Repeat Customer</t>
        </is>
      </c>
    </row>
    <row r="227">
      <c r="A227" t="inlineStr">
        <is>
          <t>CUST-0241</t>
        </is>
      </c>
      <c r="B227" t="n">
        <v>2</v>
      </c>
      <c r="C227" s="14" t="n">
        <v>10399.58</v>
      </c>
      <c r="D227" s="14" t="n">
        <v>2411.66</v>
      </c>
      <c r="E227" t="inlineStr">
        <is>
          <t>One/Two-Order Customer</t>
        </is>
      </c>
    </row>
    <row r="228">
      <c r="A228" t="inlineStr">
        <is>
          <t>CUST-0242</t>
        </is>
      </c>
      <c r="B228" t="n">
        <v>2</v>
      </c>
      <c r="C228" s="14" t="n">
        <v>11165.32</v>
      </c>
      <c r="D228" s="14" t="n">
        <v>3663.16</v>
      </c>
      <c r="E228" t="inlineStr">
        <is>
          <t>One/Two-Order Customer</t>
        </is>
      </c>
    </row>
    <row r="229">
      <c r="A229" t="inlineStr">
        <is>
          <t>CUST-0243</t>
        </is>
      </c>
      <c r="B229" t="n">
        <v>4</v>
      </c>
      <c r="C229" s="14" t="n">
        <v>147589.48</v>
      </c>
      <c r="D229" s="14" t="n">
        <v>50897.18</v>
      </c>
      <c r="E229" t="inlineStr">
        <is>
          <t>Repeat Customer</t>
        </is>
      </c>
    </row>
    <row r="230">
      <c r="A230" t="inlineStr">
        <is>
          <t>CUST-0244</t>
        </is>
      </c>
      <c r="B230" t="n">
        <v>3</v>
      </c>
      <c r="C230" s="14" t="n">
        <v>58281.57999999999</v>
      </c>
      <c r="D230" s="14" t="n">
        <v>18913.08</v>
      </c>
      <c r="E230" t="inlineStr">
        <is>
          <t>Repeat Customer</t>
        </is>
      </c>
    </row>
    <row r="231">
      <c r="A231" t="inlineStr">
        <is>
          <t>CUST-0245</t>
        </is>
      </c>
      <c r="B231" t="n">
        <v>3</v>
      </c>
      <c r="C231" s="14" t="n">
        <v>48340.94</v>
      </c>
      <c r="D231" s="14" t="n">
        <v>19246.55</v>
      </c>
      <c r="E231" t="inlineStr">
        <is>
          <t>Repeat Customer</t>
        </is>
      </c>
    </row>
    <row r="232">
      <c r="A232" t="inlineStr">
        <is>
          <t>CUST-0246</t>
        </is>
      </c>
      <c r="B232" t="n">
        <v>1</v>
      </c>
      <c r="C232" s="14" t="n">
        <v>12322.85</v>
      </c>
      <c r="D232" s="14" t="n">
        <v>3892.22</v>
      </c>
      <c r="E232" t="inlineStr">
        <is>
          <t>One/Two-Order Customer</t>
        </is>
      </c>
    </row>
    <row r="233">
      <c r="A233" t="inlineStr">
        <is>
          <t>CUST-0247</t>
        </is>
      </c>
      <c r="B233" t="n">
        <v>2</v>
      </c>
      <c r="C233" s="14" t="n">
        <v>16873.33</v>
      </c>
      <c r="D233" s="14" t="n">
        <v>4423.15</v>
      </c>
      <c r="E233" t="inlineStr">
        <is>
          <t>One/Two-Order Customer</t>
        </is>
      </c>
    </row>
    <row r="234">
      <c r="A234" t="inlineStr">
        <is>
          <t>CUST-0248</t>
        </is>
      </c>
      <c r="B234" t="n">
        <v>1</v>
      </c>
      <c r="C234" s="14" t="n">
        <v>2815.85</v>
      </c>
      <c r="D234" s="14" t="n">
        <v>729.55</v>
      </c>
      <c r="E234" t="inlineStr">
        <is>
          <t>One/Two-Order Customer</t>
        </is>
      </c>
    </row>
    <row r="235">
      <c r="A235" t="inlineStr">
        <is>
          <t>CUST-0249</t>
        </is>
      </c>
      <c r="B235" t="n">
        <v>1</v>
      </c>
      <c r="C235" s="14" t="n">
        <v>10316.13</v>
      </c>
      <c r="D235" s="14" t="n">
        <v>3127.49</v>
      </c>
      <c r="E235" t="inlineStr">
        <is>
          <t>One/Two-Order Customer</t>
        </is>
      </c>
    </row>
    <row r="236">
      <c r="A236" t="inlineStr">
        <is>
          <t>CUST-0250</t>
        </is>
      </c>
      <c r="B236" t="n">
        <v>3</v>
      </c>
      <c r="C236" s="14" t="n">
        <v>17341.6</v>
      </c>
      <c r="D236" s="14" t="n">
        <v>6082.7</v>
      </c>
      <c r="E236" t="inlineStr">
        <is>
          <t>Repeat Customer</t>
        </is>
      </c>
    </row>
    <row r="237">
      <c r="A237" t="inlineStr">
        <is>
          <t>CUST-0252</t>
        </is>
      </c>
      <c r="B237" t="n">
        <v>1</v>
      </c>
      <c r="C237" s="14" t="n">
        <v>1516.15</v>
      </c>
      <c r="D237" s="14" t="n">
        <v>429.35</v>
      </c>
      <c r="E237" t="inlineStr">
        <is>
          <t>One/Two-Order Customer</t>
        </is>
      </c>
    </row>
    <row r="238">
      <c r="A238" t="inlineStr">
        <is>
          <t>CUST-0253</t>
        </is>
      </c>
      <c r="B238" t="n">
        <v>2</v>
      </c>
      <c r="C238" s="14" t="n">
        <v>4936.19</v>
      </c>
      <c r="D238" s="14" t="n">
        <v>1566.53</v>
      </c>
      <c r="E238" t="inlineStr">
        <is>
          <t>One/Two-Order Customer</t>
        </is>
      </c>
    </row>
    <row r="239">
      <c r="A239" t="inlineStr">
        <is>
          <t>CUST-0254</t>
        </is>
      </c>
      <c r="B239" t="n">
        <v>3</v>
      </c>
      <c r="C239" s="14" t="n">
        <v>8190.3</v>
      </c>
      <c r="D239" s="14" t="n">
        <v>3005.34</v>
      </c>
      <c r="E239" t="inlineStr">
        <is>
          <t>Repeat Customer</t>
        </is>
      </c>
    </row>
    <row r="240">
      <c r="A240" t="inlineStr">
        <is>
          <t>CUST-0255</t>
        </is>
      </c>
      <c r="B240" t="n">
        <v>1</v>
      </c>
      <c r="C240" s="14" t="n">
        <v>143997.43</v>
      </c>
      <c r="D240" s="14" t="n">
        <v>63592.35</v>
      </c>
      <c r="E240" t="inlineStr">
        <is>
          <t>One/Two-Order Customer</t>
        </is>
      </c>
    </row>
    <row r="241">
      <c r="A241" t="inlineStr">
        <is>
          <t>CUST-0256</t>
        </is>
      </c>
      <c r="B241" t="n">
        <v>2</v>
      </c>
      <c r="C241" s="14" t="n">
        <v>60011.54</v>
      </c>
      <c r="D241" s="14" t="n">
        <v>23977.4</v>
      </c>
      <c r="E241" t="inlineStr">
        <is>
          <t>One/Two-Order Customer</t>
        </is>
      </c>
    </row>
    <row r="242">
      <c r="A242" t="inlineStr">
        <is>
          <t>CUST-0257</t>
        </is>
      </c>
      <c r="B242" t="n">
        <v>4</v>
      </c>
      <c r="C242" s="14" t="n">
        <v>23549.36</v>
      </c>
      <c r="D242" s="14" t="n">
        <v>7864.43</v>
      </c>
      <c r="E242" t="inlineStr">
        <is>
          <t>Repeat Customer</t>
        </is>
      </c>
    </row>
    <row r="243">
      <c r="A243" t="inlineStr">
        <is>
          <t>CUST-0258</t>
        </is>
      </c>
      <c r="B243" t="n">
        <v>3</v>
      </c>
      <c r="C243" s="14" t="n">
        <v>39993.59</v>
      </c>
      <c r="D243" s="14" t="n">
        <v>13277.28</v>
      </c>
      <c r="E243" t="inlineStr">
        <is>
          <t>Repeat Customer</t>
        </is>
      </c>
    </row>
    <row r="244">
      <c r="A244" t="inlineStr">
        <is>
          <t>CUST-0259</t>
        </is>
      </c>
      <c r="B244" t="n">
        <v>1</v>
      </c>
      <c r="C244" s="14" t="n">
        <v>1974.61</v>
      </c>
      <c r="D244" s="14" t="n">
        <v>535.34</v>
      </c>
      <c r="E244" t="inlineStr">
        <is>
          <t>One/Two-Order Customer</t>
        </is>
      </c>
    </row>
    <row r="245">
      <c r="A245" t="inlineStr">
        <is>
          <t>CUST-0260</t>
        </is>
      </c>
      <c r="B245" t="n">
        <v>2</v>
      </c>
      <c r="C245" s="14" t="n">
        <v>10661.95</v>
      </c>
      <c r="D245" s="14" t="n">
        <v>3569.940000000001</v>
      </c>
      <c r="E245" t="inlineStr">
        <is>
          <t>One/Two-Order Customer</t>
        </is>
      </c>
    </row>
    <row r="246">
      <c r="A246" t="inlineStr">
        <is>
          <t>CUST-0261</t>
        </is>
      </c>
      <c r="B246" t="n">
        <v>1</v>
      </c>
      <c r="C246" s="14" t="n">
        <v>8484.66</v>
      </c>
      <c r="D246" s="14" t="n">
        <v>2789.53</v>
      </c>
      <c r="E246" t="inlineStr">
        <is>
          <t>One/Two-Order Customer</t>
        </is>
      </c>
    </row>
    <row r="247">
      <c r="A247" t="inlineStr">
        <is>
          <t>CUST-0262</t>
        </is>
      </c>
      <c r="B247" t="n">
        <v>2</v>
      </c>
      <c r="C247" s="14" t="n">
        <v>140063.69</v>
      </c>
      <c r="D247" s="14" t="n">
        <v>46833.59</v>
      </c>
      <c r="E247" t="inlineStr">
        <is>
          <t>One/Two-Order Customer</t>
        </is>
      </c>
    </row>
    <row r="248">
      <c r="A248" t="inlineStr">
        <is>
          <t>CUST-0263</t>
        </is>
      </c>
      <c r="B248" t="n">
        <v>2</v>
      </c>
      <c r="C248" s="14" t="n">
        <v>23261.69</v>
      </c>
      <c r="D248" s="14" t="n">
        <v>8064.040000000001</v>
      </c>
      <c r="E248" t="inlineStr">
        <is>
          <t>One/Two-Order Customer</t>
        </is>
      </c>
    </row>
    <row r="249">
      <c r="A249" t="inlineStr">
        <is>
          <t>CUST-0264</t>
        </is>
      </c>
      <c r="B249" t="n">
        <v>2</v>
      </c>
      <c r="C249" s="14" t="n">
        <v>37773.91</v>
      </c>
      <c r="D249" s="14" t="n">
        <v>8981.18</v>
      </c>
      <c r="E249" t="inlineStr">
        <is>
          <t>One/Two-Order Customer</t>
        </is>
      </c>
    </row>
    <row r="250">
      <c r="A250" t="inlineStr">
        <is>
          <t>CUST-0265</t>
        </is>
      </c>
      <c r="B250" t="n">
        <v>1</v>
      </c>
      <c r="C250" s="14" t="n">
        <v>2956.15</v>
      </c>
      <c r="D250" s="14" t="n">
        <v>1171.46</v>
      </c>
      <c r="E250" t="inlineStr">
        <is>
          <t>One/Two-Order Customer</t>
        </is>
      </c>
    </row>
    <row r="251">
      <c r="A251" t="inlineStr">
        <is>
          <t>CUST-0266</t>
        </is>
      </c>
      <c r="B251" t="n">
        <v>1</v>
      </c>
      <c r="C251" s="14" t="n">
        <v>12120.05</v>
      </c>
      <c r="D251" s="14" t="n">
        <v>2873.54</v>
      </c>
      <c r="E251" t="inlineStr">
        <is>
          <t>One/Two-Order Customer</t>
        </is>
      </c>
    </row>
    <row r="252">
      <c r="A252" t="inlineStr">
        <is>
          <t>CUST-0268</t>
        </is>
      </c>
      <c r="B252" t="n">
        <v>3</v>
      </c>
      <c r="C252" s="14" t="n">
        <v>42689.64999999999</v>
      </c>
      <c r="D252" s="14" t="n">
        <v>13074.34</v>
      </c>
      <c r="E252" t="inlineStr">
        <is>
          <t>Repeat Customer</t>
        </is>
      </c>
    </row>
    <row r="253">
      <c r="A253" t="inlineStr">
        <is>
          <t>CUST-0269</t>
        </is>
      </c>
      <c r="B253" t="n">
        <v>1</v>
      </c>
      <c r="C253" s="14" t="n">
        <v>8620.74</v>
      </c>
      <c r="D253" s="14" t="n">
        <v>3431.43</v>
      </c>
      <c r="E253" t="inlineStr">
        <is>
          <t>One/Two-Order Customer</t>
        </is>
      </c>
    </row>
    <row r="254">
      <c r="A254" t="inlineStr">
        <is>
          <t>CUST-0270</t>
        </is>
      </c>
      <c r="B254" t="n">
        <v>2</v>
      </c>
      <c r="C254" s="14" t="n">
        <v>172971.23</v>
      </c>
      <c r="D254" s="14" t="n">
        <v>41489.42</v>
      </c>
      <c r="E254" t="inlineStr">
        <is>
          <t>One/Two-Order Customer</t>
        </is>
      </c>
    </row>
    <row r="255">
      <c r="A255" t="inlineStr">
        <is>
          <t>CUST-0271</t>
        </is>
      </c>
      <c r="B255" t="n">
        <v>3</v>
      </c>
      <c r="C255" s="14" t="n">
        <v>11117.75</v>
      </c>
      <c r="D255" s="14" t="n">
        <v>3290.26</v>
      </c>
      <c r="E255" t="inlineStr">
        <is>
          <t>Repeat Customer</t>
        </is>
      </c>
    </row>
    <row r="256">
      <c r="A256" t="inlineStr">
        <is>
          <t>CUST-0272</t>
        </is>
      </c>
      <c r="B256" t="n">
        <v>3</v>
      </c>
      <c r="C256" s="14" t="n">
        <v>28097.29</v>
      </c>
      <c r="D256" s="14" t="n">
        <v>10646.74</v>
      </c>
      <c r="E256" t="inlineStr">
        <is>
          <t>Repeat Customer</t>
        </is>
      </c>
    </row>
    <row r="257">
      <c r="A257" t="inlineStr">
        <is>
          <t>CUST-0275</t>
        </is>
      </c>
      <c r="B257" t="n">
        <v>3</v>
      </c>
      <c r="C257" s="14" t="n">
        <v>47715.5</v>
      </c>
      <c r="D257" s="14" t="n">
        <v>17556.3</v>
      </c>
      <c r="E257" t="inlineStr">
        <is>
          <t>Repeat Customer</t>
        </is>
      </c>
    </row>
    <row r="258">
      <c r="A258" t="inlineStr">
        <is>
          <t>CUST-0276</t>
        </is>
      </c>
      <c r="B258" t="n">
        <v>3</v>
      </c>
      <c r="C258" s="14" t="n">
        <v>29432.5</v>
      </c>
      <c r="D258" s="14" t="n">
        <v>8620.99</v>
      </c>
      <c r="E258" t="inlineStr">
        <is>
          <t>Repeat Customer</t>
        </is>
      </c>
    </row>
    <row r="259">
      <c r="A259" t="inlineStr">
        <is>
          <t>CUST-0277</t>
        </is>
      </c>
      <c r="B259" t="n">
        <v>2</v>
      </c>
      <c r="C259" s="14" t="n">
        <v>47197.12</v>
      </c>
      <c r="D259" s="14" t="n">
        <v>18075.52</v>
      </c>
      <c r="E259" t="inlineStr">
        <is>
          <t>One/Two-Order Customer</t>
        </is>
      </c>
    </row>
    <row r="260">
      <c r="A260" t="inlineStr">
        <is>
          <t>CUST-0278</t>
        </is>
      </c>
      <c r="B260" t="n">
        <v>2</v>
      </c>
      <c r="C260" s="14" t="n">
        <v>28122.36</v>
      </c>
      <c r="D260" s="14" t="n">
        <v>12079.81</v>
      </c>
      <c r="E260" t="inlineStr">
        <is>
          <t>One/Two-Order Customer</t>
        </is>
      </c>
    </row>
    <row r="261">
      <c r="A261" t="inlineStr">
        <is>
          <t>CUST-0279</t>
        </is>
      </c>
      <c r="B261" t="n">
        <v>3</v>
      </c>
      <c r="C261" s="14" t="n">
        <v>51084.67</v>
      </c>
      <c r="D261" s="14" t="n">
        <v>18660.05</v>
      </c>
      <c r="E261" t="inlineStr">
        <is>
          <t>Repeat Customer</t>
        </is>
      </c>
    </row>
    <row r="262">
      <c r="A262" t="inlineStr">
        <is>
          <t>CUST-0280</t>
        </is>
      </c>
      <c r="B262" t="n">
        <v>1</v>
      </c>
      <c r="C262" s="14" t="n">
        <v>9141.41</v>
      </c>
      <c r="D262" s="14" t="n">
        <v>3565.31</v>
      </c>
      <c r="E262" t="inlineStr">
        <is>
          <t>One/Two-Order Customer</t>
        </is>
      </c>
    </row>
    <row r="263">
      <c r="A263" t="inlineStr">
        <is>
          <t>CUST-0281</t>
        </is>
      </c>
      <c r="B263" t="n">
        <v>3</v>
      </c>
      <c r="C263" s="14" t="n">
        <v>94833.39</v>
      </c>
      <c r="D263" s="14" t="n">
        <v>27796.58</v>
      </c>
      <c r="E263" t="inlineStr">
        <is>
          <t>Repeat Customer</t>
        </is>
      </c>
    </row>
    <row r="264">
      <c r="A264" t="inlineStr">
        <is>
          <t>CUST-0282</t>
        </is>
      </c>
      <c r="B264" t="n">
        <v>4</v>
      </c>
      <c r="C264" s="14" t="n">
        <v>58575.31</v>
      </c>
      <c r="D264" s="14" t="n">
        <v>21945.01</v>
      </c>
      <c r="E264" t="inlineStr">
        <is>
          <t>Repeat Customer</t>
        </is>
      </c>
    </row>
    <row r="265">
      <c r="A265" t="inlineStr">
        <is>
          <t>CUST-0283</t>
        </is>
      </c>
      <c r="B265" t="n">
        <v>3</v>
      </c>
      <c r="C265" s="14" t="n">
        <v>50083.46</v>
      </c>
      <c r="D265" s="14" t="n">
        <v>14986.54</v>
      </c>
      <c r="E265" t="inlineStr">
        <is>
          <t>Repeat Customer</t>
        </is>
      </c>
    </row>
    <row r="266">
      <c r="A266" t="inlineStr">
        <is>
          <t>CUST-0284</t>
        </is>
      </c>
      <c r="B266" t="n">
        <v>5</v>
      </c>
      <c r="C266" s="14" t="n">
        <v>93270.97</v>
      </c>
      <c r="D266" s="14" t="n">
        <v>36922.51</v>
      </c>
      <c r="E266" t="inlineStr">
        <is>
          <t>Repeat Customer</t>
        </is>
      </c>
    </row>
    <row r="267">
      <c r="A267" t="inlineStr">
        <is>
          <t>CUST-0285</t>
        </is>
      </c>
      <c r="B267" t="n">
        <v>1</v>
      </c>
      <c r="C267" s="14" t="n">
        <v>632.52</v>
      </c>
      <c r="D267" s="14" t="n">
        <v>218.86</v>
      </c>
      <c r="E267" t="inlineStr">
        <is>
          <t>One/Two-Order Customer</t>
        </is>
      </c>
    </row>
    <row r="268">
      <c r="A268" t="inlineStr">
        <is>
          <t>CUST-0286</t>
        </is>
      </c>
      <c r="B268" t="n">
        <v>3</v>
      </c>
      <c r="C268" s="14" t="n">
        <v>32991.56</v>
      </c>
      <c r="D268" s="14" t="n">
        <v>12027</v>
      </c>
      <c r="E268" t="inlineStr">
        <is>
          <t>Repeat Customer</t>
        </is>
      </c>
    </row>
    <row r="269">
      <c r="A269" t="inlineStr">
        <is>
          <t>CUST-0287</t>
        </is>
      </c>
      <c r="B269" t="n">
        <v>6</v>
      </c>
      <c r="C269" s="14" t="n">
        <v>46882.25999999999</v>
      </c>
      <c r="D269" s="14" t="n">
        <v>14381.26</v>
      </c>
      <c r="E269" t="inlineStr">
        <is>
          <t>Repeat Customer</t>
        </is>
      </c>
    </row>
    <row r="270">
      <c r="A270" t="inlineStr">
        <is>
          <t>CUST-0288</t>
        </is>
      </c>
      <c r="B270" t="n">
        <v>3</v>
      </c>
      <c r="C270" s="14" t="n">
        <v>26436.4</v>
      </c>
      <c r="D270" s="14" t="n">
        <v>9072.51</v>
      </c>
      <c r="E270" t="inlineStr">
        <is>
          <t>Repeat Customer</t>
        </is>
      </c>
    </row>
    <row r="271">
      <c r="A271" t="inlineStr">
        <is>
          <t>CUST-0291</t>
        </is>
      </c>
      <c r="B271" t="n">
        <v>2</v>
      </c>
      <c r="C271" s="14" t="n">
        <v>33483.21</v>
      </c>
      <c r="D271" s="14" t="n">
        <v>14368.52</v>
      </c>
      <c r="E271" t="inlineStr">
        <is>
          <t>One/Two-Order Customer</t>
        </is>
      </c>
    </row>
    <row r="272">
      <c r="A272" t="inlineStr">
        <is>
          <t>CUST-0292</t>
        </is>
      </c>
      <c r="B272" t="n">
        <v>3</v>
      </c>
      <c r="C272" s="14" t="n">
        <v>66711.34</v>
      </c>
      <c r="D272" s="14" t="n">
        <v>17070.11</v>
      </c>
      <c r="E272" t="inlineStr">
        <is>
          <t>Repeat Customer</t>
        </is>
      </c>
    </row>
    <row r="273">
      <c r="A273" t="inlineStr">
        <is>
          <t>CUST-0294</t>
        </is>
      </c>
      <c r="B273" t="n">
        <v>2</v>
      </c>
      <c r="C273" s="14" t="n">
        <v>20704.47</v>
      </c>
      <c r="D273" s="14" t="n">
        <v>7430.98</v>
      </c>
      <c r="E273" t="inlineStr">
        <is>
          <t>One/Two-Order Customer</t>
        </is>
      </c>
    </row>
    <row r="274">
      <c r="A274" t="inlineStr">
        <is>
          <t>CUST-0295</t>
        </is>
      </c>
      <c r="B274" t="n">
        <v>4</v>
      </c>
      <c r="C274" s="14" t="n">
        <v>250007.17</v>
      </c>
      <c r="D274" s="14" t="n">
        <v>96571.67999999999</v>
      </c>
      <c r="E274" t="inlineStr">
        <is>
          <t>Repeat Customer</t>
        </is>
      </c>
    </row>
    <row r="275">
      <c r="A275" t="inlineStr">
        <is>
          <t>CUST-0296</t>
        </is>
      </c>
      <c r="B275" t="n">
        <v>1</v>
      </c>
      <c r="C275" s="14" t="n">
        <v>8553.040000000001</v>
      </c>
      <c r="D275" s="14" t="n">
        <v>2490.83</v>
      </c>
      <c r="E275" t="inlineStr">
        <is>
          <t>One/Two-Order Customer</t>
        </is>
      </c>
    </row>
    <row r="276">
      <c r="A276" t="inlineStr">
        <is>
          <t>CUST-0297</t>
        </is>
      </c>
      <c r="B276" t="n">
        <v>1</v>
      </c>
      <c r="C276" s="14" t="n">
        <v>11265.33</v>
      </c>
      <c r="D276" s="14" t="n">
        <v>3392.38</v>
      </c>
      <c r="E276" t="inlineStr">
        <is>
          <t>One/Two-Order Customer</t>
        </is>
      </c>
    </row>
    <row r="277">
      <c r="A277" t="inlineStr">
        <is>
          <t>CUST-0299</t>
        </is>
      </c>
      <c r="B277" t="n">
        <v>2</v>
      </c>
      <c r="C277" s="14" t="n">
        <v>3419.3</v>
      </c>
      <c r="D277" s="14" t="n">
        <v>1113.48</v>
      </c>
      <c r="E277" t="inlineStr">
        <is>
          <t>One/Two-Order Customer</t>
        </is>
      </c>
    </row>
    <row r="278">
      <c r="A278" t="inlineStr">
        <is>
          <t>CUST-0300</t>
        </is>
      </c>
      <c r="B278" t="n">
        <v>3</v>
      </c>
      <c r="C278" s="14" t="n">
        <v>40186.89</v>
      </c>
      <c r="D278" s="14" t="n">
        <v>15088.95</v>
      </c>
      <c r="E278" t="inlineStr">
        <is>
          <t>Repeat Customer</t>
        </is>
      </c>
    </row>
    <row r="279">
      <c r="A279" t="inlineStr">
        <is>
          <t>CUST-0301</t>
        </is>
      </c>
      <c r="B279" t="n">
        <v>4</v>
      </c>
      <c r="C279" s="14" t="n">
        <v>66398.69</v>
      </c>
      <c r="D279" s="14" t="n">
        <v>20444.22</v>
      </c>
      <c r="E279" t="inlineStr">
        <is>
          <t>Repeat Customer</t>
        </is>
      </c>
    </row>
    <row r="280">
      <c r="A280" t="inlineStr">
        <is>
          <t>CUST-0302</t>
        </is>
      </c>
      <c r="B280" t="n">
        <v>2</v>
      </c>
      <c r="C280" s="14" t="n">
        <v>74980.90999999999</v>
      </c>
      <c r="D280" s="14" t="n">
        <v>17399.24</v>
      </c>
      <c r="E280" t="inlineStr">
        <is>
          <t>One/Two-Order Customer</t>
        </is>
      </c>
    </row>
    <row r="281">
      <c r="A281" t="inlineStr">
        <is>
          <t>CUST-0303</t>
        </is>
      </c>
      <c r="B281" t="n">
        <v>2</v>
      </c>
      <c r="C281" s="14" t="n">
        <v>6510.71</v>
      </c>
      <c r="D281" s="14" t="n">
        <v>2675.99</v>
      </c>
      <c r="E281" t="inlineStr">
        <is>
          <t>One/Two-Order Customer</t>
        </is>
      </c>
    </row>
    <row r="282">
      <c r="A282" t="inlineStr">
        <is>
          <t>CUST-0305</t>
        </is>
      </c>
      <c r="B282" t="n">
        <v>3</v>
      </c>
      <c r="C282" s="14" t="n">
        <v>52889.6</v>
      </c>
      <c r="D282" s="14" t="n">
        <v>15866.93</v>
      </c>
      <c r="E282" t="inlineStr">
        <is>
          <t>Repeat Customer</t>
        </is>
      </c>
    </row>
    <row r="283">
      <c r="A283" t="inlineStr">
        <is>
          <t>CUST-0306</t>
        </is>
      </c>
      <c r="B283" t="n">
        <v>3</v>
      </c>
      <c r="C283" s="14" t="n">
        <v>13446.93</v>
      </c>
      <c r="D283" s="14" t="n">
        <v>3925.68</v>
      </c>
      <c r="E283" t="inlineStr">
        <is>
          <t>Repeat Customer</t>
        </is>
      </c>
    </row>
    <row r="284">
      <c r="A284" t="inlineStr">
        <is>
          <t>CUST-0307</t>
        </is>
      </c>
      <c r="B284" t="n">
        <v>2</v>
      </c>
      <c r="C284" s="14" t="n">
        <v>4327.610000000001</v>
      </c>
      <c r="D284" s="14" t="n">
        <v>1622.35</v>
      </c>
      <c r="E284" t="inlineStr">
        <is>
          <t>One/Two-Order Customer</t>
        </is>
      </c>
    </row>
    <row r="285">
      <c r="A285" t="inlineStr">
        <is>
          <t>CUST-0308</t>
        </is>
      </c>
      <c r="B285" t="n">
        <v>3</v>
      </c>
      <c r="C285" s="14" t="n">
        <v>132859.14</v>
      </c>
      <c r="D285" s="14" t="n">
        <v>49961.37</v>
      </c>
      <c r="E285" t="inlineStr">
        <is>
          <t>Repeat Customer</t>
        </is>
      </c>
    </row>
    <row r="286">
      <c r="A286" t="inlineStr">
        <is>
          <t>CUST-0309</t>
        </is>
      </c>
      <c r="B286" t="n">
        <v>4</v>
      </c>
      <c r="C286" s="14" t="n">
        <v>25136.65</v>
      </c>
      <c r="D286" s="14" t="n">
        <v>9110.199999999999</v>
      </c>
      <c r="E286" t="inlineStr">
        <is>
          <t>Repeat Customer</t>
        </is>
      </c>
    </row>
    <row r="287">
      <c r="A287" t="inlineStr">
        <is>
          <t>CUST-0310</t>
        </is>
      </c>
      <c r="B287" t="n">
        <v>2</v>
      </c>
      <c r="C287" s="14" t="n">
        <v>13150.33</v>
      </c>
      <c r="D287" s="14" t="n">
        <v>4368.41</v>
      </c>
      <c r="E287" t="inlineStr">
        <is>
          <t>One/Two-Order Customer</t>
        </is>
      </c>
    </row>
    <row r="288">
      <c r="A288" t="inlineStr">
        <is>
          <t>CUST-0311</t>
        </is>
      </c>
      <c r="B288" t="n">
        <v>1</v>
      </c>
      <c r="C288" s="14" t="n">
        <v>11491.62</v>
      </c>
      <c r="D288" s="14" t="n">
        <v>3057.44</v>
      </c>
      <c r="E288" t="inlineStr">
        <is>
          <t>One/Two-Order Customer</t>
        </is>
      </c>
    </row>
    <row r="289">
      <c r="A289" t="inlineStr">
        <is>
          <t>CUST-0312</t>
        </is>
      </c>
      <c r="B289" t="n">
        <v>1</v>
      </c>
      <c r="C289" s="14" t="n">
        <v>1292.52</v>
      </c>
      <c r="D289" s="14" t="n">
        <v>403.49</v>
      </c>
      <c r="E289" t="inlineStr">
        <is>
          <t>One/Two-Order Customer</t>
        </is>
      </c>
    </row>
    <row r="290">
      <c r="A290" t="inlineStr">
        <is>
          <t>CUST-0313</t>
        </is>
      </c>
      <c r="B290" t="n">
        <v>3</v>
      </c>
      <c r="C290" s="14" t="n">
        <v>18997.67</v>
      </c>
      <c r="D290" s="14" t="n">
        <v>7243.11</v>
      </c>
      <c r="E290" t="inlineStr">
        <is>
          <t>Repeat Customer</t>
        </is>
      </c>
    </row>
    <row r="291">
      <c r="A291" t="inlineStr">
        <is>
          <t>CUST-0315</t>
        </is>
      </c>
      <c r="B291" t="n">
        <v>4</v>
      </c>
      <c r="C291" s="14" t="n">
        <v>88542.28999999999</v>
      </c>
      <c r="D291" s="14" t="n">
        <v>35268.24000000001</v>
      </c>
      <c r="E291" t="inlineStr">
        <is>
          <t>Repeat Customer</t>
        </is>
      </c>
    </row>
    <row r="292">
      <c r="A292" t="inlineStr">
        <is>
          <t>CUST-0317</t>
        </is>
      </c>
      <c r="B292" t="n">
        <v>3</v>
      </c>
      <c r="C292" s="14" t="n">
        <v>14852.15</v>
      </c>
      <c r="D292" s="14" t="n">
        <v>6209.34</v>
      </c>
      <c r="E292" t="inlineStr">
        <is>
          <t>Repeat Customer</t>
        </is>
      </c>
    </row>
    <row r="293">
      <c r="A293" t="inlineStr">
        <is>
          <t>CUST-0318</t>
        </is>
      </c>
      <c r="B293" t="n">
        <v>3</v>
      </c>
      <c r="C293" s="14" t="n">
        <v>21909.15</v>
      </c>
      <c r="D293" s="14" t="n">
        <v>9393.209999999999</v>
      </c>
      <c r="E293" t="inlineStr">
        <is>
          <t>Repeat Customer</t>
        </is>
      </c>
    </row>
    <row r="294">
      <c r="A294" t="inlineStr">
        <is>
          <t>CUST-0319</t>
        </is>
      </c>
      <c r="B294" t="n">
        <v>2</v>
      </c>
      <c r="C294" s="14" t="n">
        <v>17938.55</v>
      </c>
      <c r="D294" s="14" t="n">
        <v>7061.75</v>
      </c>
      <c r="E294" t="inlineStr">
        <is>
          <t>One/Two-Order Customer</t>
        </is>
      </c>
    </row>
    <row r="295">
      <c r="A295" t="inlineStr">
        <is>
          <t>CUST-0320</t>
        </is>
      </c>
      <c r="B295" t="n">
        <v>1</v>
      </c>
      <c r="C295" s="14" t="n">
        <v>7489.75</v>
      </c>
      <c r="D295" s="14" t="n">
        <v>1896.83</v>
      </c>
      <c r="E295" t="inlineStr">
        <is>
          <t>One/Two-Order Customer</t>
        </is>
      </c>
    </row>
    <row r="296">
      <c r="A296" t="inlineStr">
        <is>
          <t>CUST-0321</t>
        </is>
      </c>
      <c r="B296" t="n">
        <v>2</v>
      </c>
      <c r="C296" s="14" t="n">
        <v>34106.15</v>
      </c>
      <c r="D296" s="14" t="n">
        <v>12421.32</v>
      </c>
      <c r="E296" t="inlineStr">
        <is>
          <t>One/Two-Order Customer</t>
        </is>
      </c>
    </row>
    <row r="297">
      <c r="A297" t="inlineStr">
        <is>
          <t>CUST-0322</t>
        </is>
      </c>
      <c r="B297" t="n">
        <v>6</v>
      </c>
      <c r="C297" s="14" t="n">
        <v>156670.13</v>
      </c>
      <c r="D297" s="14" t="n">
        <v>48727.57</v>
      </c>
      <c r="E297" t="inlineStr">
        <is>
          <t>Repeat Customer</t>
        </is>
      </c>
    </row>
    <row r="298">
      <c r="A298" t="inlineStr">
        <is>
          <t>CUST-0323</t>
        </is>
      </c>
      <c r="B298" t="n">
        <v>3</v>
      </c>
      <c r="C298" s="14" t="n">
        <v>39709.69</v>
      </c>
      <c r="D298" s="14" t="n">
        <v>14993.28</v>
      </c>
      <c r="E298" t="inlineStr">
        <is>
          <t>Repeat Customer</t>
        </is>
      </c>
    </row>
    <row r="299">
      <c r="A299" t="inlineStr">
        <is>
          <t>CUST-0324</t>
        </is>
      </c>
      <c r="B299" t="n">
        <v>2</v>
      </c>
      <c r="C299" s="14" t="n">
        <v>17306.77</v>
      </c>
      <c r="D299" s="14" t="n">
        <v>3901.87</v>
      </c>
      <c r="E299" t="inlineStr">
        <is>
          <t>One/Two-Order Customer</t>
        </is>
      </c>
    </row>
    <row r="300">
      <c r="A300" t="inlineStr">
        <is>
          <t>CUST-0325</t>
        </is>
      </c>
      <c r="B300" t="n">
        <v>2</v>
      </c>
      <c r="C300" s="14" t="n">
        <v>29477.58</v>
      </c>
      <c r="D300" s="14" t="n">
        <v>10736.13</v>
      </c>
      <c r="E300" t="inlineStr">
        <is>
          <t>One/Two-Order Customer</t>
        </is>
      </c>
    </row>
    <row r="301">
      <c r="A301" t="inlineStr">
        <is>
          <t>CUST-0326</t>
        </is>
      </c>
      <c r="B301" t="n">
        <v>3</v>
      </c>
      <c r="C301" s="14" t="n">
        <v>17097.61</v>
      </c>
      <c r="D301" s="14" t="n">
        <v>4941.95</v>
      </c>
      <c r="E301" t="inlineStr">
        <is>
          <t>Repeat Customer</t>
        </is>
      </c>
    </row>
    <row r="302">
      <c r="A302" t="inlineStr">
        <is>
          <t>CUST-0327</t>
        </is>
      </c>
      <c r="B302" t="n">
        <v>3</v>
      </c>
      <c r="C302" s="14" t="n">
        <v>25216.53</v>
      </c>
      <c r="D302" s="14" t="n">
        <v>9459.970000000001</v>
      </c>
      <c r="E302" t="inlineStr">
        <is>
          <t>Repeat Customer</t>
        </is>
      </c>
    </row>
    <row r="303">
      <c r="A303" t="inlineStr">
        <is>
          <t>CUST-0328</t>
        </is>
      </c>
      <c r="B303" t="n">
        <v>4</v>
      </c>
      <c r="C303" s="14" t="n">
        <v>69320.29000000001</v>
      </c>
      <c r="D303" s="14" t="n">
        <v>23641.04</v>
      </c>
      <c r="E303" t="inlineStr">
        <is>
          <t>Repeat Customer</t>
        </is>
      </c>
    </row>
    <row r="304">
      <c r="A304" t="inlineStr">
        <is>
          <t>CUST-0329</t>
        </is>
      </c>
      <c r="B304" t="n">
        <v>3</v>
      </c>
      <c r="C304" s="14" t="n">
        <v>27094.28</v>
      </c>
      <c r="D304" s="14" t="n">
        <v>8149.33</v>
      </c>
      <c r="E304" t="inlineStr">
        <is>
          <t>Repeat Customer</t>
        </is>
      </c>
    </row>
    <row r="305">
      <c r="A305" t="inlineStr">
        <is>
          <t>CUST-0330</t>
        </is>
      </c>
      <c r="B305" t="n">
        <v>4</v>
      </c>
      <c r="C305" s="14" t="n">
        <v>87085.47</v>
      </c>
      <c r="D305" s="14" t="n">
        <v>25039.22</v>
      </c>
      <c r="E305" t="inlineStr">
        <is>
          <t>Repeat Customer</t>
        </is>
      </c>
    </row>
    <row r="306">
      <c r="A306" t="inlineStr">
        <is>
          <t>CUST-0331</t>
        </is>
      </c>
      <c r="B306" t="n">
        <v>2</v>
      </c>
      <c r="C306" s="14" t="n">
        <v>24317.76</v>
      </c>
      <c r="D306" s="14" t="n">
        <v>9821.019999999999</v>
      </c>
      <c r="E306" t="inlineStr">
        <is>
          <t>One/Two-Order Customer</t>
        </is>
      </c>
    </row>
    <row r="307">
      <c r="A307" t="inlineStr">
        <is>
          <t>CUST-0332</t>
        </is>
      </c>
      <c r="B307" t="n">
        <v>1</v>
      </c>
      <c r="C307" s="14" t="n">
        <v>11302.36</v>
      </c>
      <c r="D307" s="14" t="n">
        <v>3480.69</v>
      </c>
      <c r="E307" t="inlineStr">
        <is>
          <t>One/Two-Order Customer</t>
        </is>
      </c>
    </row>
    <row r="308">
      <c r="A308" t="inlineStr">
        <is>
          <t>CUST-0334</t>
        </is>
      </c>
      <c r="B308" t="n">
        <v>1</v>
      </c>
      <c r="C308" s="14" t="n">
        <v>3229.81</v>
      </c>
      <c r="D308" s="14" t="n">
        <v>1330.75</v>
      </c>
      <c r="E308" t="inlineStr">
        <is>
          <t>One/Two-Order Customer</t>
        </is>
      </c>
    </row>
    <row r="309">
      <c r="A309" t="inlineStr">
        <is>
          <t>CUST-0335</t>
        </is>
      </c>
      <c r="B309" t="n">
        <v>2</v>
      </c>
      <c r="C309" s="14" t="n">
        <v>14598.58</v>
      </c>
      <c r="D309" s="14" t="n">
        <v>4115.09</v>
      </c>
      <c r="E309" t="inlineStr">
        <is>
          <t>One/Two-Order Customer</t>
        </is>
      </c>
    </row>
    <row r="310">
      <c r="A310" t="inlineStr">
        <is>
          <t>CUST-0336</t>
        </is>
      </c>
      <c r="B310" t="n">
        <v>4</v>
      </c>
      <c r="C310" s="14" t="n">
        <v>19576.17</v>
      </c>
      <c r="D310" s="14" t="n">
        <v>5894.85</v>
      </c>
      <c r="E310" t="inlineStr">
        <is>
          <t>Repeat Customer</t>
        </is>
      </c>
    </row>
    <row r="311">
      <c r="A311" t="inlineStr">
        <is>
          <t>CUST-0337</t>
        </is>
      </c>
      <c r="B311" t="n">
        <v>1</v>
      </c>
      <c r="C311" s="14" t="n">
        <v>2310.06</v>
      </c>
      <c r="D311" s="14" t="n">
        <v>536.6900000000001</v>
      </c>
      <c r="E311" t="inlineStr">
        <is>
          <t>One/Two-Order Customer</t>
        </is>
      </c>
    </row>
    <row r="312">
      <c r="A312" t="inlineStr">
        <is>
          <t>CUST-0338</t>
        </is>
      </c>
      <c r="B312" t="n">
        <v>3</v>
      </c>
      <c r="C312" s="14" t="n">
        <v>52159.49000000001</v>
      </c>
      <c r="D312" s="14" t="n">
        <v>13599.42</v>
      </c>
      <c r="E312" t="inlineStr">
        <is>
          <t>Repeat Customer</t>
        </is>
      </c>
    </row>
    <row r="313">
      <c r="A313" t="inlineStr">
        <is>
          <t>CUST-0339</t>
        </is>
      </c>
      <c r="B313" t="n">
        <v>2</v>
      </c>
      <c r="C313" s="14" t="n">
        <v>11666.61</v>
      </c>
      <c r="D313" s="14" t="n">
        <v>4000.6</v>
      </c>
      <c r="E313" t="inlineStr">
        <is>
          <t>One/Two-Order Customer</t>
        </is>
      </c>
    </row>
    <row r="314">
      <c r="A314" t="inlineStr">
        <is>
          <t>CUST-0340</t>
        </is>
      </c>
      <c r="B314" t="n">
        <v>2</v>
      </c>
      <c r="C314" s="14" t="n">
        <v>46645.55</v>
      </c>
      <c r="D314" s="14" t="n">
        <v>18443.63</v>
      </c>
      <c r="E314" t="inlineStr">
        <is>
          <t>One/Two-Order Customer</t>
        </is>
      </c>
    </row>
    <row r="315">
      <c r="A315" t="inlineStr">
        <is>
          <t>CUST-0341</t>
        </is>
      </c>
      <c r="B315" t="n">
        <v>4</v>
      </c>
      <c r="C315" s="14" t="n">
        <v>26656.21</v>
      </c>
      <c r="D315" s="14" t="n">
        <v>7338.179999999999</v>
      </c>
      <c r="E315" t="inlineStr">
        <is>
          <t>Repeat Customer</t>
        </is>
      </c>
    </row>
    <row r="316">
      <c r="A316" t="inlineStr">
        <is>
          <t>CUST-0342</t>
        </is>
      </c>
      <c r="B316" t="n">
        <v>1</v>
      </c>
      <c r="C316" s="14" t="n">
        <v>9609.93</v>
      </c>
      <c r="D316" s="14" t="n">
        <v>4106.15</v>
      </c>
      <c r="E316" t="inlineStr">
        <is>
          <t>One/Two-Order Customer</t>
        </is>
      </c>
    </row>
    <row r="317">
      <c r="A317" t="inlineStr">
        <is>
          <t>CUST-0343</t>
        </is>
      </c>
      <c r="B317" t="n">
        <v>2</v>
      </c>
      <c r="C317" s="14" t="n">
        <v>9731.24</v>
      </c>
      <c r="D317" s="14" t="n">
        <v>3153.6</v>
      </c>
      <c r="E317" t="inlineStr">
        <is>
          <t>One/Two-Order Customer</t>
        </is>
      </c>
    </row>
    <row r="318">
      <c r="A318" t="inlineStr">
        <is>
          <t>CUST-0344</t>
        </is>
      </c>
      <c r="B318" t="n">
        <v>1</v>
      </c>
      <c r="C318" s="14" t="n">
        <v>3943.15</v>
      </c>
      <c r="D318" s="14" t="n">
        <v>1351.19</v>
      </c>
      <c r="E318" t="inlineStr">
        <is>
          <t>One/Two-Order Customer</t>
        </is>
      </c>
    </row>
    <row r="319">
      <c r="A319" t="inlineStr">
        <is>
          <t>CUST-0346</t>
        </is>
      </c>
      <c r="B319" t="n">
        <v>1</v>
      </c>
      <c r="C319" s="14" t="n">
        <v>7553.95</v>
      </c>
      <c r="D319" s="14" t="n">
        <v>2144.97</v>
      </c>
      <c r="E319" t="inlineStr">
        <is>
          <t>One/Two-Order Customer</t>
        </is>
      </c>
    </row>
    <row r="320">
      <c r="A320" t="inlineStr">
        <is>
          <t>CUST-0347</t>
        </is>
      </c>
      <c r="B320" t="n">
        <v>2</v>
      </c>
      <c r="C320" s="14" t="n">
        <v>8552.549999999999</v>
      </c>
      <c r="D320" s="14" t="n">
        <v>2156.99</v>
      </c>
      <c r="E320" t="inlineStr">
        <is>
          <t>One/Two-Order Customer</t>
        </is>
      </c>
    </row>
    <row r="321">
      <c r="A321" t="inlineStr">
        <is>
          <t>CUST-0348</t>
        </is>
      </c>
      <c r="B321" t="n">
        <v>1</v>
      </c>
      <c r="C321" s="14" t="n">
        <v>1352.52</v>
      </c>
      <c r="D321" s="14" t="n">
        <v>571.14</v>
      </c>
      <c r="E321" t="inlineStr">
        <is>
          <t>One/Two-Order Customer</t>
        </is>
      </c>
    </row>
    <row r="322">
      <c r="A322" t="inlineStr">
        <is>
          <t>CUST-0349</t>
        </is>
      </c>
      <c r="B322" t="n">
        <v>5</v>
      </c>
      <c r="C322" s="14" t="n">
        <v>27631.26</v>
      </c>
      <c r="D322" s="14" t="n">
        <v>8320.77</v>
      </c>
      <c r="E322" t="inlineStr">
        <is>
          <t>Repeat Customer</t>
        </is>
      </c>
    </row>
    <row r="323">
      <c r="A323" t="inlineStr">
        <is>
          <t>CUST-0350</t>
        </is>
      </c>
      <c r="B323" t="n">
        <v>5</v>
      </c>
      <c r="C323" s="14" t="n">
        <v>23057.97</v>
      </c>
      <c r="D323" s="14" t="n">
        <v>7809.57</v>
      </c>
      <c r="E323" t="inlineStr">
        <is>
          <t>Repeat Customer</t>
        </is>
      </c>
    </row>
    <row r="324">
      <c r="A324" t="inlineStr">
        <is>
          <t>CUST-0351</t>
        </is>
      </c>
      <c r="B324" t="n">
        <v>1</v>
      </c>
      <c r="C324" s="14" t="n">
        <v>28139.16</v>
      </c>
      <c r="D324" s="14" t="n">
        <v>11907.65</v>
      </c>
      <c r="E324" t="inlineStr">
        <is>
          <t>One/Two-Order Customer</t>
        </is>
      </c>
    </row>
    <row r="325">
      <c r="A325" t="inlineStr">
        <is>
          <t>CUST-0352</t>
        </is>
      </c>
      <c r="B325" t="n">
        <v>3</v>
      </c>
      <c r="C325" s="14" t="n">
        <v>47443.36</v>
      </c>
      <c r="D325" s="14" t="n">
        <v>18088.62</v>
      </c>
      <c r="E325" t="inlineStr">
        <is>
          <t>Repeat Customer</t>
        </is>
      </c>
    </row>
    <row r="326">
      <c r="A326" t="inlineStr">
        <is>
          <t>CUST-0353</t>
        </is>
      </c>
      <c r="B326" t="n">
        <v>1</v>
      </c>
      <c r="C326" s="14" t="n">
        <v>2723.03</v>
      </c>
      <c r="D326" s="14" t="n">
        <v>943.8</v>
      </c>
      <c r="E326" t="inlineStr">
        <is>
          <t>One/Two-Order Customer</t>
        </is>
      </c>
    </row>
    <row r="327">
      <c r="A327" t="inlineStr">
        <is>
          <t>CUST-0354</t>
        </is>
      </c>
      <c r="B327" t="n">
        <v>1</v>
      </c>
      <c r="C327" s="14" t="n">
        <v>2765.62</v>
      </c>
      <c r="D327" s="14" t="n">
        <v>746.34</v>
      </c>
      <c r="E327" t="inlineStr">
        <is>
          <t>One/Two-Order Customer</t>
        </is>
      </c>
    </row>
    <row r="328">
      <c r="A328" t="inlineStr">
        <is>
          <t>CUST-0355</t>
        </is>
      </c>
      <c r="B328" t="n">
        <v>8</v>
      </c>
      <c r="C328" s="14" t="n">
        <v>37736.1</v>
      </c>
      <c r="D328" s="14" t="n">
        <v>11195.47</v>
      </c>
      <c r="E328" t="inlineStr">
        <is>
          <t>Repeat Customer</t>
        </is>
      </c>
    </row>
    <row r="329">
      <c r="A329" t="inlineStr">
        <is>
          <t>CUST-0356</t>
        </is>
      </c>
      <c r="B329" t="n">
        <v>2</v>
      </c>
      <c r="C329" s="14" t="n">
        <v>3776.54</v>
      </c>
      <c r="D329" s="14" t="n">
        <v>946.5699999999999</v>
      </c>
      <c r="E329" t="inlineStr">
        <is>
          <t>One/Two-Order Customer</t>
        </is>
      </c>
    </row>
    <row r="330">
      <c r="A330" t="inlineStr">
        <is>
          <t>CUST-0357</t>
        </is>
      </c>
      <c r="B330" t="n">
        <v>3</v>
      </c>
      <c r="C330" s="14" t="n">
        <v>102173.98</v>
      </c>
      <c r="D330" s="14" t="n">
        <v>36864.89</v>
      </c>
      <c r="E330" t="inlineStr">
        <is>
          <t>Repeat Customer</t>
        </is>
      </c>
    </row>
    <row r="331">
      <c r="A331" t="inlineStr">
        <is>
          <t>CUST-0358</t>
        </is>
      </c>
      <c r="B331" t="n">
        <v>3</v>
      </c>
      <c r="C331" s="14" t="n">
        <v>27613.57</v>
      </c>
      <c r="D331" s="14" t="n">
        <v>10891.08</v>
      </c>
      <c r="E331" t="inlineStr">
        <is>
          <t>Repeat Customer</t>
        </is>
      </c>
    </row>
    <row r="332">
      <c r="A332" t="inlineStr">
        <is>
          <t>CUST-0359</t>
        </is>
      </c>
      <c r="B332" t="n">
        <v>4</v>
      </c>
      <c r="C332" s="14" t="n">
        <v>53118.45</v>
      </c>
      <c r="D332" s="14" t="n">
        <v>15439.58</v>
      </c>
      <c r="E332" t="inlineStr">
        <is>
          <t>Repeat Customer</t>
        </is>
      </c>
    </row>
    <row r="333">
      <c r="A333" t="inlineStr">
        <is>
          <t>CUST-0360</t>
        </is>
      </c>
      <c r="B333" t="n">
        <v>5</v>
      </c>
      <c r="C333" s="14" t="n">
        <v>50436.39</v>
      </c>
      <c r="D333" s="14" t="n">
        <v>17104.59</v>
      </c>
      <c r="E333" t="inlineStr">
        <is>
          <t>Repeat Customer</t>
        </is>
      </c>
    </row>
    <row r="334">
      <c r="A334" t="inlineStr">
        <is>
          <t>CUST-0361</t>
        </is>
      </c>
      <c r="B334" t="n">
        <v>1</v>
      </c>
      <c r="C334" s="14" t="n">
        <v>18503.03</v>
      </c>
      <c r="D334" s="14" t="n">
        <v>4857.7</v>
      </c>
      <c r="E334" t="inlineStr">
        <is>
          <t>One/Two-Order Customer</t>
        </is>
      </c>
    </row>
    <row r="335">
      <c r="A335" t="inlineStr">
        <is>
          <t>CUST-0362</t>
        </is>
      </c>
      <c r="B335" t="n">
        <v>3</v>
      </c>
      <c r="C335" s="14" t="n">
        <v>28500.37</v>
      </c>
      <c r="D335" s="14" t="n">
        <v>11030.62</v>
      </c>
      <c r="E335" t="inlineStr">
        <is>
          <t>Repeat Customer</t>
        </is>
      </c>
    </row>
    <row r="336">
      <c r="A336" t="inlineStr">
        <is>
          <t>CUST-0363</t>
        </is>
      </c>
      <c r="B336" t="n">
        <v>1</v>
      </c>
      <c r="C336" s="14" t="n">
        <v>263.14</v>
      </c>
      <c r="D336" s="14" t="n">
        <v>113.17</v>
      </c>
      <c r="E336" t="inlineStr">
        <is>
          <t>One/Two-Order Customer</t>
        </is>
      </c>
    </row>
    <row r="337">
      <c r="A337" t="inlineStr">
        <is>
          <t>CUST-0364</t>
        </is>
      </c>
      <c r="B337" t="n">
        <v>4</v>
      </c>
      <c r="C337" s="14" t="n">
        <v>65233.08</v>
      </c>
      <c r="D337" s="14" t="n">
        <v>21608.87</v>
      </c>
      <c r="E337" t="inlineStr">
        <is>
          <t>Repeat Customer</t>
        </is>
      </c>
    </row>
    <row r="338">
      <c r="A338" t="inlineStr">
        <is>
          <t>CUST-0365</t>
        </is>
      </c>
      <c r="B338" t="n">
        <v>2</v>
      </c>
      <c r="C338" s="14" t="n">
        <v>31241.59</v>
      </c>
      <c r="D338" s="14" t="n">
        <v>13157.28</v>
      </c>
      <c r="E338" t="inlineStr">
        <is>
          <t>One/Two-Order Customer</t>
        </is>
      </c>
    </row>
    <row r="339">
      <c r="A339" t="inlineStr">
        <is>
          <t>CUST-0366</t>
        </is>
      </c>
      <c r="B339" t="n">
        <v>3</v>
      </c>
      <c r="C339" s="14" t="n">
        <v>36457.07</v>
      </c>
      <c r="D339" s="14" t="n">
        <v>15573.79</v>
      </c>
      <c r="E339" t="inlineStr">
        <is>
          <t>Repeat Customer</t>
        </is>
      </c>
    </row>
    <row r="340">
      <c r="A340" t="inlineStr">
        <is>
          <t>CUST-0367</t>
        </is>
      </c>
      <c r="B340" t="n">
        <v>7</v>
      </c>
      <c r="C340" s="14" t="n">
        <v>24609.95</v>
      </c>
      <c r="D340" s="14" t="n">
        <v>9684.440000000001</v>
      </c>
      <c r="E340" t="inlineStr">
        <is>
          <t>Repeat Customer</t>
        </is>
      </c>
    </row>
    <row r="341">
      <c r="A341" t="inlineStr">
        <is>
          <t>CUST-0368</t>
        </is>
      </c>
      <c r="B341" t="n">
        <v>2</v>
      </c>
      <c r="C341" s="14" t="n">
        <v>21472.57</v>
      </c>
      <c r="D341" s="14" t="n">
        <v>7904.83</v>
      </c>
      <c r="E341" t="inlineStr">
        <is>
          <t>One/Two-Order Customer</t>
        </is>
      </c>
    </row>
    <row r="342">
      <c r="A342" t="inlineStr">
        <is>
          <t>CUST-0370</t>
        </is>
      </c>
      <c r="B342" t="n">
        <v>2</v>
      </c>
      <c r="C342" s="14" t="n">
        <v>5722.9</v>
      </c>
      <c r="D342" s="14" t="n">
        <v>1738.73</v>
      </c>
      <c r="E342" t="inlineStr">
        <is>
          <t>One/Two-Order Customer</t>
        </is>
      </c>
    </row>
    <row r="343">
      <c r="A343" t="inlineStr">
        <is>
          <t>CUST-0373</t>
        </is>
      </c>
      <c r="B343" t="n">
        <v>2</v>
      </c>
      <c r="C343" s="14" t="n">
        <v>37618.33</v>
      </c>
      <c r="D343" s="14" t="n">
        <v>13000.33</v>
      </c>
      <c r="E343" t="inlineStr">
        <is>
          <t>One/Two-Order Customer</t>
        </is>
      </c>
    </row>
    <row r="344">
      <c r="A344" t="inlineStr">
        <is>
          <t>CUST-0374</t>
        </is>
      </c>
      <c r="B344" t="n">
        <v>2</v>
      </c>
      <c r="C344" s="14" t="n">
        <v>41233.74000000001</v>
      </c>
      <c r="D344" s="14" t="n">
        <v>13818.67</v>
      </c>
      <c r="E344" t="inlineStr">
        <is>
          <t>One/Two-Order Customer</t>
        </is>
      </c>
    </row>
    <row r="345">
      <c r="A345" t="inlineStr">
        <is>
          <t>CUST-0375</t>
        </is>
      </c>
      <c r="B345" t="n">
        <v>1</v>
      </c>
      <c r="C345" s="14" t="n">
        <v>5627.64</v>
      </c>
      <c r="D345" s="14" t="n">
        <v>2056.81</v>
      </c>
      <c r="E345" t="inlineStr">
        <is>
          <t>One/Two-Order Customer</t>
        </is>
      </c>
    </row>
    <row r="346">
      <c r="A346" t="inlineStr">
        <is>
          <t>CUST-0376</t>
        </is>
      </c>
      <c r="B346" t="n">
        <v>1</v>
      </c>
      <c r="C346" s="14" t="n">
        <v>2904.71</v>
      </c>
      <c r="D346" s="14" t="n">
        <v>1238.01</v>
      </c>
      <c r="E346" t="inlineStr">
        <is>
          <t>One/Two-Order Customer</t>
        </is>
      </c>
    </row>
    <row r="347">
      <c r="A347" t="inlineStr">
        <is>
          <t>CUST-0377</t>
        </is>
      </c>
      <c r="B347" t="n">
        <v>3</v>
      </c>
      <c r="C347" s="14" t="n">
        <v>44582.76</v>
      </c>
      <c r="D347" s="14" t="n">
        <v>10683.59</v>
      </c>
      <c r="E347" t="inlineStr">
        <is>
          <t>Repeat Customer</t>
        </is>
      </c>
    </row>
    <row r="348">
      <c r="A348" t="inlineStr">
        <is>
          <t>CUST-0378</t>
        </is>
      </c>
      <c r="B348" t="n">
        <v>1</v>
      </c>
      <c r="C348" s="14" t="n">
        <v>4978.38</v>
      </c>
      <c r="D348" s="14" t="n">
        <v>2075.68</v>
      </c>
      <c r="E348" t="inlineStr">
        <is>
          <t>One/Two-Order Customer</t>
        </is>
      </c>
    </row>
    <row r="349">
      <c r="A349" t="inlineStr">
        <is>
          <t>CUST-0379</t>
        </is>
      </c>
      <c r="B349" t="n">
        <v>4</v>
      </c>
      <c r="C349" s="14" t="n">
        <v>21549.02</v>
      </c>
      <c r="D349" s="14" t="n">
        <v>7114.73</v>
      </c>
      <c r="E349" t="inlineStr">
        <is>
          <t>Repeat Customer</t>
        </is>
      </c>
    </row>
    <row r="350">
      <c r="A350" t="inlineStr">
        <is>
          <t>CUST-0380</t>
        </is>
      </c>
      <c r="B350" t="n">
        <v>2</v>
      </c>
      <c r="C350" s="14" t="n">
        <v>54214.38</v>
      </c>
      <c r="D350" s="14" t="n">
        <v>16894.28</v>
      </c>
      <c r="E350" t="inlineStr">
        <is>
          <t>One/Two-Order Customer</t>
        </is>
      </c>
    </row>
  </sheetData>
  <mergeCells count="1">
    <mergeCell ref="A1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Key Insights &amp; Recommendations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10" t="inlineStr">
        <is>
          <t>Area</t>
        </is>
      </c>
      <c r="B4" s="10" t="inlineStr">
        <is>
          <t>Finding</t>
        </is>
      </c>
      <c r="C4" s="10" t="inlineStr">
        <is>
          <t>Recommendation</t>
        </is>
      </c>
    </row>
    <row r="5">
      <c r="A5" s="20" t="inlineStr">
        <is>
          <t>Category</t>
        </is>
      </c>
      <c r="B5" s="20" t="inlineStr">
        <is>
          <t>Electronics leads sales at $8,600,409.</t>
        </is>
      </c>
      <c r="C5" s="20" t="inlineStr">
        <is>
          <t>Maintain availability and test targeted promotions.</t>
        </is>
      </c>
    </row>
    <row r="6">
      <c r="A6" s="20" t="inlineStr">
        <is>
          <t>Channel</t>
        </is>
      </c>
      <c r="B6" s="20" t="inlineStr">
        <is>
          <t>Mobile App is the strongest channel at $5,890,769.</t>
        </is>
      </c>
      <c r="C6" s="20" t="inlineStr">
        <is>
          <t>Protect conversion and customer experience in this channel.</t>
        </is>
      </c>
    </row>
    <row r="7">
      <c r="A7" s="20" t="inlineStr">
        <is>
          <t>Geography</t>
        </is>
      </c>
      <c r="B7" s="20" t="inlineStr">
        <is>
          <t>Mumbai is the top city at $2,340,026.</t>
        </is>
      </c>
      <c r="C7" s="20" t="inlineStr">
        <is>
          <t>Analyze its product/channel mix and replicate successful tactics.</t>
        </is>
      </c>
    </row>
    <row r="8">
      <c r="A8" s="20" t="inlineStr">
        <is>
          <t>Customer loyalty</t>
        </is>
      </c>
      <c r="B8" s="20" t="inlineStr">
        <is>
          <t>74.3% of customers have at least two orders.</t>
        </is>
      </c>
      <c r="C8" s="20" t="inlineStr">
        <is>
          <t>Introduce personalized offers, bundles and loyalty incentives.</t>
        </is>
      </c>
    </row>
    <row r="9">
      <c r="A9" s="20" t="inlineStr">
        <is>
          <t>Returns</t>
        </is>
      </c>
      <c r="B9" s="20" t="inlineStr">
        <is>
          <t>Overall return rate is 7.7%.</t>
        </is>
      </c>
      <c r="C9" s="20" t="inlineStr">
        <is>
          <t>Identify high-return categories and investigate product/customer reasons.</t>
        </is>
      </c>
    </row>
    <row r="10">
      <c r="A10" s="20" t="inlineStr">
        <is>
          <t>Delivery</t>
        </is>
      </c>
      <c r="B10" s="20" t="inlineStr">
        <is>
          <t>Average delivery time for delivered orders is 4.6 days.</t>
        </is>
      </c>
      <c r="C10" s="20" t="inlineStr">
        <is>
          <t>Monitor late deliveries and improve fulfillment for high-volume locations.</t>
        </is>
      </c>
    </row>
    <row r="11">
      <c r="A11" s="20" t="inlineStr">
        <is>
          <t>Seasonality</t>
        </is>
      </c>
      <c r="B11" s="20" t="inlineStr">
        <is>
          <t>Aug has the highest sales at $1,404,211.</t>
        </is>
      </c>
      <c r="C11" s="20" t="inlineStr">
        <is>
          <t>Use monthly patterns for inventory and marketing planning.</t>
        </is>
      </c>
    </row>
  </sheetData>
  <mergeCells count="1">
    <mergeCell ref="A1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1" t="inlineStr">
        <is>
          <t>Data Dictionary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10" t="inlineStr">
        <is>
          <t>Column</t>
        </is>
      </c>
      <c r="B4" s="10" t="inlineStr">
        <is>
          <t>Type</t>
        </is>
      </c>
      <c r="C4" s="10" t="inlineStr">
        <is>
          <t>Definition</t>
        </is>
      </c>
    </row>
    <row r="5">
      <c r="A5" t="inlineStr">
        <is>
          <t>Order_ID</t>
        </is>
      </c>
      <c r="B5" t="inlineStr">
        <is>
          <t>Text</t>
        </is>
      </c>
      <c r="C5" t="inlineStr">
        <is>
          <t>Unique order identifier</t>
        </is>
      </c>
    </row>
    <row r="6">
      <c r="A6" t="inlineStr">
        <is>
          <t>Order_Date</t>
        </is>
      </c>
      <c r="B6" t="inlineStr">
        <is>
          <t>Date</t>
        </is>
      </c>
      <c r="C6" t="inlineStr">
        <is>
          <t>Date the order was placed</t>
        </is>
      </c>
    </row>
    <row r="7">
      <c r="A7" t="inlineStr">
        <is>
          <t>Customer_ID</t>
        </is>
      </c>
      <c r="B7" t="inlineStr">
        <is>
          <t>Text</t>
        </is>
      </c>
      <c r="C7" t="inlineStr">
        <is>
          <t>Unique customer identifier</t>
        </is>
      </c>
    </row>
    <row r="8">
      <c r="A8" t="inlineStr">
        <is>
          <t>City</t>
        </is>
      </c>
      <c r="B8" t="inlineStr">
        <is>
          <t>Category</t>
        </is>
      </c>
      <c r="C8" t="inlineStr">
        <is>
          <t>Customer/order city</t>
        </is>
      </c>
    </row>
    <row r="9">
      <c r="A9" t="inlineStr">
        <is>
          <t>Category</t>
        </is>
      </c>
      <c r="B9" t="inlineStr">
        <is>
          <t>Category</t>
        </is>
      </c>
      <c r="C9" t="inlineStr">
        <is>
          <t>Main product category</t>
        </is>
      </c>
    </row>
    <row r="10">
      <c r="A10" t="inlineStr">
        <is>
          <t>Subcategory</t>
        </is>
      </c>
      <c r="B10" t="inlineStr">
        <is>
          <t>Category</t>
        </is>
      </c>
      <c r="C10" t="inlineStr">
        <is>
          <t>Product subcategory</t>
        </is>
      </c>
    </row>
    <row r="11">
      <c r="A11" t="inlineStr">
        <is>
          <t>Channel</t>
        </is>
      </c>
      <c r="B11" t="inlineStr">
        <is>
          <t>Category</t>
        </is>
      </c>
      <c r="C11" t="inlineStr">
        <is>
          <t>Website, app or marketplace</t>
        </is>
      </c>
    </row>
    <row r="12">
      <c r="A12" t="inlineStr">
        <is>
          <t>Payment_Method</t>
        </is>
      </c>
      <c r="B12" t="inlineStr">
        <is>
          <t>Category</t>
        </is>
      </c>
      <c r="C12" t="inlineStr">
        <is>
          <t>Payment method used</t>
        </is>
      </c>
    </row>
    <row r="13">
      <c r="A13" t="inlineStr">
        <is>
          <t>Order_Status</t>
        </is>
      </c>
      <c r="B13" t="inlineStr">
        <is>
          <t>Category</t>
        </is>
      </c>
      <c r="C13" t="inlineStr">
        <is>
          <t>Delivered, cancelled or returned</t>
        </is>
      </c>
    </row>
    <row r="14">
      <c r="A14" t="inlineStr">
        <is>
          <t>Quantity</t>
        </is>
      </c>
      <c r="B14" t="inlineStr">
        <is>
          <t>Integer</t>
        </is>
      </c>
      <c r="C14" t="inlineStr">
        <is>
          <t>Units purchased in an order</t>
        </is>
      </c>
    </row>
    <row r="15">
      <c r="A15" t="inlineStr">
        <is>
          <t>Unit_Price</t>
        </is>
      </c>
      <c r="B15" t="inlineStr">
        <is>
          <t>Decimal</t>
        </is>
      </c>
      <c r="C15" t="inlineStr">
        <is>
          <t>Price per unit before discount</t>
        </is>
      </c>
    </row>
    <row r="16">
      <c r="A16" t="inlineStr">
        <is>
          <t>Discount</t>
        </is>
      </c>
      <c r="B16" t="inlineStr">
        <is>
          <t>Percentage</t>
        </is>
      </c>
      <c r="C16" t="inlineStr">
        <is>
          <t>Discount applied to gross value</t>
        </is>
      </c>
    </row>
    <row r="17">
      <c r="A17" t="inlineStr">
        <is>
          <t>Sales</t>
        </is>
      </c>
      <c r="B17" t="inlineStr">
        <is>
          <t>Decimal</t>
        </is>
      </c>
      <c r="C17" t="inlineStr">
        <is>
          <t>Quantity × Unit Price × (1 − Discount)</t>
        </is>
      </c>
    </row>
    <row r="18">
      <c r="A18" t="inlineStr">
        <is>
          <t>Cost</t>
        </is>
      </c>
      <c r="B18" t="inlineStr">
        <is>
          <t>Decimal</t>
        </is>
      </c>
      <c r="C18" t="inlineStr">
        <is>
          <t>Estimated product cost</t>
        </is>
      </c>
    </row>
    <row r="19">
      <c r="A19" t="inlineStr">
        <is>
          <t>Profit</t>
        </is>
      </c>
      <c r="B19" t="inlineStr">
        <is>
          <t>Decimal</t>
        </is>
      </c>
      <c r="C19" t="inlineStr">
        <is>
          <t>Sales − Cost</t>
        </is>
      </c>
    </row>
    <row r="20">
      <c r="A20" t="inlineStr">
        <is>
          <t>Delivery_Days</t>
        </is>
      </c>
      <c r="B20" t="inlineStr">
        <is>
          <t>Integer</t>
        </is>
      </c>
      <c r="C20" t="inlineStr">
        <is>
          <t>Delivery duration for delivered orders</t>
        </is>
      </c>
    </row>
    <row r="21">
      <c r="A21" t="inlineStr">
        <is>
          <t>Customer_Rating</t>
        </is>
      </c>
      <c r="B21" t="inlineStr">
        <is>
          <t>Integer</t>
        </is>
      </c>
      <c r="C21" t="inlineStr">
        <is>
          <t>Post-delivery customer rating</t>
        </is>
      </c>
    </row>
    <row r="22">
      <c r="A22" t="inlineStr">
        <is>
          <t>Profit_Margin</t>
        </is>
      </c>
      <c r="B22" t="inlineStr">
        <is>
          <t>Percentage</t>
        </is>
      </c>
      <c r="C22" t="inlineStr">
        <is>
          <t>Profit ÷ Sales</t>
        </is>
      </c>
    </row>
    <row r="23">
      <c r="A23" t="inlineStr">
        <is>
          <t>Month</t>
        </is>
      </c>
      <c r="B23" t="inlineStr">
        <is>
          <t>Text</t>
        </is>
      </c>
      <c r="C23" t="inlineStr">
        <is>
          <t>Month derived from order date</t>
        </is>
      </c>
    </row>
    <row r="24">
      <c r="A24" t="inlineStr">
        <is>
          <t>Month_Number</t>
        </is>
      </c>
      <c r="B24" t="inlineStr">
        <is>
          <t>Integer</t>
        </is>
      </c>
      <c r="C24" t="inlineStr">
        <is>
          <t>Month number used for sorting</t>
        </is>
      </c>
    </row>
  </sheetData>
  <mergeCells count="1">
    <mergeCell ref="A1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Interview Preparation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10" t="inlineStr">
        <is>
          <t>Question</t>
        </is>
      </c>
      <c r="B4" s="10" t="inlineStr">
        <is>
          <t>Suggested Answer</t>
        </is>
      </c>
    </row>
    <row r="5">
      <c r="A5" s="16" t="inlineStr">
        <is>
          <t>Tell me about this project.</t>
        </is>
      </c>
      <c r="B5" s="20" t="inlineStr">
        <is>
          <t>I analyzed e-commerce sales and customer behavior across categories, channels, cities and order outcomes. I cleaned the transaction data, calculated revenue, profit, margin and customer KPIs, then used Excel analysis to identify sales drivers, repeat-customer behavior, returns and operational trends. I finished by converting the findings into business recommendations.</t>
        </is>
      </c>
    </row>
    <row r="6">
      <c r="A6" s="16" t="inlineStr">
        <is>
          <t>What was the business problem?</t>
        </is>
      </c>
      <c r="B6" s="20" t="inlineStr">
        <is>
          <t>The goal was to understand what drives online sales, where customers purchase, which channels and categories perform best, and where operational issues such as returns or cancellations may affect performance.</t>
        </is>
      </c>
    </row>
    <row r="7">
      <c r="A7" s="16" t="inlineStr">
        <is>
          <t>How did you calculate AOV?</t>
        </is>
      </c>
      <c r="B7" s="20" t="inlineStr">
        <is>
          <t>Average Order Value = Total Sales / Total Orders.</t>
        </is>
      </c>
    </row>
    <row r="8">
      <c r="A8" s="16" t="inlineStr">
        <is>
          <t>How did you calculate profit margin?</t>
        </is>
      </c>
      <c r="B8" s="20" t="inlineStr">
        <is>
          <t>Profit Margin = Profit / Sales × 100.</t>
        </is>
      </c>
    </row>
    <row r="9">
      <c r="A9" s="16" t="inlineStr">
        <is>
          <t>How did you define a repeat customer?</t>
        </is>
      </c>
      <c r="B9" s="20" t="inlineStr">
        <is>
          <t>For this project, a repeat customer is a customer with at least two recorded orders.</t>
        </is>
      </c>
    </row>
    <row r="10">
      <c r="A10" s="16" t="inlineStr">
        <is>
          <t>Why is repeat-customer rate important?</t>
        </is>
      </c>
      <c r="B10" s="20" t="inlineStr">
        <is>
          <t>It indicates customer retention and can be used to evaluate loyalty and the potential value of retention initiatives.</t>
        </is>
      </c>
    </row>
    <row r="11">
      <c r="A11" s="16" t="inlineStr">
        <is>
          <t>What would you do with a high return rate?</t>
        </is>
      </c>
      <c r="B11" s="20" t="inlineStr">
        <is>
          <t>Segment returns by category, subcategory, city, channel and product, then investigate reasons and identify preventable drivers.</t>
        </is>
      </c>
    </row>
    <row r="12">
      <c r="A12" s="16" t="inlineStr">
        <is>
          <t>Why compare channels?</t>
        </is>
      </c>
      <c r="B12" s="20" t="inlineStr">
        <is>
          <t>Different channels can have different conversion, customer behavior, costs and operational performance. Channel-level analysis supports targeted decisions.</t>
        </is>
      </c>
    </row>
    <row r="13">
      <c r="A13" s="16" t="inlineStr">
        <is>
          <t>How would you validate your Excel results?</t>
        </is>
      </c>
      <c r="B13" s="20" t="inlineStr">
        <is>
          <t>Reconcile totals with the raw data, independently recalculate key KPIs, check duplicates and filters, and verify chart source ranges.</t>
        </is>
      </c>
    </row>
    <row r="14">
      <c r="A14" s="16" t="inlineStr">
        <is>
          <t>What would you do next?</t>
        </is>
      </c>
      <c r="B14" s="20" t="inlineStr">
        <is>
          <t>I would use SQL for scalable querying, Python for deeper EDA and Power BI for interactive reporting, then add cohort or RFM customer segmentation if more customer history were available.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2026-09-15T13:35:25Z</dcterms:created>
  <dcterms:modified xmlns:dcterms="http://purl.org/dc/terms/" xmlns:xsi="http://www.w3.org/2001/XMLSchema-instance" xsi:type="dcterms:W3CDTF">2026-09-15T13:35:25Z</dcterms:modified>
</cp:coreProperties>
</file>