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\Final\"/>
    </mc:Choice>
  </mc:AlternateContent>
  <bookViews>
    <workbookView xWindow="0" yWindow="0" windowWidth="19368" windowHeight="9192"/>
  </bookViews>
  <sheets>
    <sheet name="NACA0012" sheetId="1" r:id="rId1"/>
  </sheets>
  <calcPr calcId="0"/>
</workbook>
</file>

<file path=xl/sharedStrings.xml><?xml version="1.0" encoding="utf-8"?>
<sst xmlns="http://schemas.openxmlformats.org/spreadsheetml/2006/main" count="8" uniqueCount="8">
  <si>
    <t>j</t>
  </si>
  <si>
    <t>a[i]</t>
  </si>
  <si>
    <t>a_prime[i]</t>
  </si>
  <si>
    <t>beta[i]</t>
  </si>
  <si>
    <t>I[i]</t>
  </si>
  <si>
    <t>CL[i]</t>
  </si>
  <si>
    <t>e_a[i]</t>
  </si>
  <si>
    <t>e_a_prime[i]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</si>
</sst>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 of a for each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NACA0012!$A$2:$A$51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NACA0012!$B$2:$B$51</c:f>
              <c:numCache>
                <c:formatCode>General</c:formatCode>
                <c:ptCount val="50"/>
                <c:pt idx="0">
                  <c:v>0.36477700000000002</c:v>
                </c:pt>
                <c:pt idx="1">
                  <c:v>1.4136649999999999</c:v>
                </c:pt>
                <c:pt idx="2">
                  <c:v>0.80122899999999997</c:v>
                </c:pt>
                <c:pt idx="3">
                  <c:v>0.46112399999999998</c:v>
                </c:pt>
                <c:pt idx="4">
                  <c:v>0.47055999999999998</c:v>
                </c:pt>
                <c:pt idx="5">
                  <c:v>0.44081300000000001</c:v>
                </c:pt>
                <c:pt idx="6">
                  <c:v>0.49784499999999998</c:v>
                </c:pt>
                <c:pt idx="7">
                  <c:v>0.40781200000000001</c:v>
                </c:pt>
                <c:pt idx="8">
                  <c:v>0.45757500000000001</c:v>
                </c:pt>
                <c:pt idx="9">
                  <c:v>0.46370400000000001</c:v>
                </c:pt>
                <c:pt idx="10">
                  <c:v>0.50146199999999996</c:v>
                </c:pt>
                <c:pt idx="11">
                  <c:v>0.44025900000000001</c:v>
                </c:pt>
                <c:pt idx="12">
                  <c:v>0.49753399999999998</c:v>
                </c:pt>
                <c:pt idx="13">
                  <c:v>0.40768900000000002</c:v>
                </c:pt>
                <c:pt idx="14">
                  <c:v>0.45733099999999999</c:v>
                </c:pt>
                <c:pt idx="15">
                  <c:v>0.46382099999999998</c:v>
                </c:pt>
                <c:pt idx="16">
                  <c:v>0.50142500000000001</c:v>
                </c:pt>
                <c:pt idx="17">
                  <c:v>0.440666</c:v>
                </c:pt>
                <c:pt idx="18">
                  <c:v>0.49776300000000001</c:v>
                </c:pt>
                <c:pt idx="19">
                  <c:v>0.40777600000000003</c:v>
                </c:pt>
                <c:pt idx="20">
                  <c:v>0.45750299999999999</c:v>
                </c:pt>
                <c:pt idx="21">
                  <c:v>0.46373799999999998</c:v>
                </c:pt>
                <c:pt idx="22">
                  <c:v>0.50145099999999998</c:v>
                </c:pt>
                <c:pt idx="23">
                  <c:v>0.44037900000000002</c:v>
                </c:pt>
                <c:pt idx="24">
                  <c:v>0.49760199999999999</c:v>
                </c:pt>
                <c:pt idx="25">
                  <c:v>0.40771200000000002</c:v>
                </c:pt>
                <c:pt idx="26">
                  <c:v>0.45737800000000001</c:v>
                </c:pt>
                <c:pt idx="27">
                  <c:v>0.46379799999999999</c:v>
                </c:pt>
                <c:pt idx="28">
                  <c:v>0.50143199999999999</c:v>
                </c:pt>
                <c:pt idx="29">
                  <c:v>0.44058799999999998</c:v>
                </c:pt>
                <c:pt idx="30">
                  <c:v>0.49772</c:v>
                </c:pt>
                <c:pt idx="31">
                  <c:v>0.40775800000000001</c:v>
                </c:pt>
                <c:pt idx="32">
                  <c:v>0.45746700000000001</c:v>
                </c:pt>
                <c:pt idx="33">
                  <c:v>0.46375499999999997</c:v>
                </c:pt>
                <c:pt idx="34">
                  <c:v>0.50144599999999995</c:v>
                </c:pt>
                <c:pt idx="35">
                  <c:v>0.440438</c:v>
                </c:pt>
                <c:pt idx="36">
                  <c:v>0.49763499999999999</c:v>
                </c:pt>
                <c:pt idx="37">
                  <c:v>0.407725</c:v>
                </c:pt>
                <c:pt idx="38">
                  <c:v>0.45740199999999998</c:v>
                </c:pt>
                <c:pt idx="39">
                  <c:v>0.463787</c:v>
                </c:pt>
                <c:pt idx="40">
                  <c:v>0.50143599999999999</c:v>
                </c:pt>
                <c:pt idx="41">
                  <c:v>0.44054700000000002</c:v>
                </c:pt>
                <c:pt idx="42">
                  <c:v>0.497697</c:v>
                </c:pt>
                <c:pt idx="43">
                  <c:v>0.407748</c:v>
                </c:pt>
                <c:pt idx="44">
                  <c:v>0.45744899999999999</c:v>
                </c:pt>
                <c:pt idx="45">
                  <c:v>0.46376400000000001</c:v>
                </c:pt>
                <c:pt idx="46">
                  <c:v>0.50144299999999997</c:v>
                </c:pt>
                <c:pt idx="47">
                  <c:v>0.440469</c:v>
                </c:pt>
                <c:pt idx="48">
                  <c:v>0.49765300000000001</c:v>
                </c:pt>
                <c:pt idx="49">
                  <c:v>0.40773100000000001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B-4860-AE1F-A1E9FF26DF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NACA0012!$A$52:$A$57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NACA0012!$B$52:$B$57</c:f>
              <c:numCache>
                <c:formatCode>General</c:formatCode>
                <c:ptCount val="6"/>
                <c:pt idx="0">
                  <c:v>0.32577099999999998</c:v>
                </c:pt>
                <c:pt idx="1">
                  <c:v>0.32575700000000002</c:v>
                </c:pt>
                <c:pt idx="2">
                  <c:v>0.32577699999999998</c:v>
                </c:pt>
                <c:pt idx="3">
                  <c:v>0.32577499999999998</c:v>
                </c:pt>
                <c:pt idx="4">
                  <c:v>0.32577499999999998</c:v>
                </c:pt>
                <c:pt idx="5">
                  <c:v>0.32577499999999998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B-4860-AE1F-A1E9FF26DF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NACA0012!$A$58:$A$70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NACA0012!$B$58:$B$70</c:f>
              <c:numCache>
                <c:formatCode>General</c:formatCode>
                <c:ptCount val="13"/>
                <c:pt idx="0">
                  <c:v>0.35980099999999998</c:v>
                </c:pt>
                <c:pt idx="1">
                  <c:v>0.32880300000000001</c:v>
                </c:pt>
                <c:pt idx="2">
                  <c:v>0.35989599999999999</c:v>
                </c:pt>
                <c:pt idx="3">
                  <c:v>0.36915700000000001</c:v>
                </c:pt>
                <c:pt idx="4">
                  <c:v>0.37221500000000002</c:v>
                </c:pt>
                <c:pt idx="5">
                  <c:v>0.37325999999999998</c:v>
                </c:pt>
                <c:pt idx="6">
                  <c:v>0.37362000000000001</c:v>
                </c:pt>
                <c:pt idx="7">
                  <c:v>0.37374600000000002</c:v>
                </c:pt>
                <c:pt idx="8">
                  <c:v>0.37378899999999998</c:v>
                </c:pt>
                <c:pt idx="9">
                  <c:v>0.37380400000000003</c:v>
                </c:pt>
                <c:pt idx="10">
                  <c:v>0.373809</c:v>
                </c:pt>
                <c:pt idx="11">
                  <c:v>0.373811</c:v>
                </c:pt>
                <c:pt idx="12">
                  <c:v>0.37381199999999998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1B-4860-AE1F-A1E9FF26DF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NACA0012!$A$71:$A$90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NACA0012!$B$71:$B$90</c:f>
              <c:numCache>
                <c:formatCode>General</c:formatCode>
                <c:ptCount val="20"/>
                <c:pt idx="0">
                  <c:v>0.36898199999999998</c:v>
                </c:pt>
                <c:pt idx="1">
                  <c:v>0.31502400000000003</c:v>
                </c:pt>
                <c:pt idx="2">
                  <c:v>0.362292</c:v>
                </c:pt>
                <c:pt idx="3">
                  <c:v>0.38257000000000002</c:v>
                </c:pt>
                <c:pt idx="4">
                  <c:v>0.39219199999999999</c:v>
                </c:pt>
                <c:pt idx="5">
                  <c:v>0.396978</c:v>
                </c:pt>
                <c:pt idx="6">
                  <c:v>0.39941399999999999</c:v>
                </c:pt>
                <c:pt idx="7">
                  <c:v>0.40066800000000002</c:v>
                </c:pt>
                <c:pt idx="8">
                  <c:v>0.40131800000000001</c:v>
                </c:pt>
                <c:pt idx="9">
                  <c:v>0.40165600000000001</c:v>
                </c:pt>
                <c:pt idx="10">
                  <c:v>0.40183099999999999</c:v>
                </c:pt>
                <c:pt idx="11">
                  <c:v>0.40192299999999997</c:v>
                </c:pt>
                <c:pt idx="12">
                  <c:v>0.40197100000000002</c:v>
                </c:pt>
                <c:pt idx="13">
                  <c:v>0.40199600000000002</c:v>
                </c:pt>
                <c:pt idx="14">
                  <c:v>0.40200900000000001</c:v>
                </c:pt>
                <c:pt idx="15">
                  <c:v>0.40201500000000001</c:v>
                </c:pt>
                <c:pt idx="16">
                  <c:v>0.40201900000000002</c:v>
                </c:pt>
                <c:pt idx="17">
                  <c:v>0.40202100000000002</c:v>
                </c:pt>
                <c:pt idx="18">
                  <c:v>0.40202199999999999</c:v>
                </c:pt>
                <c:pt idx="19">
                  <c:v>0.40202199999999999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1B-4860-AE1F-A1E9FF26DF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NACA0012!$A$91:$A$119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NACA0012!$B$91:$B$119</c:f>
              <c:numCache>
                <c:formatCode>General</c:formatCode>
                <c:ptCount val="29"/>
                <c:pt idx="0">
                  <c:v>0.38179099999999999</c:v>
                </c:pt>
                <c:pt idx="1">
                  <c:v>0.30925399999999997</c:v>
                </c:pt>
                <c:pt idx="2">
                  <c:v>0.37124400000000002</c:v>
                </c:pt>
                <c:pt idx="3">
                  <c:v>0.40146999999999999</c:v>
                </c:pt>
                <c:pt idx="4">
                  <c:v>0.41820600000000002</c:v>
                </c:pt>
                <c:pt idx="5">
                  <c:v>0.42811300000000002</c:v>
                </c:pt>
                <c:pt idx="6">
                  <c:v>0.43420799999999998</c:v>
                </c:pt>
                <c:pt idx="7">
                  <c:v>0.43804599999999999</c:v>
                </c:pt>
                <c:pt idx="8">
                  <c:v>0.440498</c:v>
                </c:pt>
                <c:pt idx="9">
                  <c:v>0.442079</c:v>
                </c:pt>
                <c:pt idx="10">
                  <c:v>0.443104</c:v>
                </c:pt>
                <c:pt idx="11">
                  <c:v>0.443772</c:v>
                </c:pt>
                <c:pt idx="12">
                  <c:v>0.44420799999999999</c:v>
                </c:pt>
                <c:pt idx="13">
                  <c:v>0.44449300000000003</c:v>
                </c:pt>
                <c:pt idx="14">
                  <c:v>0.44467899999999999</c:v>
                </c:pt>
                <c:pt idx="15">
                  <c:v>0.444801</c:v>
                </c:pt>
                <c:pt idx="16">
                  <c:v>0.44488100000000003</c:v>
                </c:pt>
                <c:pt idx="17">
                  <c:v>0.444934</c:v>
                </c:pt>
                <c:pt idx="18">
                  <c:v>0.44496799999999997</c:v>
                </c:pt>
                <c:pt idx="19">
                  <c:v>0.44499</c:v>
                </c:pt>
                <c:pt idx="20">
                  <c:v>0.44500499999999998</c:v>
                </c:pt>
                <c:pt idx="21">
                  <c:v>0.44501499999999999</c:v>
                </c:pt>
                <c:pt idx="22">
                  <c:v>0.445021</c:v>
                </c:pt>
                <c:pt idx="23">
                  <c:v>0.445025</c:v>
                </c:pt>
                <c:pt idx="24">
                  <c:v>0.44502799999999998</c:v>
                </c:pt>
                <c:pt idx="25">
                  <c:v>0.44502999999999998</c:v>
                </c:pt>
                <c:pt idx="26">
                  <c:v>0.44503100000000001</c:v>
                </c:pt>
                <c:pt idx="27">
                  <c:v>0.44503199999999998</c:v>
                </c:pt>
                <c:pt idx="28">
                  <c:v>0.44503199999999998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1B-4860-AE1F-A1E9FF26DF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NACA0012!$A$120:$A$169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NACA0012!$B$120:$B$169</c:f>
              <c:numCache>
                <c:formatCode>General</c:formatCode>
                <c:ptCount val="50"/>
                <c:pt idx="0">
                  <c:v>0.38716899999999999</c:v>
                </c:pt>
                <c:pt idx="1">
                  <c:v>0.29817900000000003</c:v>
                </c:pt>
                <c:pt idx="2">
                  <c:v>0.36920799999999998</c:v>
                </c:pt>
                <c:pt idx="3">
                  <c:v>0.408024</c:v>
                </c:pt>
                <c:pt idx="4">
                  <c:v>0.43224000000000001</c:v>
                </c:pt>
                <c:pt idx="5">
                  <c:v>0.44857200000000003</c:v>
                </c:pt>
                <c:pt idx="6">
                  <c:v>0.46015800000000001</c:v>
                </c:pt>
                <c:pt idx="7">
                  <c:v>0.46866999999999998</c:v>
                </c:pt>
                <c:pt idx="8">
                  <c:v>0.475082</c:v>
                </c:pt>
                <c:pt idx="9">
                  <c:v>0.48000399999999999</c:v>
                </c:pt>
                <c:pt idx="10">
                  <c:v>0.48383500000000002</c:v>
                </c:pt>
                <c:pt idx="11">
                  <c:v>0.48685099999999998</c:v>
                </c:pt>
                <c:pt idx="12">
                  <c:v>0.48924400000000001</c:v>
                </c:pt>
                <c:pt idx="13">
                  <c:v>0.49115700000000001</c:v>
                </c:pt>
                <c:pt idx="14">
                  <c:v>0.49269499999999999</c:v>
                </c:pt>
                <c:pt idx="15">
                  <c:v>0.49393500000000001</c:v>
                </c:pt>
                <c:pt idx="16">
                  <c:v>0.49493999999999999</c:v>
                </c:pt>
                <c:pt idx="17">
                  <c:v>0.495755</c:v>
                </c:pt>
                <c:pt idx="18">
                  <c:v>0.496419</c:v>
                </c:pt>
                <c:pt idx="19">
                  <c:v>0.49696000000000001</c:v>
                </c:pt>
                <c:pt idx="20">
                  <c:v>0.49740200000000001</c:v>
                </c:pt>
                <c:pt idx="21">
                  <c:v>0.49776399999999998</c:v>
                </c:pt>
                <c:pt idx="22">
                  <c:v>0.49805899999999997</c:v>
                </c:pt>
                <c:pt idx="23">
                  <c:v>0.49830200000000002</c:v>
                </c:pt>
                <c:pt idx="24">
                  <c:v>0.4985</c:v>
                </c:pt>
                <c:pt idx="25">
                  <c:v>0.49866300000000002</c:v>
                </c:pt>
                <c:pt idx="26">
                  <c:v>0.49879600000000002</c:v>
                </c:pt>
                <c:pt idx="27">
                  <c:v>0.49890600000000002</c:v>
                </c:pt>
                <c:pt idx="28">
                  <c:v>0.498996</c:v>
                </c:pt>
                <c:pt idx="29">
                  <c:v>0.49907000000000001</c:v>
                </c:pt>
                <c:pt idx="30">
                  <c:v>0.49913099999999999</c:v>
                </c:pt>
                <c:pt idx="31">
                  <c:v>0.49918099999999999</c:v>
                </c:pt>
                <c:pt idx="32">
                  <c:v>0.499222</c:v>
                </c:pt>
                <c:pt idx="33">
                  <c:v>0.499255</c:v>
                </c:pt>
                <c:pt idx="34">
                  <c:v>0.49928299999999998</c:v>
                </c:pt>
                <c:pt idx="35">
                  <c:v>0.49930600000000003</c:v>
                </c:pt>
                <c:pt idx="36">
                  <c:v>0.49932399999999999</c:v>
                </c:pt>
                <c:pt idx="37">
                  <c:v>0.49934000000000001</c:v>
                </c:pt>
                <c:pt idx="38">
                  <c:v>0.49935200000000002</c:v>
                </c:pt>
                <c:pt idx="39">
                  <c:v>0.499363</c:v>
                </c:pt>
                <c:pt idx="40">
                  <c:v>0.49937100000000001</c:v>
                </c:pt>
                <c:pt idx="41">
                  <c:v>0.49937799999999999</c:v>
                </c:pt>
                <c:pt idx="42">
                  <c:v>0.49938399999999999</c:v>
                </c:pt>
                <c:pt idx="43">
                  <c:v>0.49938900000000003</c:v>
                </c:pt>
                <c:pt idx="44">
                  <c:v>0.49939299999999998</c:v>
                </c:pt>
                <c:pt idx="45">
                  <c:v>0.49939600000000001</c:v>
                </c:pt>
                <c:pt idx="46">
                  <c:v>0.49939800000000001</c:v>
                </c:pt>
                <c:pt idx="47">
                  <c:v>0.49940099999999998</c:v>
                </c:pt>
                <c:pt idx="48">
                  <c:v>0.49940200000000001</c:v>
                </c:pt>
                <c:pt idx="49">
                  <c:v>0.49940400000000001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1B-4860-AE1F-A1E9FF26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81312"/>
        <c:axId val="1367080064"/>
      </c:scatterChart>
      <c:valAx>
        <c:axId val="13670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0064"/>
        <c:crosses val="autoZero"/>
        <c:crossBetween val="midCat"/>
      </c:valAx>
      <c:valAx>
        <c:axId val="1367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22</xdr:row>
      <xdr:rowOff>133350</xdr:rowOff>
    </xdr:from>
    <xdr:to>
      <xdr:col>19</xdr:col>
      <xdr:colOff>441960</xdr:colOff>
      <xdr:row>41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22" workbookViewId="0">
      <selection activeCell="A2" sqref="A2:B5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0.36477700000000002</v>
      </c>
      <c r="C2">
        <v>-0.20546400000000001</v>
      </c>
      <c r="D2">
        <v>41.829740000000001</v>
      </c>
      <c r="E2">
        <v>19.170259999999999</v>
      </c>
      <c r="F2">
        <v>1.1443080000000001</v>
      </c>
      <c r="G2">
        <v>0</v>
      </c>
      <c r="H2">
        <v>0</v>
      </c>
    </row>
    <row r="3" spans="1:8" x14ac:dyDescent="0.3">
      <c r="A3">
        <v>1</v>
      </c>
      <c r="B3">
        <v>1.4136649999999999</v>
      </c>
      <c r="C3">
        <v>11.037222</v>
      </c>
      <c r="D3">
        <v>21.814028</v>
      </c>
      <c r="E3">
        <v>39.185972</v>
      </c>
      <c r="F3">
        <v>-18.973343</v>
      </c>
      <c r="G3">
        <v>287.54267399999998</v>
      </c>
      <c r="H3">
        <v>5471.8394109999999</v>
      </c>
    </row>
    <row r="4" spans="1:8" x14ac:dyDescent="0.3">
      <c r="A4">
        <v>2</v>
      </c>
      <c r="B4">
        <v>0.80122899999999997</v>
      </c>
      <c r="C4">
        <v>0.26889299999999999</v>
      </c>
      <c r="D4">
        <v>83.870440000000002</v>
      </c>
      <c r="E4">
        <v>22.870439999999999</v>
      </c>
      <c r="F4">
        <v>0.110639</v>
      </c>
      <c r="G4">
        <v>43.322605000000003</v>
      </c>
      <c r="H4">
        <v>97.563761999999997</v>
      </c>
    </row>
    <row r="5" spans="1:8" x14ac:dyDescent="0.3">
      <c r="A5">
        <v>3</v>
      </c>
      <c r="B5">
        <v>0.46112399999999998</v>
      </c>
      <c r="C5">
        <v>0.70541699999999996</v>
      </c>
      <c r="D5">
        <v>63.916956999999996</v>
      </c>
      <c r="E5">
        <v>2.916957</v>
      </c>
      <c r="F5">
        <v>0.44084800000000002</v>
      </c>
      <c r="G5">
        <v>42.447926000000002</v>
      </c>
      <c r="H5">
        <v>162.34123700000001</v>
      </c>
    </row>
    <row r="6" spans="1:8" x14ac:dyDescent="0.3">
      <c r="A6">
        <v>4</v>
      </c>
      <c r="B6">
        <v>0.47055999999999998</v>
      </c>
      <c r="C6">
        <v>1.4520230000000001</v>
      </c>
      <c r="D6">
        <v>45.362278000000003</v>
      </c>
      <c r="E6">
        <v>15.637722</v>
      </c>
      <c r="F6">
        <v>1.475976</v>
      </c>
      <c r="G6">
        <v>2.046376</v>
      </c>
      <c r="H6">
        <v>105.83887199999999</v>
      </c>
    </row>
    <row r="7" spans="1:8" x14ac:dyDescent="0.3">
      <c r="A7">
        <v>5</v>
      </c>
      <c r="B7">
        <v>0.44081300000000001</v>
      </c>
      <c r="C7">
        <v>0.92949400000000004</v>
      </c>
      <c r="D7">
        <v>55.990583999999998</v>
      </c>
      <c r="E7">
        <v>5.0094159999999999</v>
      </c>
      <c r="F7">
        <v>0.71212799999999998</v>
      </c>
      <c r="G7">
        <v>6.3216140000000003</v>
      </c>
      <c r="H7">
        <v>35.986265000000003</v>
      </c>
    </row>
    <row r="8" spans="1:8" x14ac:dyDescent="0.3">
      <c r="A8">
        <v>6</v>
      </c>
      <c r="B8">
        <v>0.49784499999999998</v>
      </c>
      <c r="C8">
        <v>1.408989</v>
      </c>
      <c r="D8">
        <v>47.834271000000001</v>
      </c>
      <c r="E8">
        <v>13.165729000000001</v>
      </c>
      <c r="F8">
        <v>1.4426890000000001</v>
      </c>
      <c r="G8">
        <v>12.937896</v>
      </c>
      <c r="H8">
        <v>51.586694000000001</v>
      </c>
    </row>
    <row r="9" spans="1:8" x14ac:dyDescent="0.3">
      <c r="A9">
        <v>7</v>
      </c>
      <c r="B9">
        <v>0.40781200000000001</v>
      </c>
      <c r="C9">
        <v>0.83016199999999996</v>
      </c>
      <c r="D9">
        <v>56.919517999999997</v>
      </c>
      <c r="E9">
        <v>4.0804819999999999</v>
      </c>
      <c r="F9">
        <v>0.58607200000000004</v>
      </c>
      <c r="G9">
        <v>18.084533</v>
      </c>
      <c r="H9">
        <v>41.081017000000003</v>
      </c>
    </row>
    <row r="10" spans="1:8" x14ac:dyDescent="0.3">
      <c r="A10">
        <v>8</v>
      </c>
      <c r="B10">
        <v>0.45757500000000001</v>
      </c>
      <c r="C10">
        <v>1.445881</v>
      </c>
      <c r="D10">
        <v>44.682099000000001</v>
      </c>
      <c r="E10">
        <v>16.317900999999999</v>
      </c>
      <c r="F10">
        <v>1.451694</v>
      </c>
      <c r="G10">
        <v>12.202451</v>
      </c>
      <c r="H10">
        <v>74.168425999999997</v>
      </c>
    </row>
    <row r="11" spans="1:8" x14ac:dyDescent="0.3">
      <c r="A11">
        <v>9</v>
      </c>
      <c r="B11">
        <v>0.46370400000000001</v>
      </c>
      <c r="C11">
        <v>1.0042580000000001</v>
      </c>
      <c r="D11">
        <v>55.276783000000002</v>
      </c>
      <c r="E11">
        <v>5.723217</v>
      </c>
      <c r="F11">
        <v>0.81699900000000003</v>
      </c>
      <c r="G11">
        <v>1.3394299999999999</v>
      </c>
      <c r="H11">
        <v>30.543509</v>
      </c>
    </row>
    <row r="12" spans="1:8" x14ac:dyDescent="0.3">
      <c r="A12">
        <v>10</v>
      </c>
      <c r="B12">
        <v>0.50146199999999996</v>
      </c>
      <c r="C12">
        <v>1.3103549999999999</v>
      </c>
      <c r="D12">
        <v>50.098274000000004</v>
      </c>
      <c r="E12">
        <v>10.901726</v>
      </c>
      <c r="F12">
        <v>1.291426</v>
      </c>
      <c r="G12">
        <v>8.1426569999999998</v>
      </c>
      <c r="H12">
        <v>30.479900000000001</v>
      </c>
    </row>
    <row r="13" spans="1:8" x14ac:dyDescent="0.3">
      <c r="A13">
        <v>11</v>
      </c>
      <c r="B13">
        <v>0.44025900000000001</v>
      </c>
      <c r="C13">
        <v>0.92774500000000004</v>
      </c>
      <c r="D13">
        <v>56.007246000000002</v>
      </c>
      <c r="E13">
        <v>4.9927539999999997</v>
      </c>
      <c r="F13">
        <v>0.70977900000000005</v>
      </c>
      <c r="G13">
        <v>12.204808999999999</v>
      </c>
      <c r="H13">
        <v>29.198979000000001</v>
      </c>
    </row>
    <row r="14" spans="1:8" x14ac:dyDescent="0.3">
      <c r="A14">
        <v>12</v>
      </c>
      <c r="B14">
        <v>0.49753399999999998</v>
      </c>
      <c r="C14">
        <v>1.410782</v>
      </c>
      <c r="D14">
        <v>47.780191000000002</v>
      </c>
      <c r="E14">
        <v>13.219809</v>
      </c>
      <c r="F14">
        <v>1.445133</v>
      </c>
      <c r="G14">
        <v>13.009193</v>
      </c>
      <c r="H14">
        <v>52.065742</v>
      </c>
    </row>
    <row r="15" spans="1:8" x14ac:dyDescent="0.3">
      <c r="A15">
        <v>13</v>
      </c>
      <c r="B15">
        <v>0.40768900000000002</v>
      </c>
      <c r="C15">
        <v>0.82980799999999999</v>
      </c>
      <c r="D15">
        <v>56.922758999999999</v>
      </c>
      <c r="E15">
        <v>4.0772409999999999</v>
      </c>
      <c r="F15">
        <v>0.58564899999999998</v>
      </c>
      <c r="G15">
        <v>18.058088000000001</v>
      </c>
      <c r="H15">
        <v>41.180961000000003</v>
      </c>
    </row>
    <row r="16" spans="1:8" x14ac:dyDescent="0.3">
      <c r="A16">
        <v>14</v>
      </c>
      <c r="B16">
        <v>0.45733099999999999</v>
      </c>
      <c r="C16">
        <v>1.4456899999999999</v>
      </c>
      <c r="D16">
        <v>44.670580999999999</v>
      </c>
      <c r="E16">
        <v>16.329419000000001</v>
      </c>
      <c r="F16">
        <v>1.451138</v>
      </c>
      <c r="G16">
        <v>12.176567</v>
      </c>
      <c r="H16">
        <v>74.219819999999999</v>
      </c>
    </row>
    <row r="17" spans="1:8" x14ac:dyDescent="0.3">
      <c r="A17">
        <v>15</v>
      </c>
      <c r="B17">
        <v>0.46382099999999998</v>
      </c>
      <c r="C17">
        <v>1.0050410000000001</v>
      </c>
      <c r="D17">
        <v>55.262625</v>
      </c>
      <c r="E17">
        <v>5.7373750000000001</v>
      </c>
      <c r="F17">
        <v>0.81810499999999997</v>
      </c>
      <c r="G17">
        <v>1.4190229999999999</v>
      </c>
      <c r="H17">
        <v>30.480219999999999</v>
      </c>
    </row>
    <row r="18" spans="1:8" x14ac:dyDescent="0.3">
      <c r="A18">
        <v>16</v>
      </c>
      <c r="B18">
        <v>0.50142500000000001</v>
      </c>
      <c r="C18">
        <v>1.3094619999999999</v>
      </c>
      <c r="D18">
        <v>50.115414999999999</v>
      </c>
      <c r="E18">
        <v>10.884585</v>
      </c>
      <c r="F18">
        <v>1.2899890000000001</v>
      </c>
      <c r="G18">
        <v>8.1075199999999992</v>
      </c>
      <c r="H18">
        <v>30.289451</v>
      </c>
    </row>
    <row r="19" spans="1:8" x14ac:dyDescent="0.3">
      <c r="A19">
        <v>17</v>
      </c>
      <c r="B19">
        <v>0.440666</v>
      </c>
      <c r="C19">
        <v>0.92902899999999999</v>
      </c>
      <c r="D19">
        <v>55.995016999999997</v>
      </c>
      <c r="E19">
        <v>5.0049830000000002</v>
      </c>
      <c r="F19">
        <v>0.711503</v>
      </c>
      <c r="G19">
        <v>12.117288</v>
      </c>
      <c r="H19">
        <v>29.052641999999999</v>
      </c>
    </row>
    <row r="20" spans="1:8" x14ac:dyDescent="0.3">
      <c r="A20">
        <v>18</v>
      </c>
      <c r="B20">
        <v>0.49776300000000001</v>
      </c>
      <c r="C20">
        <v>1.4094690000000001</v>
      </c>
      <c r="D20">
        <v>47.819890000000001</v>
      </c>
      <c r="E20">
        <v>13.180110000000001</v>
      </c>
      <c r="F20">
        <v>1.443346</v>
      </c>
      <c r="G20">
        <v>12.957081000000001</v>
      </c>
      <c r="H20">
        <v>51.714261999999998</v>
      </c>
    </row>
    <row r="21" spans="1:8" x14ac:dyDescent="0.3">
      <c r="A21">
        <v>19</v>
      </c>
      <c r="B21">
        <v>0.40777600000000003</v>
      </c>
      <c r="C21">
        <v>0.83005799999999996</v>
      </c>
      <c r="D21">
        <v>56.920470999999999</v>
      </c>
      <c r="E21">
        <v>4.079529</v>
      </c>
      <c r="F21">
        <v>0.58594800000000002</v>
      </c>
      <c r="G21">
        <v>18.078389000000001</v>
      </c>
      <c r="H21">
        <v>41.108455999999997</v>
      </c>
    </row>
    <row r="22" spans="1:8" x14ac:dyDescent="0.3">
      <c r="A22">
        <v>20</v>
      </c>
      <c r="B22">
        <v>0.45750299999999999</v>
      </c>
      <c r="C22">
        <v>1.4458249999999999</v>
      </c>
      <c r="D22">
        <v>44.678711</v>
      </c>
      <c r="E22">
        <v>16.321289</v>
      </c>
      <c r="F22">
        <v>1.4515309999999999</v>
      </c>
      <c r="G22">
        <v>12.194858999999999</v>
      </c>
      <c r="H22">
        <v>74.183580000000006</v>
      </c>
    </row>
    <row r="23" spans="1:8" x14ac:dyDescent="0.3">
      <c r="A23">
        <v>21</v>
      </c>
      <c r="B23">
        <v>0.46373799999999998</v>
      </c>
      <c r="C23">
        <v>1.004488</v>
      </c>
      <c r="D23">
        <v>55.272626000000002</v>
      </c>
      <c r="E23">
        <v>5.7273740000000002</v>
      </c>
      <c r="F23">
        <v>0.81732300000000002</v>
      </c>
      <c r="G23">
        <v>1.3627929999999999</v>
      </c>
      <c r="H23">
        <v>30.524946</v>
      </c>
    </row>
    <row r="24" spans="1:8" x14ac:dyDescent="0.3">
      <c r="A24">
        <v>22</v>
      </c>
      <c r="B24">
        <v>0.50145099999999998</v>
      </c>
      <c r="C24">
        <v>1.310093</v>
      </c>
      <c r="D24">
        <v>50.103304000000001</v>
      </c>
      <c r="E24">
        <v>10.896696</v>
      </c>
      <c r="F24">
        <v>1.291005</v>
      </c>
      <c r="G24">
        <v>8.1323699999999999</v>
      </c>
      <c r="H24">
        <v>30.424002000000002</v>
      </c>
    </row>
    <row r="25" spans="1:8" x14ac:dyDescent="0.3">
      <c r="A25">
        <v>23</v>
      </c>
      <c r="B25">
        <v>0.44037900000000002</v>
      </c>
      <c r="C25">
        <v>0.92812099999999997</v>
      </c>
      <c r="D25">
        <v>56.003666000000003</v>
      </c>
      <c r="E25">
        <v>4.9963340000000001</v>
      </c>
      <c r="F25">
        <v>0.710283</v>
      </c>
      <c r="G25">
        <v>12.179182000000001</v>
      </c>
      <c r="H25">
        <v>29.156127999999999</v>
      </c>
    </row>
    <row r="26" spans="1:8" x14ac:dyDescent="0.3">
      <c r="A26">
        <v>24</v>
      </c>
      <c r="B26">
        <v>0.49760199999999999</v>
      </c>
      <c r="C26">
        <v>1.410399</v>
      </c>
      <c r="D26">
        <v>47.791818999999997</v>
      </c>
      <c r="E26">
        <v>13.208181</v>
      </c>
      <c r="F26">
        <v>1.4446129999999999</v>
      </c>
      <c r="G26">
        <v>12.994058000000001</v>
      </c>
      <c r="H26">
        <v>51.962890000000002</v>
      </c>
    </row>
    <row r="27" spans="1:8" x14ac:dyDescent="0.3">
      <c r="A27">
        <v>25</v>
      </c>
      <c r="B27">
        <v>0.40771200000000002</v>
      </c>
      <c r="C27">
        <v>0.82987599999999995</v>
      </c>
      <c r="D27">
        <v>56.922141000000003</v>
      </c>
      <c r="E27">
        <v>4.0778590000000001</v>
      </c>
      <c r="F27">
        <v>0.58572999999999997</v>
      </c>
      <c r="G27">
        <v>18.064543</v>
      </c>
      <c r="H27">
        <v>41.160217000000003</v>
      </c>
    </row>
    <row r="28" spans="1:8" x14ac:dyDescent="0.3">
      <c r="A28">
        <v>26</v>
      </c>
      <c r="B28">
        <v>0.45737800000000001</v>
      </c>
      <c r="C28">
        <v>1.445727</v>
      </c>
      <c r="D28">
        <v>44.672775999999999</v>
      </c>
      <c r="E28">
        <v>16.327224000000001</v>
      </c>
      <c r="F28">
        <v>1.451244</v>
      </c>
      <c r="G28">
        <v>12.181516</v>
      </c>
      <c r="H28">
        <v>74.210052000000005</v>
      </c>
    </row>
    <row r="29" spans="1:8" x14ac:dyDescent="0.3">
      <c r="A29">
        <v>27</v>
      </c>
      <c r="B29">
        <v>0.46379799999999999</v>
      </c>
      <c r="C29">
        <v>1.004891</v>
      </c>
      <c r="D29">
        <v>55.265329000000001</v>
      </c>
      <c r="E29">
        <v>5.7346709999999996</v>
      </c>
      <c r="F29">
        <v>0.81789400000000001</v>
      </c>
      <c r="G29">
        <v>1.403818</v>
      </c>
      <c r="H29">
        <v>30.492321</v>
      </c>
    </row>
    <row r="30" spans="1:8" x14ac:dyDescent="0.3">
      <c r="A30">
        <v>28</v>
      </c>
      <c r="B30">
        <v>0.50143199999999999</v>
      </c>
      <c r="C30">
        <v>1.309633</v>
      </c>
      <c r="D30">
        <v>50.112138999999999</v>
      </c>
      <c r="E30">
        <v>10.887860999999999</v>
      </c>
      <c r="F30">
        <v>1.2902640000000001</v>
      </c>
      <c r="G30">
        <v>8.1142520000000005</v>
      </c>
      <c r="H30">
        <v>30.325837</v>
      </c>
    </row>
    <row r="31" spans="1:8" x14ac:dyDescent="0.3">
      <c r="A31">
        <v>29</v>
      </c>
      <c r="B31">
        <v>0.44058799999999998</v>
      </c>
      <c r="C31">
        <v>0.92878300000000003</v>
      </c>
      <c r="D31">
        <v>55.99736</v>
      </c>
      <c r="E31">
        <v>5.0026400000000004</v>
      </c>
      <c r="F31">
        <v>0.71117200000000003</v>
      </c>
      <c r="G31">
        <v>12.134055</v>
      </c>
      <c r="H31">
        <v>29.080674999999999</v>
      </c>
    </row>
    <row r="32" spans="1:8" x14ac:dyDescent="0.3">
      <c r="A32">
        <v>30</v>
      </c>
      <c r="B32">
        <v>0.49772</v>
      </c>
      <c r="C32">
        <v>1.4097219999999999</v>
      </c>
      <c r="D32">
        <v>47.812288000000002</v>
      </c>
      <c r="E32">
        <v>13.187711999999999</v>
      </c>
      <c r="F32">
        <v>1.4436910000000001</v>
      </c>
      <c r="G32">
        <v>12.967157</v>
      </c>
      <c r="H32">
        <v>51.781646000000002</v>
      </c>
    </row>
    <row r="33" spans="1:8" x14ac:dyDescent="0.3">
      <c r="A33">
        <v>31</v>
      </c>
      <c r="B33">
        <v>0.40775800000000001</v>
      </c>
      <c r="C33">
        <v>0.83000600000000002</v>
      </c>
      <c r="D33">
        <v>56.920949</v>
      </c>
      <c r="E33">
        <v>4.0790509999999998</v>
      </c>
      <c r="F33">
        <v>0.58588600000000002</v>
      </c>
      <c r="G33">
        <v>18.074881000000001</v>
      </c>
      <c r="H33">
        <v>41.122709</v>
      </c>
    </row>
    <row r="34" spans="1:8" x14ac:dyDescent="0.3">
      <c r="A34">
        <v>32</v>
      </c>
      <c r="B34">
        <v>0.45746700000000001</v>
      </c>
      <c r="C34">
        <v>1.445797</v>
      </c>
      <c r="D34">
        <v>44.677014999999997</v>
      </c>
      <c r="E34">
        <v>16.322984999999999</v>
      </c>
      <c r="F34">
        <v>1.451449</v>
      </c>
      <c r="G34">
        <v>12.191052000000001</v>
      </c>
      <c r="H34">
        <v>74.191154999999995</v>
      </c>
    </row>
    <row r="35" spans="1:8" x14ac:dyDescent="0.3">
      <c r="A35">
        <v>33</v>
      </c>
      <c r="B35">
        <v>0.46375499999999997</v>
      </c>
      <c r="C35">
        <v>1.0046029999999999</v>
      </c>
      <c r="D35">
        <v>55.270541999999999</v>
      </c>
      <c r="E35">
        <v>5.7294580000000002</v>
      </c>
      <c r="F35">
        <v>0.81748600000000005</v>
      </c>
      <c r="G35">
        <v>1.3745039999999999</v>
      </c>
      <c r="H35">
        <v>30.515637000000002</v>
      </c>
    </row>
    <row r="36" spans="1:8" x14ac:dyDescent="0.3">
      <c r="A36">
        <v>34</v>
      </c>
      <c r="B36">
        <v>0.50144599999999995</v>
      </c>
      <c r="C36">
        <v>1.3099620000000001</v>
      </c>
      <c r="D36">
        <v>50.105825000000003</v>
      </c>
      <c r="E36">
        <v>10.894175000000001</v>
      </c>
      <c r="F36">
        <v>1.290794</v>
      </c>
      <c r="G36">
        <v>8.127205</v>
      </c>
      <c r="H36">
        <v>30.395980999999999</v>
      </c>
    </row>
    <row r="37" spans="1:8" x14ac:dyDescent="0.3">
      <c r="A37">
        <v>35</v>
      </c>
      <c r="B37">
        <v>0.440438</v>
      </c>
      <c r="C37">
        <v>0.92830900000000005</v>
      </c>
      <c r="D37">
        <v>56.001868000000002</v>
      </c>
      <c r="E37">
        <v>4.998132</v>
      </c>
      <c r="F37">
        <v>0.71053699999999997</v>
      </c>
      <c r="G37">
        <v>12.166316999999999</v>
      </c>
      <c r="H37">
        <v>29.134616999999999</v>
      </c>
    </row>
    <row r="38" spans="1:8" x14ac:dyDescent="0.3">
      <c r="A38">
        <v>36</v>
      </c>
      <c r="B38">
        <v>0.49763499999999999</v>
      </c>
      <c r="C38">
        <v>1.4102060000000001</v>
      </c>
      <c r="D38">
        <v>47.797656000000003</v>
      </c>
      <c r="E38">
        <v>13.202344</v>
      </c>
      <c r="F38">
        <v>1.4443509999999999</v>
      </c>
      <c r="G38">
        <v>12.986421</v>
      </c>
      <c r="H38">
        <v>51.911237</v>
      </c>
    </row>
    <row r="39" spans="1:8" x14ac:dyDescent="0.3">
      <c r="A39">
        <v>37</v>
      </c>
      <c r="B39">
        <v>0.407725</v>
      </c>
      <c r="C39">
        <v>0.82991099999999995</v>
      </c>
      <c r="D39">
        <v>56.921815000000002</v>
      </c>
      <c r="E39">
        <v>4.0781850000000004</v>
      </c>
      <c r="F39">
        <v>0.58577299999999999</v>
      </c>
      <c r="G39">
        <v>18.067623999999999</v>
      </c>
      <c r="H39">
        <v>41.149650999999999</v>
      </c>
    </row>
    <row r="40" spans="1:8" x14ac:dyDescent="0.3">
      <c r="A40">
        <v>38</v>
      </c>
      <c r="B40">
        <v>0.45740199999999998</v>
      </c>
      <c r="C40">
        <v>1.445746</v>
      </c>
      <c r="D40">
        <v>44.673935999999998</v>
      </c>
      <c r="E40">
        <v>16.326063999999999</v>
      </c>
      <c r="F40">
        <v>1.4513</v>
      </c>
      <c r="G40">
        <v>12.184127999999999</v>
      </c>
      <c r="H40">
        <v>74.204886000000002</v>
      </c>
    </row>
    <row r="41" spans="1:8" x14ac:dyDescent="0.3">
      <c r="A41">
        <v>39</v>
      </c>
      <c r="B41">
        <v>0.463787</v>
      </c>
      <c r="C41">
        <v>1.004812</v>
      </c>
      <c r="D41">
        <v>55.266756000000001</v>
      </c>
      <c r="E41">
        <v>5.733244</v>
      </c>
      <c r="F41">
        <v>0.81778200000000001</v>
      </c>
      <c r="G41">
        <v>1.3957900000000001</v>
      </c>
      <c r="H41">
        <v>30.498708000000001</v>
      </c>
    </row>
    <row r="42" spans="1:8" x14ac:dyDescent="0.3">
      <c r="A42">
        <v>40</v>
      </c>
      <c r="B42">
        <v>0.50143599999999999</v>
      </c>
      <c r="C42">
        <v>1.309723</v>
      </c>
      <c r="D42">
        <v>50.110408999999997</v>
      </c>
      <c r="E42">
        <v>10.889590999999999</v>
      </c>
      <c r="F42">
        <v>1.2904089999999999</v>
      </c>
      <c r="G42">
        <v>8.1178030000000003</v>
      </c>
      <c r="H42">
        <v>30.345047999999998</v>
      </c>
    </row>
    <row r="43" spans="1:8" x14ac:dyDescent="0.3">
      <c r="A43">
        <v>41</v>
      </c>
      <c r="B43">
        <v>0.44054700000000002</v>
      </c>
      <c r="C43">
        <v>0.92865299999999995</v>
      </c>
      <c r="D43">
        <v>55.998595999999999</v>
      </c>
      <c r="E43">
        <v>5.001404</v>
      </c>
      <c r="F43">
        <v>0.71099800000000002</v>
      </c>
      <c r="G43">
        <v>12.142899</v>
      </c>
      <c r="H43">
        <v>29.095462000000001</v>
      </c>
    </row>
    <row r="44" spans="1:8" x14ac:dyDescent="0.3">
      <c r="A44">
        <v>42</v>
      </c>
      <c r="B44">
        <v>0.497697</v>
      </c>
      <c r="C44">
        <v>1.4098550000000001</v>
      </c>
      <c r="D44">
        <v>47.808276999999997</v>
      </c>
      <c r="E44">
        <v>13.191723</v>
      </c>
      <c r="F44">
        <v>1.443872</v>
      </c>
      <c r="G44">
        <v>12.972454000000001</v>
      </c>
      <c r="H44">
        <v>51.817177999999998</v>
      </c>
    </row>
    <row r="45" spans="1:8" x14ac:dyDescent="0.3">
      <c r="A45">
        <v>43</v>
      </c>
      <c r="B45">
        <v>0.407748</v>
      </c>
      <c r="C45">
        <v>0.82997900000000002</v>
      </c>
      <c r="D45">
        <v>56.921193000000002</v>
      </c>
      <c r="E45">
        <v>4.0788070000000003</v>
      </c>
      <c r="F45">
        <v>0.58585399999999999</v>
      </c>
      <c r="G45">
        <v>18.072958</v>
      </c>
      <c r="H45">
        <v>41.130158000000002</v>
      </c>
    </row>
    <row r="46" spans="1:8" x14ac:dyDescent="0.3">
      <c r="A46">
        <v>44</v>
      </c>
      <c r="B46">
        <v>0.45744899999999999</v>
      </c>
      <c r="C46">
        <v>1.445783</v>
      </c>
      <c r="D46">
        <v>44.676147</v>
      </c>
      <c r="E46">
        <v>16.323853</v>
      </c>
      <c r="F46">
        <v>1.4514069999999999</v>
      </c>
      <c r="G46">
        <v>12.189101000000001</v>
      </c>
      <c r="H46">
        <v>74.195029000000005</v>
      </c>
    </row>
    <row r="47" spans="1:8" x14ac:dyDescent="0.3">
      <c r="A47">
        <v>45</v>
      </c>
      <c r="B47">
        <v>0.46376400000000001</v>
      </c>
      <c r="C47">
        <v>1.0046619999999999</v>
      </c>
      <c r="D47">
        <v>55.269475</v>
      </c>
      <c r="E47">
        <v>5.7305250000000001</v>
      </c>
      <c r="F47">
        <v>0.81756899999999999</v>
      </c>
      <c r="G47">
        <v>1.3805019999999999</v>
      </c>
      <c r="H47">
        <v>30.510867000000001</v>
      </c>
    </row>
    <row r="48" spans="1:8" x14ac:dyDescent="0.3">
      <c r="A48">
        <v>46</v>
      </c>
      <c r="B48">
        <v>0.50144299999999997</v>
      </c>
      <c r="C48">
        <v>1.3098939999999999</v>
      </c>
      <c r="D48">
        <v>50.107117000000002</v>
      </c>
      <c r="E48">
        <v>10.892882999999999</v>
      </c>
      <c r="F48">
        <v>1.2906850000000001</v>
      </c>
      <c r="G48">
        <v>8.1245569999999994</v>
      </c>
      <c r="H48">
        <v>30.381627999999999</v>
      </c>
    </row>
    <row r="49" spans="1:8" x14ac:dyDescent="0.3">
      <c r="A49">
        <v>47</v>
      </c>
      <c r="B49">
        <v>0.440469</v>
      </c>
      <c r="C49">
        <v>0.92840599999999995</v>
      </c>
      <c r="D49">
        <v>56.000946999999996</v>
      </c>
      <c r="E49">
        <v>4.999053</v>
      </c>
      <c r="F49">
        <v>0.71066700000000005</v>
      </c>
      <c r="G49">
        <v>12.159722</v>
      </c>
      <c r="H49">
        <v>29.12359</v>
      </c>
    </row>
    <row r="50" spans="1:8" x14ac:dyDescent="0.3">
      <c r="A50">
        <v>48</v>
      </c>
      <c r="B50">
        <v>0.49765300000000001</v>
      </c>
      <c r="C50">
        <v>1.410107</v>
      </c>
      <c r="D50">
        <v>47.800646999999998</v>
      </c>
      <c r="E50">
        <v>13.199353</v>
      </c>
      <c r="F50">
        <v>1.4442159999999999</v>
      </c>
      <c r="G50">
        <v>12.982495999999999</v>
      </c>
      <c r="H50">
        <v>51.884753000000003</v>
      </c>
    </row>
    <row r="51" spans="1:8" x14ac:dyDescent="0.3">
      <c r="A51">
        <v>49</v>
      </c>
      <c r="B51">
        <v>0.40773100000000001</v>
      </c>
      <c r="C51">
        <v>0.82992999999999995</v>
      </c>
      <c r="D51">
        <v>56.921643000000003</v>
      </c>
      <c r="E51">
        <v>4.0783569999999996</v>
      </c>
      <c r="F51">
        <v>0.58579499999999995</v>
      </c>
      <c r="G51">
        <v>18.069161999999999</v>
      </c>
      <c r="H51">
        <v>41.144195000000003</v>
      </c>
    </row>
    <row r="52" spans="1:8" x14ac:dyDescent="0.3">
      <c r="A52">
        <v>0</v>
      </c>
      <c r="B52">
        <v>0.32577099999999998</v>
      </c>
      <c r="C52">
        <v>7.485E-2</v>
      </c>
      <c r="D52">
        <v>68.663060000000002</v>
      </c>
      <c r="E52">
        <v>5.6369400000000001</v>
      </c>
      <c r="F52">
        <v>0.81031699999999995</v>
      </c>
      <c r="G52">
        <v>0</v>
      </c>
      <c r="H52">
        <v>0</v>
      </c>
    </row>
    <row r="53" spans="1:8" x14ac:dyDescent="0.3">
      <c r="A53">
        <v>1</v>
      </c>
      <c r="B53">
        <v>0.32575700000000002</v>
      </c>
      <c r="C53">
        <v>7.9820000000000002E-2</v>
      </c>
      <c r="D53">
        <v>68.592489999999998</v>
      </c>
      <c r="E53">
        <v>5.7075100000000001</v>
      </c>
      <c r="F53">
        <v>0.81577500000000003</v>
      </c>
      <c r="G53">
        <v>4.2880000000000001E-3</v>
      </c>
      <c r="H53">
        <v>6.6403910000000002</v>
      </c>
    </row>
    <row r="54" spans="1:8" x14ac:dyDescent="0.3">
      <c r="A54">
        <v>2</v>
      </c>
      <c r="B54">
        <v>0.32577699999999998</v>
      </c>
      <c r="C54">
        <v>7.9459000000000002E-2</v>
      </c>
      <c r="D54">
        <v>68.681762000000006</v>
      </c>
      <c r="E54">
        <v>5.6182379999999998</v>
      </c>
      <c r="F54">
        <v>0.80888199999999999</v>
      </c>
      <c r="G54">
        <v>6.117E-3</v>
      </c>
      <c r="H54">
        <v>0.45214199999999999</v>
      </c>
    </row>
    <row r="55" spans="1:8" x14ac:dyDescent="0.3">
      <c r="A55">
        <v>3</v>
      </c>
      <c r="B55">
        <v>0.32577499999999998</v>
      </c>
      <c r="C55">
        <v>7.9482999999999998E-2</v>
      </c>
      <c r="D55">
        <v>68.675848999999999</v>
      </c>
      <c r="E55">
        <v>5.6241510000000003</v>
      </c>
      <c r="F55">
        <v>0.80933500000000003</v>
      </c>
      <c r="G55">
        <v>6.0999999999999997E-4</v>
      </c>
      <c r="H55">
        <v>2.9867000000000001E-2</v>
      </c>
    </row>
    <row r="56" spans="1:8" x14ac:dyDescent="0.3">
      <c r="A56">
        <v>4</v>
      </c>
      <c r="B56">
        <v>0.32577499999999998</v>
      </c>
      <c r="C56">
        <v>7.9481999999999997E-2</v>
      </c>
      <c r="D56">
        <v>68.676218000000006</v>
      </c>
      <c r="E56">
        <v>5.6237820000000003</v>
      </c>
      <c r="F56">
        <v>0.809307</v>
      </c>
      <c r="G56">
        <v>3.6999999999999998E-5</v>
      </c>
      <c r="H56">
        <v>1.866E-3</v>
      </c>
    </row>
    <row r="57" spans="1:8" x14ac:dyDescent="0.3">
      <c r="A57">
        <v>5</v>
      </c>
      <c r="B57">
        <v>0.32577499999999998</v>
      </c>
      <c r="C57">
        <v>7.9481999999999997E-2</v>
      </c>
      <c r="D57">
        <v>68.676195000000007</v>
      </c>
      <c r="E57">
        <v>5.6238049999999999</v>
      </c>
      <c r="F57">
        <v>0.80930800000000003</v>
      </c>
      <c r="G57">
        <v>1.9999999999999999E-6</v>
      </c>
      <c r="H57">
        <v>1.17E-4</v>
      </c>
    </row>
    <row r="58" spans="1:8" x14ac:dyDescent="0.3">
      <c r="A58">
        <v>0</v>
      </c>
      <c r="B58">
        <v>0.35980099999999998</v>
      </c>
      <c r="C58">
        <v>-0.180786</v>
      </c>
      <c r="D58">
        <v>78.430639999999997</v>
      </c>
      <c r="E58">
        <v>6.46936</v>
      </c>
      <c r="F58">
        <v>0.87866100000000003</v>
      </c>
      <c r="G58">
        <v>0</v>
      </c>
      <c r="H58">
        <v>0</v>
      </c>
    </row>
    <row r="59" spans="1:8" x14ac:dyDescent="0.3">
      <c r="A59">
        <v>1</v>
      </c>
      <c r="B59">
        <v>0.32880300000000001</v>
      </c>
      <c r="C59">
        <v>2.5093000000000001E-2</v>
      </c>
      <c r="D59">
        <v>76.276330000000002</v>
      </c>
      <c r="E59">
        <v>8.6236700000000006</v>
      </c>
      <c r="F59">
        <v>1.0807329999999999</v>
      </c>
      <c r="G59">
        <v>8.6151070000000001</v>
      </c>
      <c r="H59">
        <v>113.879975</v>
      </c>
    </row>
    <row r="60" spans="1:8" x14ac:dyDescent="0.3">
      <c r="A60">
        <v>2</v>
      </c>
      <c r="B60">
        <v>0.35989599999999999</v>
      </c>
      <c r="C60">
        <v>2.3012000000000001E-2</v>
      </c>
      <c r="D60">
        <v>78.436137000000002</v>
      </c>
      <c r="E60">
        <v>6.4638629999999999</v>
      </c>
      <c r="F60">
        <v>0.87818399999999996</v>
      </c>
      <c r="G60">
        <v>9.4562889999999999</v>
      </c>
      <c r="H60">
        <v>8.2916139999999992</v>
      </c>
    </row>
    <row r="61" spans="1:8" x14ac:dyDescent="0.3">
      <c r="A61">
        <v>3</v>
      </c>
      <c r="B61">
        <v>0.36915700000000001</v>
      </c>
      <c r="C61">
        <v>2.2557000000000001E-2</v>
      </c>
      <c r="D61">
        <v>78.936452000000003</v>
      </c>
      <c r="E61">
        <v>5.9635480000000003</v>
      </c>
      <c r="F61">
        <v>0.83613400000000004</v>
      </c>
      <c r="G61">
        <v>2.5733009999999998</v>
      </c>
      <c r="H61">
        <v>1.979366</v>
      </c>
    </row>
    <row r="62" spans="1:8" x14ac:dyDescent="0.3">
      <c r="A62">
        <v>4</v>
      </c>
      <c r="B62">
        <v>0.37221500000000002</v>
      </c>
      <c r="C62">
        <v>2.2425E-2</v>
      </c>
      <c r="D62">
        <v>79.087914999999995</v>
      </c>
      <c r="E62">
        <v>5.8120849999999997</v>
      </c>
      <c r="F62">
        <v>0.82398700000000002</v>
      </c>
      <c r="G62">
        <v>0.828399</v>
      </c>
      <c r="H62">
        <v>0.58614999999999995</v>
      </c>
    </row>
    <row r="63" spans="1:8" x14ac:dyDescent="0.3">
      <c r="A63">
        <v>5</v>
      </c>
      <c r="B63">
        <v>0.37325999999999998</v>
      </c>
      <c r="C63">
        <v>2.2381999999999999E-2</v>
      </c>
      <c r="D63">
        <v>79.138181000000003</v>
      </c>
      <c r="E63">
        <v>5.761819</v>
      </c>
      <c r="F63">
        <v>0.820021</v>
      </c>
      <c r="G63">
        <v>0.28059000000000001</v>
      </c>
      <c r="H63">
        <v>0.19262899999999999</v>
      </c>
    </row>
    <row r="64" spans="1:8" x14ac:dyDescent="0.3">
      <c r="A64">
        <v>6</v>
      </c>
      <c r="B64">
        <v>0.37362000000000001</v>
      </c>
      <c r="C64">
        <v>2.2367000000000001E-2</v>
      </c>
      <c r="D64">
        <v>79.155375000000006</v>
      </c>
      <c r="E64">
        <v>5.7446250000000001</v>
      </c>
      <c r="F64">
        <v>0.81867299999999998</v>
      </c>
      <c r="G64">
        <v>9.6647999999999998E-2</v>
      </c>
      <c r="H64">
        <v>6.5653000000000003E-2</v>
      </c>
    </row>
    <row r="65" spans="1:8" x14ac:dyDescent="0.3">
      <c r="A65">
        <v>7</v>
      </c>
      <c r="B65">
        <v>0.37374600000000002</v>
      </c>
      <c r="C65">
        <v>2.2362E-2</v>
      </c>
      <c r="D65">
        <v>79.161316999999997</v>
      </c>
      <c r="E65">
        <v>5.738683</v>
      </c>
      <c r="F65">
        <v>0.81820700000000002</v>
      </c>
      <c r="G65">
        <v>3.3481999999999998E-2</v>
      </c>
      <c r="H65">
        <v>2.266E-2</v>
      </c>
    </row>
    <row r="66" spans="1:8" x14ac:dyDescent="0.3">
      <c r="A66">
        <v>8</v>
      </c>
      <c r="B66">
        <v>0.37378899999999998</v>
      </c>
      <c r="C66">
        <v>2.2360000000000001E-2</v>
      </c>
      <c r="D66">
        <v>79.163377999999994</v>
      </c>
      <c r="E66">
        <v>5.7366219999999997</v>
      </c>
      <c r="F66">
        <v>0.81804600000000005</v>
      </c>
      <c r="G66">
        <v>1.1622E-2</v>
      </c>
      <c r="H66">
        <v>7.8560000000000001E-3</v>
      </c>
    </row>
    <row r="67" spans="1:8" x14ac:dyDescent="0.3">
      <c r="A67">
        <v>9</v>
      </c>
      <c r="B67">
        <v>0.37380400000000003</v>
      </c>
      <c r="C67">
        <v>2.2359E-2</v>
      </c>
      <c r="D67">
        <v>79.164092999999994</v>
      </c>
      <c r="E67">
        <v>5.7359070000000001</v>
      </c>
      <c r="F67">
        <v>0.81798999999999999</v>
      </c>
      <c r="G67">
        <v>4.0369999999999998E-3</v>
      </c>
      <c r="H67">
        <v>2.7269999999999998E-3</v>
      </c>
    </row>
    <row r="68" spans="1:8" x14ac:dyDescent="0.3">
      <c r="A68">
        <v>10</v>
      </c>
      <c r="B68">
        <v>0.373809</v>
      </c>
      <c r="C68">
        <v>2.2359E-2</v>
      </c>
      <c r="D68">
        <v>79.164342000000005</v>
      </c>
      <c r="E68">
        <v>5.7356579999999999</v>
      </c>
      <c r="F68">
        <v>0.817971</v>
      </c>
      <c r="G68">
        <v>1.403E-3</v>
      </c>
      <c r="H68">
        <v>9.4700000000000003E-4</v>
      </c>
    </row>
    <row r="69" spans="1:8" x14ac:dyDescent="0.3">
      <c r="A69">
        <v>11</v>
      </c>
      <c r="B69">
        <v>0.373811</v>
      </c>
      <c r="C69">
        <v>2.2359E-2</v>
      </c>
      <c r="D69">
        <v>79.164428000000001</v>
      </c>
      <c r="E69">
        <v>5.7355720000000003</v>
      </c>
      <c r="F69">
        <v>0.81796400000000002</v>
      </c>
      <c r="G69">
        <v>4.8700000000000002E-4</v>
      </c>
      <c r="H69">
        <v>3.2899999999999997E-4</v>
      </c>
    </row>
    <row r="70" spans="1:8" x14ac:dyDescent="0.3">
      <c r="A70">
        <v>12</v>
      </c>
      <c r="B70">
        <v>0.37381199999999998</v>
      </c>
      <c r="C70">
        <v>2.2359E-2</v>
      </c>
      <c r="D70">
        <v>79.164457999999996</v>
      </c>
      <c r="E70">
        <v>5.7355419999999997</v>
      </c>
      <c r="F70">
        <v>0.81796199999999997</v>
      </c>
      <c r="G70">
        <v>1.6899999999999999E-4</v>
      </c>
      <c r="H70">
        <v>1.1400000000000001E-4</v>
      </c>
    </row>
    <row r="71" spans="1:8" x14ac:dyDescent="0.3">
      <c r="A71">
        <v>0</v>
      </c>
      <c r="B71">
        <v>0.36898199999999998</v>
      </c>
      <c r="C71">
        <v>-0.22470899999999999</v>
      </c>
      <c r="D71">
        <v>82.154466999999997</v>
      </c>
      <c r="E71">
        <v>6.9455330000000002</v>
      </c>
      <c r="F71">
        <v>0.92103299999999999</v>
      </c>
      <c r="G71">
        <v>0</v>
      </c>
      <c r="H71">
        <v>0</v>
      </c>
    </row>
    <row r="72" spans="1:8" x14ac:dyDescent="0.3">
      <c r="A72">
        <v>1</v>
      </c>
      <c r="B72">
        <v>0.31502400000000003</v>
      </c>
      <c r="C72">
        <v>1.1129E-2</v>
      </c>
      <c r="D72">
        <v>80.376249000000001</v>
      </c>
      <c r="E72">
        <v>8.723751</v>
      </c>
      <c r="F72">
        <v>1.0904469999999999</v>
      </c>
      <c r="G72">
        <v>14.623495</v>
      </c>
      <c r="H72">
        <v>104.952414</v>
      </c>
    </row>
    <row r="73" spans="1:8" x14ac:dyDescent="0.3">
      <c r="A73">
        <v>2</v>
      </c>
      <c r="B73">
        <v>0.362292</v>
      </c>
      <c r="C73">
        <v>1.0652E-2</v>
      </c>
      <c r="D73">
        <v>81.966812000000004</v>
      </c>
      <c r="E73">
        <v>7.1331879999999996</v>
      </c>
      <c r="F73">
        <v>0.93823699999999999</v>
      </c>
      <c r="G73">
        <v>15.004637000000001</v>
      </c>
      <c r="H73">
        <v>4.2790249999999999</v>
      </c>
    </row>
    <row r="74" spans="1:8" x14ac:dyDescent="0.3">
      <c r="A74">
        <v>3</v>
      </c>
      <c r="B74">
        <v>0.38257000000000002</v>
      </c>
      <c r="C74">
        <v>1.0477E-2</v>
      </c>
      <c r="D74">
        <v>82.511161999999999</v>
      </c>
      <c r="E74">
        <v>6.588838</v>
      </c>
      <c r="F74">
        <v>0.88910100000000003</v>
      </c>
      <c r="G74">
        <v>5.5972479999999996</v>
      </c>
      <c r="H74">
        <v>1.6433819999999999</v>
      </c>
    </row>
    <row r="75" spans="1:8" x14ac:dyDescent="0.3">
      <c r="A75">
        <v>4</v>
      </c>
      <c r="B75">
        <v>0.39219199999999999</v>
      </c>
      <c r="C75">
        <v>1.0401000000000001E-2</v>
      </c>
      <c r="D75">
        <v>82.745480999999998</v>
      </c>
      <c r="E75">
        <v>6.3545189999999998</v>
      </c>
      <c r="F75">
        <v>0.86875999999999998</v>
      </c>
      <c r="G75">
        <v>2.515091</v>
      </c>
      <c r="H75">
        <v>0.72757400000000005</v>
      </c>
    </row>
    <row r="76" spans="1:8" x14ac:dyDescent="0.3">
      <c r="A76">
        <v>5</v>
      </c>
      <c r="B76">
        <v>0.396978</v>
      </c>
      <c r="C76">
        <v>1.0364999999999999E-2</v>
      </c>
      <c r="D76">
        <v>82.856825999999998</v>
      </c>
      <c r="E76">
        <v>6.2431739999999998</v>
      </c>
      <c r="F76">
        <v>0.85929199999999994</v>
      </c>
      <c r="G76">
        <v>1.220189</v>
      </c>
      <c r="H76">
        <v>0.34970299999999999</v>
      </c>
    </row>
    <row r="77" spans="1:8" x14ac:dyDescent="0.3">
      <c r="A77">
        <v>6</v>
      </c>
      <c r="B77">
        <v>0.39941399999999999</v>
      </c>
      <c r="C77">
        <v>1.0347E-2</v>
      </c>
      <c r="D77">
        <v>82.912239999999997</v>
      </c>
      <c r="E77">
        <v>6.1877599999999999</v>
      </c>
      <c r="F77">
        <v>0.85463100000000003</v>
      </c>
      <c r="G77">
        <v>0.61358199999999996</v>
      </c>
      <c r="H77">
        <v>0.17499100000000001</v>
      </c>
    </row>
    <row r="78" spans="1:8" x14ac:dyDescent="0.3">
      <c r="A78">
        <v>7</v>
      </c>
      <c r="B78">
        <v>0.40066800000000002</v>
      </c>
      <c r="C78">
        <v>1.0337000000000001E-2</v>
      </c>
      <c r="D78">
        <v>82.940455</v>
      </c>
      <c r="E78">
        <v>6.1595449999999996</v>
      </c>
      <c r="F78">
        <v>0.852271</v>
      </c>
      <c r="G78">
        <v>0.31406099999999998</v>
      </c>
      <c r="H78">
        <v>8.9343000000000006E-2</v>
      </c>
    </row>
    <row r="79" spans="1:8" x14ac:dyDescent="0.3">
      <c r="A79">
        <v>8</v>
      </c>
      <c r="B79">
        <v>0.40131800000000001</v>
      </c>
      <c r="C79">
        <v>1.0333E-2</v>
      </c>
      <c r="D79">
        <v>82.954988</v>
      </c>
      <c r="E79">
        <v>6.1450120000000004</v>
      </c>
      <c r="F79">
        <v>0.85105900000000001</v>
      </c>
      <c r="G79">
        <v>0.16220399999999999</v>
      </c>
      <c r="H79">
        <v>4.6082999999999999E-2</v>
      </c>
    </row>
    <row r="80" spans="1:8" x14ac:dyDescent="0.3">
      <c r="A80">
        <v>9</v>
      </c>
      <c r="B80">
        <v>0.40165600000000001</v>
      </c>
      <c r="C80">
        <v>1.0330000000000001E-2</v>
      </c>
      <c r="D80">
        <v>82.962518000000003</v>
      </c>
      <c r="E80">
        <v>6.1374820000000003</v>
      </c>
      <c r="F80">
        <v>0.85043199999999997</v>
      </c>
      <c r="G80">
        <v>8.4163000000000002E-2</v>
      </c>
      <c r="H80">
        <v>2.3895E-2</v>
      </c>
    </row>
    <row r="81" spans="1:8" x14ac:dyDescent="0.3">
      <c r="A81">
        <v>10</v>
      </c>
      <c r="B81">
        <v>0.40183099999999999</v>
      </c>
      <c r="C81">
        <v>1.0329E-2</v>
      </c>
      <c r="D81">
        <v>82.966431999999998</v>
      </c>
      <c r="E81">
        <v>6.1335680000000004</v>
      </c>
      <c r="F81">
        <v>0.85010600000000003</v>
      </c>
      <c r="G81">
        <v>4.3774E-2</v>
      </c>
      <c r="H81">
        <v>1.2423999999999999E-2</v>
      </c>
    </row>
    <row r="82" spans="1:8" x14ac:dyDescent="0.3">
      <c r="A82">
        <v>11</v>
      </c>
      <c r="B82">
        <v>0.40192299999999997</v>
      </c>
      <c r="C82">
        <v>1.0328E-2</v>
      </c>
      <c r="D82">
        <v>82.968468999999999</v>
      </c>
      <c r="E82">
        <v>6.1315309999999998</v>
      </c>
      <c r="F82">
        <v>0.84993700000000005</v>
      </c>
      <c r="G82">
        <v>2.2796E-2</v>
      </c>
      <c r="H82">
        <v>6.4689999999999999E-3</v>
      </c>
    </row>
    <row r="83" spans="1:8" x14ac:dyDescent="0.3">
      <c r="A83">
        <v>12</v>
      </c>
      <c r="B83">
        <v>0.40197100000000002</v>
      </c>
      <c r="C83">
        <v>1.0328E-2</v>
      </c>
      <c r="D83">
        <v>82.969531000000003</v>
      </c>
      <c r="E83">
        <v>6.1304689999999997</v>
      </c>
      <c r="F83">
        <v>0.84984800000000005</v>
      </c>
      <c r="G83">
        <v>1.1879000000000001E-2</v>
      </c>
      <c r="H83">
        <v>3.3700000000000002E-3</v>
      </c>
    </row>
    <row r="84" spans="1:8" x14ac:dyDescent="0.3">
      <c r="A84">
        <v>13</v>
      </c>
      <c r="B84">
        <v>0.40199600000000002</v>
      </c>
      <c r="C84">
        <v>1.0328E-2</v>
      </c>
      <c r="D84">
        <v>82.970084</v>
      </c>
      <c r="E84">
        <v>6.1299159999999997</v>
      </c>
      <c r="F84">
        <v>0.84980199999999995</v>
      </c>
      <c r="G84">
        <v>6.1919999999999996E-3</v>
      </c>
      <c r="H84">
        <v>1.7570000000000001E-3</v>
      </c>
    </row>
    <row r="85" spans="1:8" x14ac:dyDescent="0.3">
      <c r="A85">
        <v>14</v>
      </c>
      <c r="B85">
        <v>0.40200900000000001</v>
      </c>
      <c r="C85">
        <v>1.0326999999999999E-2</v>
      </c>
      <c r="D85">
        <v>82.970371999999998</v>
      </c>
      <c r="E85">
        <v>6.1296280000000003</v>
      </c>
      <c r="F85">
        <v>0.84977800000000003</v>
      </c>
      <c r="G85">
        <v>3.228E-3</v>
      </c>
      <c r="H85">
        <v>9.1600000000000004E-4</v>
      </c>
    </row>
    <row r="86" spans="1:8" x14ac:dyDescent="0.3">
      <c r="A86">
        <v>15</v>
      </c>
      <c r="B86">
        <v>0.40201500000000001</v>
      </c>
      <c r="C86">
        <v>1.0326999999999999E-2</v>
      </c>
      <c r="D86">
        <v>82.970523</v>
      </c>
      <c r="E86">
        <v>6.1294769999999996</v>
      </c>
      <c r="F86">
        <v>0.84976600000000002</v>
      </c>
      <c r="G86">
        <v>1.683E-3</v>
      </c>
      <c r="H86">
        <v>4.7800000000000002E-4</v>
      </c>
    </row>
    <row r="87" spans="1:8" x14ac:dyDescent="0.3">
      <c r="A87">
        <v>16</v>
      </c>
      <c r="B87">
        <v>0.40201900000000002</v>
      </c>
      <c r="C87">
        <v>1.0326999999999999E-2</v>
      </c>
      <c r="D87">
        <v>82.970601000000002</v>
      </c>
      <c r="E87">
        <v>6.1293990000000003</v>
      </c>
      <c r="F87">
        <v>0.84975900000000004</v>
      </c>
      <c r="G87">
        <v>8.7799999999999998E-4</v>
      </c>
      <c r="H87">
        <v>2.4899999999999998E-4</v>
      </c>
    </row>
    <row r="88" spans="1:8" x14ac:dyDescent="0.3">
      <c r="A88">
        <v>17</v>
      </c>
      <c r="B88">
        <v>0.40202100000000002</v>
      </c>
      <c r="C88">
        <v>1.0326999999999999E-2</v>
      </c>
      <c r="D88">
        <v>82.970641999999998</v>
      </c>
      <c r="E88">
        <v>6.1293579999999999</v>
      </c>
      <c r="F88">
        <v>0.84975599999999996</v>
      </c>
      <c r="G88">
        <v>4.5800000000000002E-4</v>
      </c>
      <c r="H88">
        <v>1.2999999999999999E-4</v>
      </c>
    </row>
    <row r="89" spans="1:8" x14ac:dyDescent="0.3">
      <c r="A89">
        <v>18</v>
      </c>
      <c r="B89">
        <v>0.40202199999999999</v>
      </c>
      <c r="C89">
        <v>1.0326999999999999E-2</v>
      </c>
      <c r="D89">
        <v>82.970663000000002</v>
      </c>
      <c r="E89">
        <v>6.1293369999999996</v>
      </c>
      <c r="F89">
        <v>0.84975400000000001</v>
      </c>
      <c r="G89">
        <v>2.3900000000000001E-4</v>
      </c>
      <c r="H89">
        <v>6.7999999999999999E-5</v>
      </c>
    </row>
    <row r="90" spans="1:8" x14ac:dyDescent="0.3">
      <c r="A90">
        <v>19</v>
      </c>
      <c r="B90">
        <v>0.40202199999999999</v>
      </c>
      <c r="C90">
        <v>1.0326999999999999E-2</v>
      </c>
      <c r="D90">
        <v>82.970674000000002</v>
      </c>
      <c r="E90">
        <v>6.1293259999999998</v>
      </c>
      <c r="F90">
        <v>0.84975299999999998</v>
      </c>
      <c r="G90">
        <v>1.2400000000000001E-4</v>
      </c>
      <c r="H90">
        <v>3.4999999999999997E-5</v>
      </c>
    </row>
    <row r="91" spans="1:8" x14ac:dyDescent="0.3">
      <c r="A91">
        <v>0</v>
      </c>
      <c r="B91">
        <v>0.38179099999999999</v>
      </c>
      <c r="C91">
        <v>-0.27576499999999998</v>
      </c>
      <c r="D91">
        <v>84.079555999999997</v>
      </c>
      <c r="E91">
        <v>7.2204439999999996</v>
      </c>
      <c r="F91">
        <v>0.94632000000000005</v>
      </c>
      <c r="G91">
        <v>0</v>
      </c>
      <c r="H91">
        <v>0</v>
      </c>
    </row>
    <row r="92" spans="1:8" x14ac:dyDescent="0.3">
      <c r="A92">
        <v>1</v>
      </c>
      <c r="B92">
        <v>0.30925399999999997</v>
      </c>
      <c r="C92">
        <v>6.4450000000000002E-3</v>
      </c>
      <c r="D92">
        <v>82.403062000000006</v>
      </c>
      <c r="E92">
        <v>8.8969380000000005</v>
      </c>
      <c r="F92">
        <v>1.1072329999999999</v>
      </c>
      <c r="G92">
        <v>18.999253</v>
      </c>
      <c r="H92">
        <v>102.33707099999999</v>
      </c>
    </row>
    <row r="93" spans="1:8" x14ac:dyDescent="0.3">
      <c r="A93">
        <v>2</v>
      </c>
      <c r="B93">
        <v>0.37124400000000002</v>
      </c>
      <c r="C93">
        <v>6.221E-3</v>
      </c>
      <c r="D93">
        <v>83.879177999999996</v>
      </c>
      <c r="E93">
        <v>7.4208220000000003</v>
      </c>
      <c r="F93">
        <v>0.965059</v>
      </c>
      <c r="G93">
        <v>20.045117999999999</v>
      </c>
      <c r="H93">
        <v>3.4799229999999999</v>
      </c>
    </row>
    <row r="94" spans="1:8" x14ac:dyDescent="0.3">
      <c r="A94">
        <v>3</v>
      </c>
      <c r="B94">
        <v>0.40146999999999999</v>
      </c>
      <c r="C94">
        <v>6.1250000000000002E-3</v>
      </c>
      <c r="D94">
        <v>84.423626999999996</v>
      </c>
      <c r="E94">
        <v>6.8763730000000001</v>
      </c>
      <c r="F94">
        <v>0.91475899999999999</v>
      </c>
      <c r="G94">
        <v>8.1419770000000007</v>
      </c>
      <c r="H94">
        <v>1.5411619999999999</v>
      </c>
    </row>
    <row r="95" spans="1:8" x14ac:dyDescent="0.3">
      <c r="A95">
        <v>4</v>
      </c>
      <c r="B95">
        <v>0.41820600000000002</v>
      </c>
      <c r="C95">
        <v>6.0740000000000004E-3</v>
      </c>
      <c r="D95">
        <v>84.689633000000001</v>
      </c>
      <c r="E95">
        <v>6.6103670000000001</v>
      </c>
      <c r="F95">
        <v>0.89099700000000004</v>
      </c>
      <c r="G95">
        <v>4.168577</v>
      </c>
      <c r="H95">
        <v>0.82973600000000003</v>
      </c>
    </row>
    <row r="96" spans="1:8" x14ac:dyDescent="0.3">
      <c r="A96">
        <v>5</v>
      </c>
      <c r="B96">
        <v>0.42811300000000002</v>
      </c>
      <c r="C96">
        <v>6.0439999999999999E-3</v>
      </c>
      <c r="D96">
        <v>84.837046999999998</v>
      </c>
      <c r="E96">
        <v>6.4629529999999997</v>
      </c>
      <c r="F96">
        <v>0.87810500000000002</v>
      </c>
      <c r="G96">
        <v>2.3689659999999999</v>
      </c>
      <c r="H96">
        <v>0.488367</v>
      </c>
    </row>
    <row r="97" spans="1:8" x14ac:dyDescent="0.3">
      <c r="A97">
        <v>6</v>
      </c>
      <c r="B97">
        <v>0.43420799999999998</v>
      </c>
      <c r="C97">
        <v>6.0260000000000001E-3</v>
      </c>
      <c r="D97">
        <v>84.924353999999994</v>
      </c>
      <c r="E97">
        <v>6.3756459999999997</v>
      </c>
      <c r="F97">
        <v>0.87057099999999998</v>
      </c>
      <c r="G97">
        <v>1.4236709999999999</v>
      </c>
      <c r="H97">
        <v>0.30049700000000001</v>
      </c>
    </row>
    <row r="98" spans="1:8" x14ac:dyDescent="0.3">
      <c r="A98">
        <v>7</v>
      </c>
      <c r="B98">
        <v>0.43804599999999999</v>
      </c>
      <c r="C98">
        <v>6.0150000000000004E-3</v>
      </c>
      <c r="D98">
        <v>84.978080000000006</v>
      </c>
      <c r="E98">
        <v>6.3219200000000004</v>
      </c>
      <c r="F98">
        <v>0.86597400000000002</v>
      </c>
      <c r="G98">
        <v>0.88388100000000003</v>
      </c>
      <c r="H98">
        <v>0.189494</v>
      </c>
    </row>
    <row r="99" spans="1:8" x14ac:dyDescent="0.3">
      <c r="A99">
        <v>8</v>
      </c>
      <c r="B99">
        <v>0.440498</v>
      </c>
      <c r="C99">
        <v>6.0070000000000002E-3</v>
      </c>
      <c r="D99">
        <v>85.011916999999997</v>
      </c>
      <c r="E99">
        <v>6.2880830000000003</v>
      </c>
      <c r="F99">
        <v>0.86309499999999995</v>
      </c>
      <c r="G99">
        <v>0.55974500000000005</v>
      </c>
      <c r="H99">
        <v>0.121239</v>
      </c>
    </row>
    <row r="100" spans="1:8" x14ac:dyDescent="0.3">
      <c r="A100">
        <v>9</v>
      </c>
      <c r="B100">
        <v>0.442079</v>
      </c>
      <c r="C100">
        <v>6.0029999999999997E-3</v>
      </c>
      <c r="D100">
        <v>85.033536999999995</v>
      </c>
      <c r="E100">
        <v>6.2664629999999999</v>
      </c>
      <c r="F100">
        <v>0.86126100000000005</v>
      </c>
      <c r="G100">
        <v>0.358904</v>
      </c>
      <c r="H100">
        <v>7.8261999999999998E-2</v>
      </c>
    </row>
    <row r="101" spans="1:8" x14ac:dyDescent="0.3">
      <c r="A101">
        <v>10</v>
      </c>
      <c r="B101">
        <v>0.443104</v>
      </c>
      <c r="C101">
        <v>6.0000000000000001E-3</v>
      </c>
      <c r="D101">
        <v>85.047477000000001</v>
      </c>
      <c r="E101">
        <v>6.2525230000000001</v>
      </c>
      <c r="F101">
        <v>0.86008200000000001</v>
      </c>
      <c r="G101">
        <v>0.23195199999999999</v>
      </c>
      <c r="H101">
        <v>5.0802E-2</v>
      </c>
    </row>
    <row r="102" spans="1:8" x14ac:dyDescent="0.3">
      <c r="A102">
        <v>11</v>
      </c>
      <c r="B102">
        <v>0.443772</v>
      </c>
      <c r="C102">
        <v>5.9979999999999999E-3</v>
      </c>
      <c r="D102">
        <v>85.056520000000006</v>
      </c>
      <c r="E102">
        <v>6.2434799999999999</v>
      </c>
      <c r="F102">
        <v>0.85931800000000003</v>
      </c>
      <c r="G102">
        <v>0.15067</v>
      </c>
      <c r="H102">
        <v>3.3094999999999999E-2</v>
      </c>
    </row>
    <row r="103" spans="1:8" x14ac:dyDescent="0.3">
      <c r="A103">
        <v>12</v>
      </c>
      <c r="B103">
        <v>0.44420799999999999</v>
      </c>
      <c r="C103">
        <v>5.9959999999999996E-3</v>
      </c>
      <c r="D103">
        <v>85.062406999999993</v>
      </c>
      <c r="E103">
        <v>6.2375930000000004</v>
      </c>
      <c r="F103">
        <v>0.85882099999999995</v>
      </c>
      <c r="G103">
        <v>9.8194000000000004E-2</v>
      </c>
      <c r="H103">
        <v>2.1610000000000001E-2</v>
      </c>
    </row>
    <row r="104" spans="1:8" x14ac:dyDescent="0.3">
      <c r="A104">
        <v>13</v>
      </c>
      <c r="B104">
        <v>0.44449300000000003</v>
      </c>
      <c r="C104">
        <v>5.9950000000000003E-3</v>
      </c>
      <c r="D104">
        <v>85.066249999999997</v>
      </c>
      <c r="E104">
        <v>6.2337499999999997</v>
      </c>
      <c r="F104">
        <v>0.85849699999999995</v>
      </c>
      <c r="G104">
        <v>6.4131999999999995E-2</v>
      </c>
      <c r="H104">
        <v>1.4130999999999999E-2</v>
      </c>
    </row>
    <row r="105" spans="1:8" x14ac:dyDescent="0.3">
      <c r="A105">
        <v>14</v>
      </c>
      <c r="B105">
        <v>0.44467899999999999</v>
      </c>
      <c r="C105">
        <v>5.9950000000000003E-3</v>
      </c>
      <c r="D105">
        <v>85.068762000000007</v>
      </c>
      <c r="E105">
        <v>6.2312380000000003</v>
      </c>
      <c r="F105">
        <v>0.85828499999999996</v>
      </c>
      <c r="G105">
        <v>4.1944000000000002E-2</v>
      </c>
      <c r="H105">
        <v>9.2499999999999995E-3</v>
      </c>
    </row>
    <row r="106" spans="1:8" x14ac:dyDescent="0.3">
      <c r="A106">
        <v>15</v>
      </c>
      <c r="B106">
        <v>0.444801</v>
      </c>
      <c r="C106">
        <v>5.9950000000000003E-3</v>
      </c>
      <c r="D106">
        <v>85.070407000000003</v>
      </c>
      <c r="E106">
        <v>6.2295930000000004</v>
      </c>
      <c r="F106">
        <v>0.85814699999999999</v>
      </c>
      <c r="G106">
        <v>2.7458E-2</v>
      </c>
      <c r="H106">
        <v>6.058E-3</v>
      </c>
    </row>
    <row r="107" spans="1:8" x14ac:dyDescent="0.3">
      <c r="A107">
        <v>16</v>
      </c>
      <c r="B107">
        <v>0.44488100000000003</v>
      </c>
      <c r="C107">
        <v>5.9940000000000002E-3</v>
      </c>
      <c r="D107">
        <v>85.071483000000001</v>
      </c>
      <c r="E107">
        <v>6.2285170000000001</v>
      </c>
      <c r="F107">
        <v>0.85805600000000004</v>
      </c>
      <c r="G107">
        <v>1.7985000000000001E-2</v>
      </c>
      <c r="H107">
        <v>3.9699999999999996E-3</v>
      </c>
    </row>
    <row r="108" spans="1:8" x14ac:dyDescent="0.3">
      <c r="A108">
        <v>17</v>
      </c>
      <c r="B108">
        <v>0.444934</v>
      </c>
      <c r="C108">
        <v>5.9940000000000002E-3</v>
      </c>
      <c r="D108">
        <v>85.072188999999995</v>
      </c>
      <c r="E108">
        <v>6.227811</v>
      </c>
      <c r="F108">
        <v>0.85799700000000001</v>
      </c>
      <c r="G108">
        <v>1.1785E-2</v>
      </c>
      <c r="H108">
        <v>2.6020000000000001E-3</v>
      </c>
    </row>
    <row r="109" spans="1:8" x14ac:dyDescent="0.3">
      <c r="A109">
        <v>18</v>
      </c>
      <c r="B109">
        <v>0.44496799999999997</v>
      </c>
      <c r="C109">
        <v>5.9940000000000002E-3</v>
      </c>
      <c r="D109">
        <v>85.072650999999993</v>
      </c>
      <c r="E109">
        <v>6.2273490000000002</v>
      </c>
      <c r="F109">
        <v>0.857958</v>
      </c>
      <c r="G109">
        <v>7.724E-3</v>
      </c>
      <c r="H109">
        <v>1.7060000000000001E-3</v>
      </c>
    </row>
    <row r="110" spans="1:8" x14ac:dyDescent="0.3">
      <c r="A110">
        <v>19</v>
      </c>
      <c r="B110">
        <v>0.44499</v>
      </c>
      <c r="C110">
        <v>5.9940000000000002E-3</v>
      </c>
      <c r="D110">
        <v>85.072953999999996</v>
      </c>
      <c r="E110">
        <v>6.2270459999999996</v>
      </c>
      <c r="F110">
        <v>0.85793200000000003</v>
      </c>
      <c r="G110">
        <v>5.0639999999999999E-3</v>
      </c>
      <c r="H110">
        <v>1.1180000000000001E-3</v>
      </c>
    </row>
    <row r="111" spans="1:8" x14ac:dyDescent="0.3">
      <c r="A111">
        <v>20</v>
      </c>
      <c r="B111">
        <v>0.44500499999999998</v>
      </c>
      <c r="C111">
        <v>5.9940000000000002E-3</v>
      </c>
      <c r="D111">
        <v>85.073153000000005</v>
      </c>
      <c r="E111">
        <v>6.2268470000000002</v>
      </c>
      <c r="F111">
        <v>0.85791499999999998</v>
      </c>
      <c r="G111">
        <v>3.32E-3</v>
      </c>
      <c r="H111">
        <v>7.3300000000000004E-4</v>
      </c>
    </row>
    <row r="112" spans="1:8" x14ac:dyDescent="0.3">
      <c r="A112">
        <v>21</v>
      </c>
      <c r="B112">
        <v>0.44501499999999999</v>
      </c>
      <c r="C112">
        <v>5.9940000000000002E-3</v>
      </c>
      <c r="D112">
        <v>85.073283000000004</v>
      </c>
      <c r="E112">
        <v>6.2267169999999998</v>
      </c>
      <c r="F112">
        <v>0.857904</v>
      </c>
      <c r="G112">
        <v>2.1770000000000001E-3</v>
      </c>
      <c r="H112">
        <v>4.8099999999999998E-4</v>
      </c>
    </row>
    <row r="113" spans="1:8" x14ac:dyDescent="0.3">
      <c r="A113">
        <v>22</v>
      </c>
      <c r="B113">
        <v>0.445021</v>
      </c>
      <c r="C113">
        <v>5.9940000000000002E-3</v>
      </c>
      <c r="D113">
        <v>85.073369</v>
      </c>
      <c r="E113">
        <v>6.2266310000000002</v>
      </c>
      <c r="F113">
        <v>0.85789700000000002</v>
      </c>
      <c r="G113">
        <v>1.4270000000000001E-3</v>
      </c>
      <c r="H113">
        <v>3.1500000000000001E-4</v>
      </c>
    </row>
    <row r="114" spans="1:8" x14ac:dyDescent="0.3">
      <c r="A114">
        <v>23</v>
      </c>
      <c r="B114">
        <v>0.445025</v>
      </c>
      <c r="C114">
        <v>5.9940000000000002E-3</v>
      </c>
      <c r="D114">
        <v>85.073425</v>
      </c>
      <c r="E114">
        <v>6.2265750000000004</v>
      </c>
      <c r="F114">
        <v>0.85789199999999999</v>
      </c>
      <c r="G114">
        <v>9.3599999999999998E-4</v>
      </c>
      <c r="H114">
        <v>2.0699999999999999E-4</v>
      </c>
    </row>
    <row r="115" spans="1:8" x14ac:dyDescent="0.3">
      <c r="A115">
        <v>24</v>
      </c>
      <c r="B115">
        <v>0.44502799999999998</v>
      </c>
      <c r="C115">
        <v>5.9940000000000002E-3</v>
      </c>
      <c r="D115">
        <v>85.073462000000006</v>
      </c>
      <c r="E115">
        <v>6.2265379999999997</v>
      </c>
      <c r="F115">
        <v>0.85788900000000001</v>
      </c>
      <c r="G115">
        <v>6.1399999999999996E-4</v>
      </c>
      <c r="H115">
        <v>1.36E-4</v>
      </c>
    </row>
    <row r="116" spans="1:8" x14ac:dyDescent="0.3">
      <c r="A116">
        <v>25</v>
      </c>
      <c r="B116">
        <v>0.44502999999999998</v>
      </c>
      <c r="C116">
        <v>5.9940000000000002E-3</v>
      </c>
      <c r="D116">
        <v>85.073486000000003</v>
      </c>
      <c r="E116">
        <v>6.2265139999999999</v>
      </c>
      <c r="F116">
        <v>0.85788699999999996</v>
      </c>
      <c r="G116">
        <v>4.0200000000000001E-4</v>
      </c>
      <c r="H116">
        <v>8.8999999999999995E-5</v>
      </c>
    </row>
    <row r="117" spans="1:8" x14ac:dyDescent="0.3">
      <c r="A117">
        <v>26</v>
      </c>
      <c r="B117">
        <v>0.44503100000000001</v>
      </c>
      <c r="C117">
        <v>5.9940000000000002E-3</v>
      </c>
      <c r="D117">
        <v>85.073500999999993</v>
      </c>
      <c r="E117">
        <v>6.2264989999999996</v>
      </c>
      <c r="F117">
        <v>0.85788600000000004</v>
      </c>
      <c r="G117">
        <v>2.6400000000000002E-4</v>
      </c>
      <c r="H117">
        <v>5.8E-5</v>
      </c>
    </row>
    <row r="118" spans="1:8" x14ac:dyDescent="0.3">
      <c r="A118">
        <v>27</v>
      </c>
      <c r="B118">
        <v>0.44503199999999998</v>
      </c>
      <c r="C118">
        <v>5.9940000000000002E-3</v>
      </c>
      <c r="D118">
        <v>85.073511999999994</v>
      </c>
      <c r="E118">
        <v>6.2264879999999998</v>
      </c>
      <c r="F118">
        <v>0.85788500000000001</v>
      </c>
      <c r="G118">
        <v>1.73E-4</v>
      </c>
      <c r="H118">
        <v>3.8000000000000002E-5</v>
      </c>
    </row>
    <row r="119" spans="1:8" x14ac:dyDescent="0.3">
      <c r="A119">
        <v>28</v>
      </c>
      <c r="B119">
        <v>0.44503199999999998</v>
      </c>
      <c r="C119">
        <v>5.9940000000000002E-3</v>
      </c>
      <c r="D119">
        <v>85.073519000000005</v>
      </c>
      <c r="E119">
        <v>6.2264809999999997</v>
      </c>
      <c r="F119">
        <v>0.85788399999999998</v>
      </c>
      <c r="G119">
        <v>1.13E-4</v>
      </c>
      <c r="H119">
        <v>2.5000000000000001E-5</v>
      </c>
    </row>
    <row r="120" spans="1:8" x14ac:dyDescent="0.3">
      <c r="A120">
        <v>0</v>
      </c>
      <c r="B120">
        <v>0.38716899999999999</v>
      </c>
      <c r="C120">
        <v>-0.29435800000000001</v>
      </c>
      <c r="D120">
        <v>85.249984999999995</v>
      </c>
      <c r="E120">
        <v>7.350015</v>
      </c>
      <c r="F120">
        <v>0.95840999999999998</v>
      </c>
      <c r="G120">
        <v>0</v>
      </c>
      <c r="H120">
        <v>0</v>
      </c>
    </row>
    <row r="121" spans="1:8" x14ac:dyDescent="0.3">
      <c r="A121">
        <v>1</v>
      </c>
      <c r="B121">
        <v>0.29817900000000003</v>
      </c>
      <c r="C121">
        <v>4.0460000000000001E-3</v>
      </c>
      <c r="D121">
        <v>83.804355000000001</v>
      </c>
      <c r="E121">
        <v>8.7956450000000004</v>
      </c>
      <c r="F121">
        <v>1.0974200000000001</v>
      </c>
      <c r="G121">
        <v>22.984908000000001</v>
      </c>
      <c r="H121">
        <v>101.374602</v>
      </c>
    </row>
    <row r="122" spans="1:8" x14ac:dyDescent="0.3">
      <c r="A122">
        <v>2</v>
      </c>
      <c r="B122">
        <v>0.36920799999999998</v>
      </c>
      <c r="C122">
        <v>4.032E-3</v>
      </c>
      <c r="D122">
        <v>85.006584000000004</v>
      </c>
      <c r="E122">
        <v>7.5934160000000004</v>
      </c>
      <c r="F122">
        <v>0.98137399999999997</v>
      </c>
      <c r="G122">
        <v>23.821197999999999</v>
      </c>
      <c r="H122">
        <v>0.34212300000000001</v>
      </c>
    </row>
    <row r="123" spans="1:8" x14ac:dyDescent="0.3">
      <c r="A123">
        <v>3</v>
      </c>
      <c r="B123">
        <v>0.408024</v>
      </c>
      <c r="C123">
        <v>4.0049999999999999E-3</v>
      </c>
      <c r="D123">
        <v>85.509720000000002</v>
      </c>
      <c r="E123">
        <v>7.0902799999999999</v>
      </c>
      <c r="F123">
        <v>0.93428100000000003</v>
      </c>
      <c r="G123">
        <v>10.513211</v>
      </c>
      <c r="H123">
        <v>0.67020599999999997</v>
      </c>
    </row>
    <row r="124" spans="1:8" x14ac:dyDescent="0.3">
      <c r="A124">
        <v>4</v>
      </c>
      <c r="B124">
        <v>0.43224000000000001</v>
      </c>
      <c r="C124">
        <v>3.9820000000000003E-3</v>
      </c>
      <c r="D124">
        <v>85.784891999999999</v>
      </c>
      <c r="E124">
        <v>6.8151080000000004</v>
      </c>
      <c r="F124">
        <v>0.90923200000000004</v>
      </c>
      <c r="G124">
        <v>5.9349869999999996</v>
      </c>
      <c r="H124">
        <v>0.58102799999999999</v>
      </c>
    </row>
    <row r="125" spans="1:8" x14ac:dyDescent="0.3">
      <c r="A125">
        <v>5</v>
      </c>
      <c r="B125">
        <v>0.44857200000000003</v>
      </c>
      <c r="C125">
        <v>3.9639999999999996E-3</v>
      </c>
      <c r="D125">
        <v>85.956646000000006</v>
      </c>
      <c r="E125">
        <v>6.6433540000000004</v>
      </c>
      <c r="F125">
        <v>0.89390899999999995</v>
      </c>
      <c r="G125">
        <v>3.7784789999999999</v>
      </c>
      <c r="H125">
        <v>0.46451700000000001</v>
      </c>
    </row>
    <row r="126" spans="1:8" x14ac:dyDescent="0.3">
      <c r="A126">
        <v>6</v>
      </c>
      <c r="B126">
        <v>0.46015800000000001</v>
      </c>
      <c r="C126">
        <v>3.9490000000000003E-3</v>
      </c>
      <c r="D126">
        <v>86.072518000000002</v>
      </c>
      <c r="E126">
        <v>6.527482</v>
      </c>
      <c r="F126">
        <v>0.88372200000000001</v>
      </c>
      <c r="G126">
        <v>2.5829010000000001</v>
      </c>
      <c r="H126">
        <v>0.366149</v>
      </c>
    </row>
    <row r="127" spans="1:8" x14ac:dyDescent="0.3">
      <c r="A127">
        <v>7</v>
      </c>
      <c r="B127">
        <v>0.46866999999999998</v>
      </c>
      <c r="C127">
        <v>3.9379999999999997E-3</v>
      </c>
      <c r="D127">
        <v>86.154735000000002</v>
      </c>
      <c r="E127">
        <v>6.445265</v>
      </c>
      <c r="F127">
        <v>0.87657200000000002</v>
      </c>
      <c r="G127">
        <v>1.849688</v>
      </c>
      <c r="H127">
        <v>0.28885899999999998</v>
      </c>
    </row>
    <row r="128" spans="1:8" x14ac:dyDescent="0.3">
      <c r="A128">
        <v>8</v>
      </c>
      <c r="B128">
        <v>0.475082</v>
      </c>
      <c r="C128">
        <v>3.9290000000000002E-3</v>
      </c>
      <c r="D128">
        <v>86.215142999999998</v>
      </c>
      <c r="E128">
        <v>6.3848570000000002</v>
      </c>
      <c r="F128">
        <v>0.87136199999999997</v>
      </c>
      <c r="G128">
        <v>1.3681399999999999</v>
      </c>
      <c r="H128">
        <v>0.228962</v>
      </c>
    </row>
    <row r="129" spans="1:8" x14ac:dyDescent="0.3">
      <c r="A129">
        <v>9</v>
      </c>
      <c r="B129">
        <v>0.48000399999999999</v>
      </c>
      <c r="C129">
        <v>3.9220000000000001E-3</v>
      </c>
      <c r="D129">
        <v>86.260655</v>
      </c>
      <c r="E129">
        <v>6.3393449999999998</v>
      </c>
      <c r="F129">
        <v>0.86746199999999996</v>
      </c>
      <c r="G129">
        <v>1.0359339999999999</v>
      </c>
      <c r="H129">
        <v>0.18246599999999999</v>
      </c>
    </row>
    <row r="130" spans="1:8" x14ac:dyDescent="0.3">
      <c r="A130">
        <v>10</v>
      </c>
      <c r="B130">
        <v>0.48383500000000002</v>
      </c>
      <c r="C130">
        <v>3.9160000000000002E-3</v>
      </c>
      <c r="D130">
        <v>86.295591000000002</v>
      </c>
      <c r="E130">
        <v>6.3044089999999997</v>
      </c>
      <c r="F130">
        <v>0.86448199999999997</v>
      </c>
      <c r="G130">
        <v>0.79820599999999997</v>
      </c>
      <c r="H130">
        <v>0.146147</v>
      </c>
    </row>
    <row r="131" spans="1:8" x14ac:dyDescent="0.3">
      <c r="A131">
        <v>11</v>
      </c>
      <c r="B131">
        <v>0.48685099999999998</v>
      </c>
      <c r="C131">
        <v>3.9110000000000004E-3</v>
      </c>
      <c r="D131">
        <v>86.322789999999998</v>
      </c>
      <c r="E131">
        <v>6.2772100000000002</v>
      </c>
      <c r="F131">
        <v>0.86217200000000005</v>
      </c>
      <c r="G131">
        <v>0.62326199999999998</v>
      </c>
      <c r="H131">
        <v>0.117576</v>
      </c>
    </row>
    <row r="132" spans="1:8" x14ac:dyDescent="0.3">
      <c r="A132">
        <v>12</v>
      </c>
      <c r="B132">
        <v>0.48924400000000001</v>
      </c>
      <c r="C132">
        <v>3.9069999999999999E-3</v>
      </c>
      <c r="D132">
        <v>86.344198000000006</v>
      </c>
      <c r="E132">
        <v>6.2558020000000001</v>
      </c>
      <c r="F132">
        <v>0.86035899999999998</v>
      </c>
      <c r="G132">
        <v>0.49169200000000002</v>
      </c>
      <c r="H132">
        <v>9.4946000000000003E-2</v>
      </c>
    </row>
    <row r="133" spans="1:8" x14ac:dyDescent="0.3">
      <c r="A133">
        <v>13</v>
      </c>
      <c r="B133">
        <v>0.49115700000000001</v>
      </c>
      <c r="C133">
        <v>3.9039999999999999E-3</v>
      </c>
      <c r="D133">
        <v>86.361193</v>
      </c>
      <c r="E133">
        <v>6.2388070000000004</v>
      </c>
      <c r="F133">
        <v>0.85892400000000002</v>
      </c>
      <c r="G133">
        <v>0.39103500000000002</v>
      </c>
      <c r="H133">
        <v>7.6912999999999995E-2</v>
      </c>
    </row>
    <row r="134" spans="1:8" x14ac:dyDescent="0.3">
      <c r="A134">
        <v>14</v>
      </c>
      <c r="B134">
        <v>0.49269499999999999</v>
      </c>
      <c r="C134">
        <v>3.9020000000000001E-3</v>
      </c>
      <c r="D134">
        <v>86.374775999999997</v>
      </c>
      <c r="E134">
        <v>6.2252239999999999</v>
      </c>
      <c r="F134">
        <v>0.85777899999999996</v>
      </c>
      <c r="G134">
        <v>0.312971</v>
      </c>
      <c r="H134">
        <v>6.2467000000000002E-2</v>
      </c>
    </row>
    <row r="135" spans="1:8" x14ac:dyDescent="0.3">
      <c r="A135">
        <v>15</v>
      </c>
      <c r="B135">
        <v>0.49393500000000001</v>
      </c>
      <c r="C135">
        <v>3.8999999999999998E-3</v>
      </c>
      <c r="D135">
        <v>86.385689999999997</v>
      </c>
      <c r="E135">
        <v>6.2143100000000002</v>
      </c>
      <c r="F135">
        <v>0.85685999999999996</v>
      </c>
      <c r="G135">
        <v>0.25176700000000002</v>
      </c>
      <c r="H135">
        <v>5.0845000000000001E-2</v>
      </c>
    </row>
    <row r="136" spans="1:8" x14ac:dyDescent="0.3">
      <c r="A136">
        <v>16</v>
      </c>
      <c r="B136">
        <v>0.49493999999999999</v>
      </c>
      <c r="C136">
        <v>3.898E-3</v>
      </c>
      <c r="D136">
        <v>86.394497000000001</v>
      </c>
      <c r="E136">
        <v>6.2055030000000002</v>
      </c>
      <c r="F136">
        <v>0.85611999999999999</v>
      </c>
      <c r="G136">
        <v>0.20335800000000001</v>
      </c>
      <c r="H136">
        <v>4.1458000000000002E-2</v>
      </c>
    </row>
    <row r="137" spans="1:8" x14ac:dyDescent="0.3">
      <c r="A137">
        <v>17</v>
      </c>
      <c r="B137">
        <v>0.495755</v>
      </c>
      <c r="C137">
        <v>3.8969999999999999E-3</v>
      </c>
      <c r="D137">
        <v>86.401629</v>
      </c>
      <c r="E137">
        <v>6.1983709999999999</v>
      </c>
      <c r="F137">
        <v>0.85552099999999998</v>
      </c>
      <c r="G137">
        <v>0.164796</v>
      </c>
      <c r="H137">
        <v>3.3854000000000002E-2</v>
      </c>
    </row>
    <row r="138" spans="1:8" x14ac:dyDescent="0.3">
      <c r="A138">
        <v>18</v>
      </c>
      <c r="B138">
        <v>0.496419</v>
      </c>
      <c r="C138">
        <v>3.8960000000000002E-3</v>
      </c>
      <c r="D138">
        <v>86.407420999999999</v>
      </c>
      <c r="E138">
        <v>6.1925790000000003</v>
      </c>
      <c r="F138">
        <v>0.85503499999999999</v>
      </c>
      <c r="G138">
        <v>0.13389999999999999</v>
      </c>
      <c r="H138">
        <v>2.7678000000000001E-2</v>
      </c>
    </row>
    <row r="139" spans="1:8" x14ac:dyDescent="0.3">
      <c r="A139">
        <v>19</v>
      </c>
      <c r="B139">
        <v>0.49696000000000001</v>
      </c>
      <c r="C139">
        <v>3.895E-3</v>
      </c>
      <c r="D139">
        <v>86.412133999999995</v>
      </c>
      <c r="E139">
        <v>6.1878659999999996</v>
      </c>
      <c r="F139">
        <v>0.85463999999999996</v>
      </c>
      <c r="G139">
        <v>0.109031</v>
      </c>
      <c r="H139">
        <v>2.2651000000000001E-2</v>
      </c>
    </row>
    <row r="140" spans="1:8" x14ac:dyDescent="0.3">
      <c r="A140">
        <v>20</v>
      </c>
      <c r="B140">
        <v>0.49740200000000001</v>
      </c>
      <c r="C140">
        <v>3.8939999999999999E-3</v>
      </c>
      <c r="D140">
        <v>86.415976999999998</v>
      </c>
      <c r="E140">
        <v>6.1840229999999998</v>
      </c>
      <c r="F140">
        <v>0.85431800000000002</v>
      </c>
      <c r="G140">
        <v>8.8936000000000001E-2</v>
      </c>
      <c r="H140">
        <v>1.8551999999999999E-2</v>
      </c>
    </row>
    <row r="141" spans="1:8" x14ac:dyDescent="0.3">
      <c r="A141">
        <v>21</v>
      </c>
      <c r="B141">
        <v>0.49776399999999998</v>
      </c>
      <c r="C141">
        <v>3.8939999999999999E-3</v>
      </c>
      <c r="D141">
        <v>86.419115000000005</v>
      </c>
      <c r="E141">
        <v>6.180885</v>
      </c>
      <c r="F141">
        <v>0.85405500000000001</v>
      </c>
      <c r="G141">
        <v>7.2648000000000004E-2</v>
      </c>
      <c r="H141">
        <v>1.5205E-2</v>
      </c>
    </row>
    <row r="142" spans="1:8" x14ac:dyDescent="0.3">
      <c r="A142">
        <v>22</v>
      </c>
      <c r="B142">
        <v>0.49805899999999997</v>
      </c>
      <c r="C142">
        <v>3.8930000000000002E-3</v>
      </c>
      <c r="D142">
        <v>86.421681000000007</v>
      </c>
      <c r="E142">
        <v>6.1783190000000001</v>
      </c>
      <c r="F142">
        <v>0.85384000000000004</v>
      </c>
      <c r="G142">
        <v>5.9412E-2</v>
      </c>
      <c r="H142">
        <v>1.2468999999999999E-2</v>
      </c>
    </row>
    <row r="143" spans="1:8" x14ac:dyDescent="0.3">
      <c r="A143">
        <v>23</v>
      </c>
      <c r="B143">
        <v>0.49830200000000002</v>
      </c>
      <c r="C143">
        <v>3.8930000000000002E-3</v>
      </c>
      <c r="D143">
        <v>86.423781000000005</v>
      </c>
      <c r="E143">
        <v>6.1762189999999997</v>
      </c>
      <c r="F143">
        <v>0.85366500000000001</v>
      </c>
      <c r="G143">
        <v>4.8633999999999997E-2</v>
      </c>
      <c r="H143">
        <v>1.023E-2</v>
      </c>
    </row>
    <row r="144" spans="1:8" x14ac:dyDescent="0.3">
      <c r="A144">
        <v>24</v>
      </c>
      <c r="B144">
        <v>0.4985</v>
      </c>
      <c r="C144">
        <v>3.8930000000000002E-3</v>
      </c>
      <c r="D144">
        <v>86.425500999999997</v>
      </c>
      <c r="E144">
        <v>6.174499</v>
      </c>
      <c r="F144">
        <v>0.85352099999999997</v>
      </c>
      <c r="G144">
        <v>3.9842000000000002E-2</v>
      </c>
      <c r="H144">
        <v>8.3960000000000007E-3</v>
      </c>
    </row>
    <row r="145" spans="1:8" x14ac:dyDescent="0.3">
      <c r="A145">
        <v>25</v>
      </c>
      <c r="B145">
        <v>0.49866300000000002</v>
      </c>
      <c r="C145">
        <v>3.8920000000000001E-3</v>
      </c>
      <c r="D145">
        <v>86.426911000000004</v>
      </c>
      <c r="E145">
        <v>6.173089</v>
      </c>
      <c r="F145">
        <v>0.85340300000000002</v>
      </c>
      <c r="G145">
        <v>3.2660000000000002E-2</v>
      </c>
      <c r="H145">
        <v>6.8919999999999997E-3</v>
      </c>
    </row>
    <row r="146" spans="1:8" x14ac:dyDescent="0.3">
      <c r="A146">
        <v>26</v>
      </c>
      <c r="B146">
        <v>0.49879600000000002</v>
      </c>
      <c r="C146">
        <v>3.8920000000000001E-3</v>
      </c>
      <c r="D146">
        <v>86.428066999999999</v>
      </c>
      <c r="E146">
        <v>6.1719330000000001</v>
      </c>
      <c r="F146">
        <v>0.85330600000000001</v>
      </c>
      <c r="G146">
        <v>2.6786999999999998E-2</v>
      </c>
      <c r="H146">
        <v>5.6600000000000001E-3</v>
      </c>
    </row>
    <row r="147" spans="1:8" x14ac:dyDescent="0.3">
      <c r="A147">
        <v>27</v>
      </c>
      <c r="B147">
        <v>0.49890600000000002</v>
      </c>
      <c r="C147">
        <v>3.8920000000000001E-3</v>
      </c>
      <c r="D147">
        <v>86.429015000000007</v>
      </c>
      <c r="E147">
        <v>6.1709849999999999</v>
      </c>
      <c r="F147">
        <v>0.85322699999999996</v>
      </c>
      <c r="G147">
        <v>2.1978999999999999E-2</v>
      </c>
      <c r="H147">
        <v>4.6490000000000004E-3</v>
      </c>
    </row>
    <row r="148" spans="1:8" x14ac:dyDescent="0.3">
      <c r="A148">
        <v>28</v>
      </c>
      <c r="B148">
        <v>0.498996</v>
      </c>
      <c r="C148">
        <v>3.8920000000000001E-3</v>
      </c>
      <c r="D148">
        <v>86.429794000000001</v>
      </c>
      <c r="E148">
        <v>6.1702060000000003</v>
      </c>
      <c r="F148">
        <v>0.85316199999999998</v>
      </c>
      <c r="G148">
        <v>1.804E-2</v>
      </c>
      <c r="H148">
        <v>3.8189999999999999E-3</v>
      </c>
    </row>
    <row r="149" spans="1:8" x14ac:dyDescent="0.3">
      <c r="A149">
        <v>29</v>
      </c>
      <c r="B149">
        <v>0.49907000000000001</v>
      </c>
      <c r="C149">
        <v>3.8920000000000001E-3</v>
      </c>
      <c r="D149">
        <v>86.430432999999994</v>
      </c>
      <c r="E149">
        <v>6.1695669999999998</v>
      </c>
      <c r="F149">
        <v>0.85310799999999998</v>
      </c>
      <c r="G149">
        <v>1.4812000000000001E-2</v>
      </c>
      <c r="H149">
        <v>3.1380000000000002E-3</v>
      </c>
    </row>
    <row r="150" spans="1:8" x14ac:dyDescent="0.3">
      <c r="A150">
        <v>30</v>
      </c>
      <c r="B150">
        <v>0.49913099999999999</v>
      </c>
      <c r="C150">
        <v>3.8920000000000001E-3</v>
      </c>
      <c r="D150">
        <v>86.430958000000004</v>
      </c>
      <c r="E150">
        <v>6.1690420000000001</v>
      </c>
      <c r="F150">
        <v>0.85306400000000004</v>
      </c>
      <c r="G150">
        <v>1.2163999999999999E-2</v>
      </c>
      <c r="H150">
        <v>2.578E-3</v>
      </c>
    </row>
    <row r="151" spans="1:8" x14ac:dyDescent="0.3">
      <c r="A151">
        <v>31</v>
      </c>
      <c r="B151">
        <v>0.49918099999999999</v>
      </c>
      <c r="C151">
        <v>3.8909999999999999E-3</v>
      </c>
      <c r="D151">
        <v>86.431388999999996</v>
      </c>
      <c r="E151">
        <v>6.1686110000000003</v>
      </c>
      <c r="F151">
        <v>0.85302800000000001</v>
      </c>
      <c r="G151">
        <v>9.9909999999999999E-3</v>
      </c>
      <c r="H151">
        <v>2.1189999999999998E-3</v>
      </c>
    </row>
    <row r="152" spans="1:8" x14ac:dyDescent="0.3">
      <c r="A152">
        <v>32</v>
      </c>
      <c r="B152">
        <v>0.499222</v>
      </c>
      <c r="C152">
        <v>3.8909999999999999E-3</v>
      </c>
      <c r="D152">
        <v>86.431742999999997</v>
      </c>
      <c r="E152">
        <v>6.1682569999999997</v>
      </c>
      <c r="F152">
        <v>0.85299899999999995</v>
      </c>
      <c r="G152">
        <v>8.208E-3</v>
      </c>
      <c r="H152">
        <v>1.7409999999999999E-3</v>
      </c>
    </row>
    <row r="153" spans="1:8" x14ac:dyDescent="0.3">
      <c r="A153">
        <v>33</v>
      </c>
      <c r="B153">
        <v>0.499255</v>
      </c>
      <c r="C153">
        <v>3.8909999999999999E-3</v>
      </c>
      <c r="D153">
        <v>86.432034000000002</v>
      </c>
      <c r="E153">
        <v>6.1679659999999998</v>
      </c>
      <c r="F153">
        <v>0.85297400000000001</v>
      </c>
      <c r="G153">
        <v>6.744E-3</v>
      </c>
      <c r="H153">
        <v>1.431E-3</v>
      </c>
    </row>
    <row r="154" spans="1:8" x14ac:dyDescent="0.3">
      <c r="A154">
        <v>34</v>
      </c>
      <c r="B154">
        <v>0.49928299999999998</v>
      </c>
      <c r="C154">
        <v>3.8909999999999999E-3</v>
      </c>
      <c r="D154">
        <v>86.432272999999995</v>
      </c>
      <c r="E154">
        <v>6.1677270000000002</v>
      </c>
      <c r="F154">
        <v>0.85295399999999999</v>
      </c>
      <c r="G154">
        <v>5.5420000000000001E-3</v>
      </c>
      <c r="H154">
        <v>1.176E-3</v>
      </c>
    </row>
    <row r="155" spans="1:8" x14ac:dyDescent="0.3">
      <c r="A155">
        <v>35</v>
      </c>
      <c r="B155">
        <v>0.49930600000000003</v>
      </c>
      <c r="C155">
        <v>3.8909999999999999E-3</v>
      </c>
      <c r="D155">
        <v>86.432468999999998</v>
      </c>
      <c r="E155">
        <v>6.1675310000000003</v>
      </c>
      <c r="F155">
        <v>0.85293799999999997</v>
      </c>
      <c r="G155">
        <v>4.5539999999999999E-3</v>
      </c>
      <c r="H155">
        <v>9.6699999999999998E-4</v>
      </c>
    </row>
    <row r="156" spans="1:8" x14ac:dyDescent="0.3">
      <c r="A156">
        <v>36</v>
      </c>
      <c r="B156">
        <v>0.49932399999999999</v>
      </c>
      <c r="C156">
        <v>3.8909999999999999E-3</v>
      </c>
      <c r="D156">
        <v>86.432631000000001</v>
      </c>
      <c r="E156">
        <v>6.1673689999999999</v>
      </c>
      <c r="F156">
        <v>0.85292400000000002</v>
      </c>
      <c r="G156">
        <v>3.7429999999999998E-3</v>
      </c>
      <c r="H156">
        <v>7.9500000000000003E-4</v>
      </c>
    </row>
    <row r="157" spans="1:8" x14ac:dyDescent="0.3">
      <c r="A157">
        <v>37</v>
      </c>
      <c r="B157">
        <v>0.49934000000000001</v>
      </c>
      <c r="C157">
        <v>3.8909999999999999E-3</v>
      </c>
      <c r="D157">
        <v>86.432762999999994</v>
      </c>
      <c r="E157">
        <v>6.1672370000000001</v>
      </c>
      <c r="F157">
        <v>0.85291300000000003</v>
      </c>
      <c r="G157">
        <v>3.0760000000000002E-3</v>
      </c>
      <c r="H157">
        <v>6.5300000000000004E-4</v>
      </c>
    </row>
    <row r="158" spans="1:8" x14ac:dyDescent="0.3">
      <c r="A158">
        <v>38</v>
      </c>
      <c r="B158">
        <v>0.49935200000000002</v>
      </c>
      <c r="C158">
        <v>3.8909999999999999E-3</v>
      </c>
      <c r="D158">
        <v>86.432872000000003</v>
      </c>
      <c r="E158">
        <v>6.1671279999999999</v>
      </c>
      <c r="F158">
        <v>0.852904</v>
      </c>
      <c r="G158">
        <v>2.529E-3</v>
      </c>
      <c r="H158">
        <v>5.3700000000000004E-4</v>
      </c>
    </row>
    <row r="159" spans="1:8" x14ac:dyDescent="0.3">
      <c r="A159">
        <v>39</v>
      </c>
      <c r="B159">
        <v>0.499363</v>
      </c>
      <c r="C159">
        <v>3.8909999999999999E-3</v>
      </c>
      <c r="D159">
        <v>86.432962000000003</v>
      </c>
      <c r="E159">
        <v>6.1670379999999998</v>
      </c>
      <c r="F159">
        <v>0.85289700000000002</v>
      </c>
      <c r="G159">
        <v>2.078E-3</v>
      </c>
      <c r="H159">
        <v>4.4099999999999999E-4</v>
      </c>
    </row>
    <row r="160" spans="1:8" x14ac:dyDescent="0.3">
      <c r="A160">
        <v>40</v>
      </c>
      <c r="B160">
        <v>0.49937100000000001</v>
      </c>
      <c r="C160">
        <v>3.8909999999999999E-3</v>
      </c>
      <c r="D160">
        <v>86.433036000000001</v>
      </c>
      <c r="E160">
        <v>6.1669640000000001</v>
      </c>
      <c r="F160">
        <v>0.85289099999999995</v>
      </c>
      <c r="G160">
        <v>1.7080000000000001E-3</v>
      </c>
      <c r="H160">
        <v>3.6299999999999999E-4</v>
      </c>
    </row>
    <row r="161" spans="1:8" x14ac:dyDescent="0.3">
      <c r="A161">
        <v>41</v>
      </c>
      <c r="B161">
        <v>0.49937799999999999</v>
      </c>
      <c r="C161">
        <v>3.8909999999999999E-3</v>
      </c>
      <c r="D161">
        <v>86.433096000000006</v>
      </c>
      <c r="E161">
        <v>6.1669039999999997</v>
      </c>
      <c r="F161">
        <v>0.85288600000000003</v>
      </c>
      <c r="G161">
        <v>1.4040000000000001E-3</v>
      </c>
      <c r="H161">
        <v>2.9799999999999998E-4</v>
      </c>
    </row>
    <row r="162" spans="1:8" x14ac:dyDescent="0.3">
      <c r="A162">
        <v>42</v>
      </c>
      <c r="B162">
        <v>0.49938399999999999</v>
      </c>
      <c r="C162">
        <v>3.8909999999999999E-3</v>
      </c>
      <c r="D162">
        <v>86.433145999999994</v>
      </c>
      <c r="E162">
        <v>6.1668539999999998</v>
      </c>
      <c r="F162">
        <v>0.852881</v>
      </c>
      <c r="G162">
        <v>1.1540000000000001E-3</v>
      </c>
      <c r="H162">
        <v>2.4499999999999999E-4</v>
      </c>
    </row>
    <row r="163" spans="1:8" x14ac:dyDescent="0.3">
      <c r="A163">
        <v>43</v>
      </c>
      <c r="B163">
        <v>0.49938900000000003</v>
      </c>
      <c r="C163">
        <v>3.8909999999999999E-3</v>
      </c>
      <c r="D163">
        <v>86.433187000000004</v>
      </c>
      <c r="E163">
        <v>6.1668130000000003</v>
      </c>
      <c r="F163">
        <v>0.85287800000000002</v>
      </c>
      <c r="G163">
        <v>9.4899999999999997E-4</v>
      </c>
      <c r="H163">
        <v>2.02E-4</v>
      </c>
    </row>
    <row r="164" spans="1:8" x14ac:dyDescent="0.3">
      <c r="A164">
        <v>44</v>
      </c>
      <c r="B164">
        <v>0.49939299999999998</v>
      </c>
      <c r="C164">
        <v>3.8909999999999999E-3</v>
      </c>
      <c r="D164">
        <v>86.433221000000003</v>
      </c>
      <c r="E164">
        <v>6.166779</v>
      </c>
      <c r="F164">
        <v>0.85287500000000005</v>
      </c>
      <c r="G164">
        <v>7.7999999999999999E-4</v>
      </c>
      <c r="H164">
        <v>1.66E-4</v>
      </c>
    </row>
    <row r="165" spans="1:8" x14ac:dyDescent="0.3">
      <c r="A165">
        <v>45</v>
      </c>
      <c r="B165">
        <v>0.49939600000000001</v>
      </c>
      <c r="C165">
        <v>3.8909999999999999E-3</v>
      </c>
      <c r="D165">
        <v>86.433248000000006</v>
      </c>
      <c r="E165">
        <v>6.1667519999999998</v>
      </c>
      <c r="F165">
        <v>0.85287299999999999</v>
      </c>
      <c r="G165">
        <v>6.4099999999999997E-4</v>
      </c>
      <c r="H165">
        <v>1.36E-4</v>
      </c>
    </row>
    <row r="166" spans="1:8" x14ac:dyDescent="0.3">
      <c r="A166">
        <v>46</v>
      </c>
      <c r="B166">
        <v>0.49939800000000001</v>
      </c>
      <c r="C166">
        <v>3.8909999999999999E-3</v>
      </c>
      <c r="D166">
        <v>86.433271000000005</v>
      </c>
      <c r="E166">
        <v>6.1667290000000001</v>
      </c>
      <c r="F166">
        <v>0.85287100000000005</v>
      </c>
      <c r="G166">
        <v>5.2700000000000002E-4</v>
      </c>
      <c r="H166">
        <v>1.12E-4</v>
      </c>
    </row>
    <row r="167" spans="1:8" x14ac:dyDescent="0.3">
      <c r="A167">
        <v>47</v>
      </c>
      <c r="B167">
        <v>0.49940099999999998</v>
      </c>
      <c r="C167">
        <v>3.8909999999999999E-3</v>
      </c>
      <c r="D167">
        <v>86.43329</v>
      </c>
      <c r="E167">
        <v>6.1667100000000001</v>
      </c>
      <c r="F167">
        <v>0.85286899999999999</v>
      </c>
      <c r="G167">
        <v>4.3300000000000001E-4</v>
      </c>
      <c r="H167">
        <v>9.2E-5</v>
      </c>
    </row>
    <row r="168" spans="1:8" x14ac:dyDescent="0.3">
      <c r="A168">
        <v>48</v>
      </c>
      <c r="B168">
        <v>0.49940200000000001</v>
      </c>
      <c r="C168">
        <v>3.8909999999999999E-3</v>
      </c>
      <c r="D168">
        <v>86.433305000000004</v>
      </c>
      <c r="E168">
        <v>6.1666949999999998</v>
      </c>
      <c r="F168">
        <v>0.85286799999999996</v>
      </c>
      <c r="G168">
        <v>3.5599999999999998E-4</v>
      </c>
      <c r="H168">
        <v>7.6000000000000004E-5</v>
      </c>
    </row>
    <row r="169" spans="1:8" x14ac:dyDescent="0.3">
      <c r="A169">
        <v>49</v>
      </c>
      <c r="B169">
        <v>0.49940400000000001</v>
      </c>
      <c r="C169">
        <v>3.8909999999999999E-3</v>
      </c>
      <c r="D169">
        <v>86.433318</v>
      </c>
      <c r="E169">
        <v>6.1666819999999998</v>
      </c>
      <c r="F169">
        <v>0.85286700000000004</v>
      </c>
      <c r="G169">
        <v>2.9300000000000002E-4</v>
      </c>
      <c r="H169">
        <v>6.2000000000000003E-5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NACA0012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 Nandy</dc:creator>
  <cp:lastModifiedBy>Arnob Nandy</cp:lastModifiedBy>
  <dcterms:created xsi:type="dcterms:W3CDTF">2019-01-23T03:49:05Z</dcterms:created>
  <dcterms:modified xsi:type="dcterms:W3CDTF">2019-01-23T03:49:05Z</dcterms:modified>
</cp:coreProperties>
</file>