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fecon-my.sharepoint.com/personal/anhtn2_fecon_com_vn/Documents/DS GROUP/BRANDING &amp; ECOM/85 CREATIVE/"/>
    </mc:Choice>
  </mc:AlternateContent>
  <xr:revisionPtr revIDLastSave="18" documentId="8_{2B82AC0C-8849-42BE-9954-44D886333B48}" xr6:coauthVersionLast="47" xr6:coauthVersionMax="47" xr10:uidLastSave="{9D3F4768-B064-4E5B-8A7A-56FCCF2A20C1}"/>
  <bookViews>
    <workbookView xWindow="-110" yWindow="-110" windowWidth="23260" windowHeight="14860" activeTab="1" xr2:uid="{00000000-000D-0000-FFFF-FFFF00000000}"/>
  </bookViews>
  <sheets>
    <sheet name="CÔNG TY" sheetId="2" r:id="rId1"/>
    <sheet name="SẢN PHẨM" sheetId="1" r:id="rId2"/>
  </sheets>
  <calcPr calcId="0" iterate="1" iterateCount="1000" iterateDelta="0.01"/>
</workbook>
</file>

<file path=xl/sharedStrings.xml><?xml version="1.0" encoding="utf-8"?>
<sst xmlns="http://schemas.openxmlformats.org/spreadsheetml/2006/main" count="138" uniqueCount="121">
  <si>
    <t>STT</t>
  </si>
  <si>
    <t>Hạng mục / Câu hỏi</t>
  </si>
  <si>
    <t>Thông tin phản hồi (Điền tại đây)</t>
  </si>
  <si>
    <t>Gợi ý / Hướng dẫn trả lời</t>
  </si>
  <si>
    <t>PHẦN 1: THÔNG TIN THƯƠNG HIỆU &amp; TÊN GỌI</t>
  </si>
  <si>
    <t>1.1</t>
  </si>
  <si>
    <t>Tên thương hiệu (Brand Name)</t>
  </si>
  <si>
    <t>1.2</t>
  </si>
  <si>
    <t>Tên có BẮT BUỘC xuất hiện trên Logo không?</t>
  </si>
  <si>
    <t>1.3</t>
  </si>
  <si>
    <t>Ý nghĩa &amp; Câu chuyện tên thương hiệu</t>
  </si>
  <si>
    <t>1.4</t>
  </si>
  <si>
    <t>Slogan / Tagline đi kèm (nếu có)</t>
  </si>
  <si>
    <t>PHẦN 2: ĐỊNH VỊ THỊ TRƯỜNG &amp; GIÁ THÀNH</t>
  </si>
  <si>
    <t>2.1</t>
  </si>
  <si>
    <t>Phân khúc giá thương hiệu định vị</t>
  </si>
  <si>
    <t>2.2</t>
  </si>
  <si>
    <t>Sản phẩm / Dịch vụ chủ đạo</t>
  </si>
  <si>
    <t>2.3</t>
  </si>
  <si>
    <t>Thương hiệu / Đối thủ cạnh tranh trực tiếp</t>
  </si>
  <si>
    <t>PHẦN 3: CHÂN DUNG KHÁCH HÀNG MỤC TIÊU</t>
  </si>
  <si>
    <t>3.1</t>
  </si>
  <si>
    <t>Độ tuổi mục tiêu chính</t>
  </si>
  <si>
    <t>3.2</t>
  </si>
  <si>
    <t>Giới tính khách hàng</t>
  </si>
  <si>
    <t>3.3</t>
  </si>
  <si>
    <t>Phong cách sống &amp; Mức thu nhập (Lifestyle)</t>
  </si>
  <si>
    <t>3.4</t>
  </si>
  <si>
    <t>Cảm nhận khách hàng mong muốn có khi chọn thương hiệu</t>
  </si>
  <si>
    <t>PHẦN 4: TÍNH CÁCH &amp; CẢM XÚC THƯƠNG HIỆU (BRAND PERSONALITY)</t>
  </si>
  <si>
    <t>4.1</t>
  </si>
  <si>
    <t>Tính cách / Cảm xúc chủ đạo muốn truyền tải</t>
  </si>
  <si>
    <t>4.2</t>
  </si>
  <si>
    <t>Phong cách biểu trưng / Dạng Logo mong muốn</t>
  </si>
  <si>
    <t>4.3</t>
  </si>
  <si>
    <t>Hình ảnh / Biểu tượng muốn xuất hiện (nếu có)</t>
  </si>
  <si>
    <t>PHẦN 5: MÀU SẮC &amp; PHONG CÁCH THỊ GIÁC (VISUAL STYLE)</t>
  </si>
  <si>
    <t>5.1</t>
  </si>
  <si>
    <t>Màu sắc CHỦ ĐẠO mong muốn</t>
  </si>
  <si>
    <t>5.2</t>
  </si>
  <si>
    <t>Màu sắc BẮT BUỘC NÉ TRÁNH</t>
  </si>
  <si>
    <t>Yêu cầu kỹ thuật đặc biệt khác</t>
  </si>
  <si>
    <t>Dosie's Care</t>
  </si>
  <si>
    <t>Gợi ý / Định hướng cho Thiết kế</t>
  </si>
  <si>
    <t>PHẦN 1: THÔNG TIN CÔNG TY MẸ</t>
  </si>
  <si>
    <t>Tên chính thức CÔNG TY MẸ</t>
  </si>
  <si>
    <t>Tên công ty có bắt buộc hiện trên Logo?</t>
  </si>
  <si>
    <t>Cả hai (Icon riêng + Logo ghép)</t>
  </si>
  <si>
    <t>Xuất 1 Icon độc lập + 1 Logo ghép đầy đủ tên Công ty</t>
  </si>
  <si>
    <t>Ý nghĩa / Triết lý / Tầm nhìn Công ty</t>
  </si>
  <si>
    <t>PHẦN 2: ĐỊNH VỊ CÔNG TY &amp; NGÀNH NGHỀ MẸ</t>
  </si>
  <si>
    <t>Hình mẫu Công ty muốn xây dựng</t>
  </si>
  <si>
    <t>Đặc thụ Ngành nghề chính của Công ty</t>
  </si>
  <si>
    <t>PHẦN 3: ĐỊNH HƯỚNG THỊ GIÁC BIỂU TƯỢNG (ICON/SYMBOL)</t>
  </si>
  <si>
    <t>Phong cách Biểu tượng Công ty mong muốn</t>
  </si>
  <si>
    <t>Hình ảnh / Ý tưởng muốn gửi gắm vào Icon</t>
  </si>
  <si>
    <t>Màu sắc CHỦ ĐẠO đại diện cho Công ty</t>
  </si>
  <si>
    <t>PHẦN 4: YÊU CẦU BÀN GIAO FILE (OUTPUTS)</t>
  </si>
  <si>
    <t>File Biểu tượng (Icon/Symbol) ĐỘC LẬP</t>
  </si>
  <si>
    <t>Bắt buộc có</t>
  </si>
  <si>
    <t>Dùng làm Tem bảo chứng trên bao bì, Favicon, Dập nổi, Avatar...</t>
  </si>
  <si>
    <t>File Logo Công ty ĐẦY ĐỦ</t>
  </si>
  <si>
    <t>Tên Công ty ghép chung với Icon (Dùng cho Hoá đơn, Hợp đồng, Profile...)</t>
  </si>
  <si>
    <t>DS CORPORATION</t>
  </si>
  <si>
    <t>Tầm nhìn: Hướng tới hệ sinh thái Chăm sóc &amp; Làm đẹp toàn diện cho Phụ nữ (sản phẩm đầu tiên là Dòng chăm sóc nang tóc cao cấp).
Triết lý: Nuôi dưỡng vẻ đẹp thuần khiết từ cội nguồn; kết nối tự nhiên với tiêu chuẩn hiện đại, sang trọng.</t>
  </si>
  <si>
    <t>Sự kết hợp giữa hình mẫu "Người chăm sóc" (tinh tế, thấu hiểu) và sự "Chuyên nghiệp &amp; Sang trọng" (Minimalist Luxury) để làm con dấu bảo chứng uy tín cho các dòng sản phẩm con.</t>
  </si>
  <si>
    <t>Tên pháp lý của Công ty</t>
  </si>
  <si>
    <t>Nghiên cứu, phát triển &amp; kinh doanh các dòng sản phẩm Chăm sóc &amp; Làm đẹp cao cấp cho Phụ nữ (Beauty &amp; Personal Care).</t>
  </si>
  <si>
    <t>Tối giản, Vững chãi, Sang trọng, Hiện đại (Minimalist Modern Luxury).</t>
  </si>
  <si>
    <t>Đường nét tinh tế, cô đọng. Tránh chi tiết rườm rà để khi thu nhỏ làm Icon trên nắp chai hay tem nhãn nhỏ vẫn sắc nét và dễ nhận diện.</t>
  </si>
  <si>
    <t>Tổng thể Icon phải đạt được sự cân bằng: Tính Nữ &amp; Tinh tế (từ hình ảnh con bướm/mái tóc) nhưng vẫn Tối giản, Vững chãi &amp; Sang trọng (Minimalist Modern Luxury) để đại diện cho uy tín của Công ty Mẹ DS Corporation.</t>
  </si>
  <si>
    <t>Logo cần thể hiện vị thế bảo chứng uy tín, sự nuôi dưỡng từ cội nguồn, hiện đại và sang trọng; cởi mở với các góc nhìn sáng tạo khác từ thiết kế.</t>
  </si>
  <si>
    <t>Truyền tải cảm xúc Tinh tế, Đáng tin cậy và Đẳng cấp; thiết kế có thể đề xuất thêm góc độ hình mẫu nếu thấy tối ưu hơn cho bộ nhận diện.</t>
  </si>
  <si>
    <t>Dòng sản phẩm tiên phong ra mắt đầu tiên là Dầu ủ / Dầu dưỡng chăm sóc phục hồi tóc chuyên sâu.</t>
  </si>
  <si>
    <t>Thiết kế dạng Monogram (lồng chữ D và S), kết hợp tinh tế với hình tượng Con bướm (tính nữ) và các đường nét mềm mại của phụ nữ / dòng chảy tinh dầu / mầm sống.</t>
  </si>
  <si>
    <t>Hồng lạnh pastel #FFF5F9</t>
  </si>
  <si>
    <t>- Tham khảo Bảng phối màu Web của DS chi tiết cùng #FFF5F9
#3A242B (Màu gỗ mun ánh tím / Deep Ebony Plum)
#7D636B (Hồng đất xám / Dusty Mauve)
#E8BCB (Hồng phấn trung tính / Medium Rose Pink)
#C15C81 (Đỏ hồng cổ điển / Classic Rose Red)
-  Thiết kế có thể chủ động đề xuất bảng phối màu (Palette) chuẩn cho ngành Beauty.</t>
  </si>
  <si>
    <t>Né hoàn toàn các tông màu Neon gắt mắt, Đỏ tươi, Vàng chanh.</t>
  </si>
  <si>
    <t>Tuyệt đối tránh các màu chói gắt hoặc phối màu có độ tương phản gắt làm mất đi cảm giác dịu nhẹ, thư thái và tính sang trọng (Minimalist Luxury) của bộ palette màu mộng mơ</t>
  </si>
  <si>
    <t>Ghi chú</t>
  </si>
  <si>
    <t>Thông tin phản hồi</t>
  </si>
  <si>
    <t>Tên thương hiệu sản phẩm con chuyên về chăm sóc tóc và da đầu thuộc DS CORPORATION.</t>
  </si>
  <si>
    <t>Thiết kế bố cục linh hoạt để Icon bảo chứng của DS Corporation đứng chung hài hòa với tên nhãn hiệu Dosie's Care trên bao bì chai.</t>
  </si>
  <si>
    <t>Dosie's Care đại diện cho sự chăm sóc tinh tế, nâng niu sức khỏe mái tóc và da đầu từ cội nguồn với triết lý ủ dầu (oiling) thiên nhiên.</t>
  </si>
  <si>
    <t>Truyền tải tinh thần chữa lành, nuôi dưỡng nang tóc chắc khỏe từ gốc bằng nguyên liệu thảo mộc lành tính nhưng mang tiêu chuẩn hiện đại.</t>
  </si>
  <si>
    <t>Nuôi dưỡng Mái tóc &amp; Da đầu từ Cội nguồn (Rooted in Care).</t>
  </si>
  <si>
    <t>Định vị rõ sản phẩm tập trung vào chăm sóc gốc tóc/nang tóc và da đầu thay vì chỉ phủ bóng ngọn tóc bên ngoài.</t>
  </si>
  <si>
    <t>Tầm trung – Tiếp cận rộng rãi (Mid-range Accessible Luxury).</t>
  </si>
  <si>
    <t>Thiết kế sang trọng, đắt tiền nhưng giá thành hợp lý, dễ tiếp cận với tệp khách hàng trẻ.</t>
  </si>
  <si>
    <t>Dầu dưỡng &amp; Chăm sóc chuyên sâu nang tóc, da đầu (Scalp &amp; Hair Oil Treatment).</t>
  </si>
  <si>
    <t>Sản phẩm dùng để massage da đầu và ủ tóc trước khi gội, chiết xuất từ các loại dầu nền và tinh dầu thảo mộc phục hồi nang tóc.</t>
  </si>
  <si>
    <t>All Abour Hair; Forrest Hair; Mielle; Rose Oil; Lab on Hair</t>
  </si>
  <si>
    <t>Học hỏi tinh thần thẩm mỹ hiện đại, sang trọng nhưng tối ưu hóa bao bì tinh gọn, thân thiện với người dùng Việt.</t>
  </si>
  <si>
    <t>22 - 40 tuổi</t>
  </si>
  <si>
    <t>Tập trung chính vào Nữ giới</t>
  </si>
  <si>
    <t>Dân văn phòng, người bận rộn thích "self-care", ưu tiên lối sống lành mạnh, thu nhập Trung bình khá trở lên.</t>
  </si>
  <si>
    <t>Tệp khách sẵn sàng chi trả cho các sản phẩm chăm sóc bản thân chuyên sâu, yêu thích trải nghiệm spa/thư giãn ngay tại nhà.</t>
  </si>
  <si>
    <t>An tâm, dịu nhẹ, được chữa lành và nhận thấy hiệu quả rõ rệt trên da đầu/mái tóc.</t>
  </si>
  <si>
    <t>Cảm giác thư thái, tin tưởng vào sự lành tính từ thiên nhiên nhưng vẫn đảm bảo sự sang trọng, hiện đại.</t>
  </si>
  <si>
    <t>Thanh lịch, Hiện đại, Tinh tế và Chữa lành (Minimalist Modern &amp; Healing).</t>
  </si>
  <si>
    <t>Kết hợp sự dịu dàng nâng niu của dòng sản phẩm làm đẹp với sự chỉn chu, hiện đại của thương hiệu cao cấp.</t>
  </si>
  <si>
    <t>Combination Mark (Icon kết hợp Chữ "Dosie's Care") tích hợp dấu ấn DS Corporation.</t>
  </si>
  <si>
    <t>Thiết kế tên nhãn hiệu "Dosie's Care" có bố cục đi kèm hài hòa với Icon bảo chứng uy tín từ Công ty Mẹ.</t>
  </si>
  <si>
    <t>Nét cách điệu nhẹ nhàng từ giọt tinh dầu / nang tóc / mầm sống thiên nhiên mang tính tối giản.</t>
  </si>
  <si>
    <t>Đường nét mềm mại, gợn sóng tinh tế đại diện cho dòng chảy dưỡng chất nuôi dưỡng nang tóc từ cội nguồn.</t>
  </si>
  <si>
    <t>Nền Hồng phấn nhạt #FFF5F9 chủ đạo, kết hợp chữ/đường nét màu Gỗ mun ánh tím #3A242B và Hồng đất #7D636B.</t>
  </si>
  <si>
    <t>Lấy tone #FFF5F9 làm nhận diện cốt lõi; dùng màu trầm #3A242B cho tên Dosie's Care và Icon để tạo độ nét sang trọng, cao cấp.</t>
  </si>
  <si>
    <t>Né các màu Neon gắt mắt, Đỏ tươi, Xanh lá cây chói hoặc Vàng chanh.</t>
  </si>
  <si>
    <t>Tránh các màu tương phản quá mạnh làm mất đi độ dịu nhẹ, thư thái và tính "Organic Luxury" của thương hiệu.</t>
  </si>
  <si>
    <t>Logo/Bao bì dễ in ấn sắc nét trên chất liệu chai thủy tinh (mờ/trong), nắp bóp tinh dầu và tem nhãn nhỏ.</t>
  </si>
  <si>
    <t>Phom dáng thiết kế tinh gọn, tối ưu hiển thị trên các bao bì mỹ phẩm tiêu chuẩn (chai dropper, hộp giấy tối giản).</t>
  </si>
  <si>
    <t>Định hướng Kiểu chữ / Font chữ mong muốn (Typography)</t>
  </si>
  <si>
    <t>Thiết kế áp dụng font chữ tiêu đề chỉ định, đồng thời đề xuất thêm 1-2 font bổ trợ (Secondary/Body Font) cho các thông tin phụ trên bao bì và giao diện Web (chuẩn hiển thị UI/UX, dễ đọc, tương thích tốt trên điện thoại). Toàn bộ hệ thống font phải giữ được tinh thần Minimalist Luxury, nhất quán và sang trọng.</t>
  </si>
  <si>
    <t>Thương hiệu đã chọn font chữ tiêu đề: BODONI MODA. Thiết kế tư vấn thêm bộ font chữ đi kèm (Font hệ thống) để đồng bộ hoàn toàn từ, Packaging (bao bì, nhãn chai, vỏ hộp) đến Website.</t>
  </si>
  <si>
    <t>Thiết kế tư vấn trọn Bộ hệ thống Font chữ thương hiệu (Brand Typography System) để đồng bộ hoàn toàn từ Logo Công ty Mẹ, Bao bì sản phẩm con đến giao diện Website.</t>
  </si>
  <si>
    <t>Thiết kế ứng dụng font tiêu đề do Công ty chỉ định, đồng thời đề xuất thêm bộ font bổ trợ (Secondary/Body Font) đạt chuẩn Minimalist Luxury. Đảm bảo tính nhất quán, sang trọng và hiển thị tối ưu trên mọi nền tảng (in ấn bao bì, ấn phẩm nhận diện, nhận diện số/Website).</t>
  </si>
  <si>
    <t>Phong cách thiết kế ưu tiên tính nữ mềm mại, tinh tế nhưng vẫn trung tính đủ để nam giới sẵn sàng sử dụng.</t>
  </si>
  <si>
    <t>Tệp khách hàng trẻ , dân văn phòng, người tiêu dùng hiện đại đặc biệt là phụ nữ sau sinh bắt đầu quan tâm sâu tới vấn đề rụng tóc, hói sớm và da đầu nhạy cảm.</t>
  </si>
  <si>
    <t>Logo biểu tượng của công ty phía trên, tên sản phẩm phía dưới.</t>
  </si>
  <si>
    <t>BRAND BRIEF - LOGO / BIỂU TƯỢNG CÔNG TY MẸ</t>
  </si>
  <si>
    <t>BRAND BRIEF - NHẬN DIỆN THƯƠNG HIỆU DOSIE'S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</si>
</sst>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333333"/>
      <name val="Cambria"/>
      <family val="1"/>
      <scheme val="major"/>
    </font>
    <font>
      <b/>
      <sz val="10"/>
      <color rgb="FF333333"/>
      <name val="Cambria"/>
      <family val="1"/>
      <scheme val="major"/>
    </font>
    <font>
      <b/>
      <sz val="11"/>
      <color theme="7" tint="-0.499984740745262"/>
      <name val="Cambria"/>
      <family val="1"/>
      <scheme val="major"/>
    </font>
    <font>
      <sz val="11"/>
      <color theme="7" tint="-0.499984740745262"/>
      <name val="Calibri"/>
      <family val="2"/>
      <scheme val="minor"/>
    </font>
    <font>
      <b/>
      <sz val="12"/>
      <color theme="7" tint="-0.499984740745262"/>
      <name val="Cambria"/>
      <family val="1"/>
      <scheme val="major"/>
    </font>
    <font>
      <sz val="11"/>
      <color theme="7" tint="-0.499984740745262"/>
      <name val="Cambria"/>
      <family val="1"/>
      <scheme val="major"/>
    </font>
    <font>
      <b/>
      <sz val="20"/>
      <color rgb="FFFFFFFF"/>
      <name val="Cambria"/>
      <family val="1"/>
    </font>
    <font>
      <b/>
      <sz val="20"/>
      <color theme="0"/>
      <name val="Cambria"/>
      <family val="1"/>
      <scheme val="major"/>
    </font>
  </fonts>
  <fills count="7">
    <fill>
      <patternFill patternType="none"/>
    </fill>
    <fill>
      <patternFill patternType="gray125"/>
    </fill>
    <fill>
      <patternFill patternType="solid">
        <fgColor rgb="FFFAFAFA"/>
        <bgColor rgb="FFFAFAFA"/>
      </patternFill>
    </fill>
    <fill>
      <patternFill patternType="solid">
        <fgColor rgb="FFFBE1F8"/>
        <bgColor rgb="FFD9E1F2"/>
      </patternFill>
    </fill>
    <fill>
      <patternFill patternType="solid">
        <fgColor rgb="FFFBE1F8"/>
        <bgColor indexed="64"/>
      </patternFill>
    </fill>
    <fill>
      <patternFill patternType="solid">
        <fgColor theme="7" tint="-0.499984740745262"/>
        <bgColor rgb="FF1F4E79"/>
      </patternFill>
    </fill>
    <fill>
      <patternFill patternType="solid">
        <fgColor rgb="FFEAB0F2"/>
        <bgColor rgb="FF2F559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4" fillId="0" borderId="0" xfId="0" applyFont="1"/>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3" fillId="6"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0" borderId="1" xfId="0" quotePrefix="1" applyFont="1" applyBorder="1" applyAlignment="1">
      <alignment horizontal="left" vertical="center" wrapText="1"/>
    </xf>
    <xf numFmtId="0" fontId="5" fillId="3" borderId="1" xfId="0" applyFont="1" applyFill="1" applyBorder="1" applyAlignment="1">
      <alignment horizontal="left" vertical="center" wrapText="1"/>
    </xf>
    <xf numFmtId="0" fontId="6" fillId="4" borderId="1" xfId="0" applyFont="1" applyFill="1" applyBorder="1" applyAlignment="1">
      <alignment vertical="center"/>
    </xf>
    <xf numFmtId="0" fontId="7"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BE1F8"/>
      <color rgb="FFEAB0F2"/>
      <color rgb="FFF9CBF4"/>
      <color rgb="FFF4B9F5"/>
      <color rgb="FFF0A0F2"/>
      <color rgb="FF9C6AF6"/>
      <color rgb="FFC68AD6"/>
      <color rgb="FFDA86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7"/>
  <sheetViews>
    <sheetView topLeftCell="A11" workbookViewId="0">
      <selection activeCell="D10" sqref="D10"/>
    </sheetView>
  </sheetViews>
  <sheetFormatPr defaultRowHeight="14.5" x14ac:dyDescent="0.35"/>
  <cols>
    <col min="1" max="1" width="8" customWidth="1"/>
    <col min="2" max="2" width="38" customWidth="1"/>
    <col min="3" max="4" width="58.453125" customWidth="1"/>
    <col min="5" max="5" width="16" customWidth="1"/>
  </cols>
  <sheetData>
    <row r="1" spans="1:5" ht="40" customHeight="1" x14ac:dyDescent="0.35">
      <c r="A1" s="11" t="s">
        <v>119</v>
      </c>
      <c r="B1" s="11"/>
      <c r="C1" s="11"/>
      <c r="D1" s="11"/>
      <c r="E1" s="11"/>
    </row>
    <row r="2" spans="1:5" ht="20" customHeight="1" x14ac:dyDescent="0.35">
      <c r="A2" s="11"/>
      <c r="B2" s="11"/>
      <c r="C2" s="11"/>
      <c r="D2" s="11"/>
      <c r="E2" s="11"/>
    </row>
    <row r="3" spans="1:5" x14ac:dyDescent="0.35">
      <c r="A3" s="11"/>
      <c r="B3" s="11"/>
      <c r="C3" s="11"/>
      <c r="D3" s="11"/>
      <c r="E3" s="11"/>
    </row>
    <row r="4" spans="1:5" s="1" customFormat="1" ht="28" customHeight="1" x14ac:dyDescent="0.35">
      <c r="A4" s="5" t="s">
        <v>0</v>
      </c>
      <c r="B4" s="5" t="s">
        <v>1</v>
      </c>
      <c r="C4" s="5" t="s">
        <v>80</v>
      </c>
      <c r="D4" s="5" t="s">
        <v>43</v>
      </c>
      <c r="E4" s="5" t="s">
        <v>79</v>
      </c>
    </row>
    <row r="5" spans="1:5" s="1" customFormat="1" ht="25" customHeight="1" x14ac:dyDescent="0.35">
      <c r="A5" s="8" t="s">
        <v>44</v>
      </c>
      <c r="B5" s="9"/>
      <c r="C5" s="9"/>
      <c r="D5" s="9"/>
      <c r="E5" s="9"/>
    </row>
    <row r="6" spans="1:5" ht="38" customHeight="1" x14ac:dyDescent="0.35">
      <c r="A6" s="2" t="s">
        <v>5</v>
      </c>
      <c r="B6" s="3" t="s">
        <v>45</v>
      </c>
      <c r="C6" s="4" t="s">
        <v>63</v>
      </c>
      <c r="D6" s="4" t="s">
        <v>66</v>
      </c>
      <c r="E6" s="2"/>
    </row>
    <row r="7" spans="1:5" ht="38" customHeight="1" x14ac:dyDescent="0.35">
      <c r="A7" s="2" t="s">
        <v>7</v>
      </c>
      <c r="B7" s="3" t="s">
        <v>46</v>
      </c>
      <c r="C7" s="4" t="s">
        <v>47</v>
      </c>
      <c r="D7" s="4" t="s">
        <v>48</v>
      </c>
      <c r="E7" s="2"/>
    </row>
    <row r="8" spans="1:5" ht="66.5" customHeight="1" x14ac:dyDescent="0.35">
      <c r="A8" s="2" t="s">
        <v>9</v>
      </c>
      <c r="B8" s="3" t="s">
        <v>49</v>
      </c>
      <c r="C8" s="4" t="s">
        <v>64</v>
      </c>
      <c r="D8" s="4" t="s">
        <v>71</v>
      </c>
      <c r="E8" s="2"/>
    </row>
    <row r="9" spans="1:5" s="1" customFormat="1" ht="25" customHeight="1" x14ac:dyDescent="0.35">
      <c r="A9" s="8" t="s">
        <v>50</v>
      </c>
      <c r="B9" s="9"/>
      <c r="C9" s="9"/>
      <c r="D9" s="9"/>
      <c r="E9" s="9"/>
    </row>
    <row r="10" spans="1:5" ht="42.5" customHeight="1" x14ac:dyDescent="0.35">
      <c r="A10" s="2" t="s">
        <v>14</v>
      </c>
      <c r="B10" s="3" t="s">
        <v>51</v>
      </c>
      <c r="C10" s="4" t="s">
        <v>65</v>
      </c>
      <c r="D10" s="4" t="s">
        <v>72</v>
      </c>
      <c r="E10" s="2"/>
    </row>
    <row r="11" spans="1:5" ht="38" customHeight="1" x14ac:dyDescent="0.35">
      <c r="A11" s="2" t="s">
        <v>16</v>
      </c>
      <c r="B11" s="3" t="s">
        <v>52</v>
      </c>
      <c r="C11" s="4" t="s">
        <v>67</v>
      </c>
      <c r="D11" s="4" t="s">
        <v>73</v>
      </c>
      <c r="E11" s="2"/>
    </row>
    <row r="12" spans="1:5" s="1" customFormat="1" ht="25" customHeight="1" x14ac:dyDescent="0.35">
      <c r="A12" s="8" t="s">
        <v>53</v>
      </c>
      <c r="B12" s="9"/>
      <c r="C12" s="9"/>
      <c r="D12" s="9"/>
      <c r="E12" s="9"/>
    </row>
    <row r="13" spans="1:5" ht="38" customHeight="1" x14ac:dyDescent="0.35">
      <c r="A13" s="2" t="s">
        <v>21</v>
      </c>
      <c r="B13" s="3" t="s">
        <v>54</v>
      </c>
      <c r="C13" s="4" t="s">
        <v>68</v>
      </c>
      <c r="D13" s="4" t="s">
        <v>69</v>
      </c>
      <c r="E13" s="2"/>
    </row>
    <row r="14" spans="1:5" ht="60" customHeight="1" x14ac:dyDescent="0.35">
      <c r="A14" s="2" t="s">
        <v>23</v>
      </c>
      <c r="B14" s="3" t="s">
        <v>55</v>
      </c>
      <c r="C14" s="4" t="s">
        <v>74</v>
      </c>
      <c r="D14" s="6" t="s">
        <v>70</v>
      </c>
      <c r="E14" s="2"/>
    </row>
    <row r="15" spans="1:5" ht="94.5" customHeight="1" x14ac:dyDescent="0.35">
      <c r="A15" s="2" t="s">
        <v>25</v>
      </c>
      <c r="B15" s="3" t="s">
        <v>56</v>
      </c>
      <c r="C15" s="4" t="s">
        <v>75</v>
      </c>
      <c r="D15" s="7" t="s">
        <v>76</v>
      </c>
      <c r="E15" s="2"/>
    </row>
    <row r="16" spans="1:5" ht="41.5" customHeight="1" x14ac:dyDescent="0.35">
      <c r="A16" s="2" t="s">
        <v>27</v>
      </c>
      <c r="B16" s="3" t="s">
        <v>40</v>
      </c>
      <c r="C16" s="4" t="s">
        <v>77</v>
      </c>
      <c r="D16" s="4" t="s">
        <v>78</v>
      </c>
      <c r="E16" s="2"/>
    </row>
    <row r="17" spans="1:5" ht="63" customHeight="1" x14ac:dyDescent="0.35">
      <c r="A17" s="2">
        <v>3.5</v>
      </c>
      <c r="B17" s="3" t="s">
        <v>111</v>
      </c>
      <c r="C17" s="4" t="s">
        <v>114</v>
      </c>
      <c r="D17" s="4" t="s">
        <v>115</v>
      </c>
      <c r="E17" s="2"/>
    </row>
    <row r="18" spans="1:5" s="1" customFormat="1" ht="25" customHeight="1" x14ac:dyDescent="0.35">
      <c r="A18" s="8" t="s">
        <v>57</v>
      </c>
      <c r="B18" s="9"/>
      <c r="C18" s="9"/>
      <c r="D18" s="9"/>
      <c r="E18" s="9"/>
    </row>
    <row r="19" spans="1:5" ht="38" customHeight="1" x14ac:dyDescent="0.35">
      <c r="A19" s="2" t="s">
        <v>30</v>
      </c>
      <c r="B19" s="3" t="s">
        <v>58</v>
      </c>
      <c r="C19" s="4" t="s">
        <v>59</v>
      </c>
      <c r="D19" s="4" t="s">
        <v>60</v>
      </c>
      <c r="E19" s="2"/>
    </row>
    <row r="20" spans="1:5" ht="25" customHeight="1" x14ac:dyDescent="0.35">
      <c r="A20" s="2" t="s">
        <v>32</v>
      </c>
      <c r="B20" s="3" t="s">
        <v>61</v>
      </c>
      <c r="C20" s="4" t="s">
        <v>59</v>
      </c>
      <c r="D20" s="4" t="s">
        <v>62</v>
      </c>
      <c r="E20" s="2"/>
    </row>
    <row r="21" spans="1:5" ht="38" customHeight="1" x14ac:dyDescent="0.35"/>
    <row r="22" spans="1:5" ht="38" customHeight="1" x14ac:dyDescent="0.35"/>
    <row r="23" spans="1:5" ht="38" customHeight="1" x14ac:dyDescent="0.35"/>
    <row r="24" spans="1:5" ht="25" customHeight="1" x14ac:dyDescent="0.35"/>
    <row r="25" spans="1:5" ht="38" customHeight="1" x14ac:dyDescent="0.35"/>
    <row r="26" spans="1:5" ht="38" customHeight="1" x14ac:dyDescent="0.35"/>
    <row r="27" spans="1:5" ht="38" customHeight="1" x14ac:dyDescent="0.35"/>
  </sheetData>
  <mergeCells count="5">
    <mergeCell ref="A12:E12"/>
    <mergeCell ref="A5:E5"/>
    <mergeCell ref="A18:E18"/>
    <mergeCell ref="A9:E9"/>
    <mergeCell ref="A1: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topLeftCell="A17" workbookViewId="0">
      <selection activeCell="B30" sqref="B30"/>
    </sheetView>
  </sheetViews>
  <sheetFormatPr defaultRowHeight="14.5" x14ac:dyDescent="0.35"/>
  <cols>
    <col min="1" max="1" width="8" customWidth="1"/>
    <col min="2" max="2" width="38" customWidth="1"/>
    <col min="3" max="4" width="57.90625" customWidth="1"/>
    <col min="5" max="5" width="17.1796875" customWidth="1"/>
  </cols>
  <sheetData>
    <row r="1" spans="1:5" ht="40" customHeight="1" x14ac:dyDescent="0.35">
      <c r="A1" s="10" t="s">
        <v>120</v>
      </c>
      <c r="B1" s="10"/>
      <c r="C1" s="10"/>
      <c r="D1" s="10"/>
      <c r="E1" s="10"/>
    </row>
    <row r="2" spans="1:5" ht="20" customHeight="1" x14ac:dyDescent="0.35">
      <c r="A2" s="10"/>
      <c r="B2" s="10"/>
      <c r="C2" s="10"/>
      <c r="D2" s="10"/>
      <c r="E2" s="10"/>
    </row>
    <row r="3" spans="1:5" x14ac:dyDescent="0.35">
      <c r="A3" s="10"/>
      <c r="B3" s="10"/>
      <c r="C3" s="10"/>
      <c r="D3" s="10"/>
      <c r="E3" s="10"/>
    </row>
    <row r="4" spans="1:5" s="1" customFormat="1" ht="28" customHeight="1" x14ac:dyDescent="0.35">
      <c r="A4" s="5" t="s">
        <v>0</v>
      </c>
      <c r="B4" s="5" t="s">
        <v>1</v>
      </c>
      <c r="C4" s="5" t="s">
        <v>2</v>
      </c>
      <c r="D4" s="5" t="s">
        <v>3</v>
      </c>
      <c r="E4" s="5" t="s">
        <v>79</v>
      </c>
    </row>
    <row r="5" spans="1:5" s="1" customFormat="1" ht="25" customHeight="1" x14ac:dyDescent="0.35">
      <c r="A5" s="8" t="s">
        <v>4</v>
      </c>
      <c r="B5" s="9"/>
      <c r="C5" s="9"/>
      <c r="D5" s="9"/>
      <c r="E5" s="9"/>
    </row>
    <row r="6" spans="1:5" ht="35" customHeight="1" x14ac:dyDescent="0.35">
      <c r="A6" s="2" t="s">
        <v>5</v>
      </c>
      <c r="B6" s="3" t="s">
        <v>6</v>
      </c>
      <c r="C6" s="6" t="s">
        <v>42</v>
      </c>
      <c r="D6" s="4" t="s">
        <v>81</v>
      </c>
      <c r="E6" s="2"/>
    </row>
    <row r="7" spans="1:5" ht="35" customHeight="1" x14ac:dyDescent="0.35">
      <c r="A7" s="2" t="s">
        <v>7</v>
      </c>
      <c r="B7" s="3" t="s">
        <v>8</v>
      </c>
      <c r="C7" s="6" t="s">
        <v>118</v>
      </c>
      <c r="D7" s="4" t="s">
        <v>82</v>
      </c>
      <c r="E7" s="2"/>
    </row>
    <row r="8" spans="1:5" ht="35" customHeight="1" x14ac:dyDescent="0.35">
      <c r="A8" s="2" t="s">
        <v>9</v>
      </c>
      <c r="B8" s="3" t="s">
        <v>10</v>
      </c>
      <c r="C8" s="6" t="s">
        <v>83</v>
      </c>
      <c r="D8" s="4" t="s">
        <v>84</v>
      </c>
      <c r="E8" s="2"/>
    </row>
    <row r="9" spans="1:5" ht="35" customHeight="1" x14ac:dyDescent="0.35">
      <c r="A9" s="2" t="s">
        <v>11</v>
      </c>
      <c r="B9" s="3" t="s">
        <v>12</v>
      </c>
      <c r="C9" s="6" t="s">
        <v>85</v>
      </c>
      <c r="D9" s="4" t="s">
        <v>86</v>
      </c>
      <c r="E9" s="2"/>
    </row>
    <row r="10" spans="1:5" s="1" customFormat="1" ht="25" customHeight="1" x14ac:dyDescent="0.35">
      <c r="A10" s="8" t="s">
        <v>13</v>
      </c>
      <c r="B10" s="9"/>
      <c r="C10" s="9"/>
      <c r="D10" s="9"/>
      <c r="E10" s="9"/>
    </row>
    <row r="11" spans="1:5" ht="35" customHeight="1" x14ac:dyDescent="0.35">
      <c r="A11" s="2" t="s">
        <v>14</v>
      </c>
      <c r="B11" s="3" t="s">
        <v>15</v>
      </c>
      <c r="C11" s="6" t="s">
        <v>87</v>
      </c>
      <c r="D11" s="4" t="s">
        <v>88</v>
      </c>
      <c r="E11" s="2"/>
    </row>
    <row r="12" spans="1:5" ht="35" customHeight="1" x14ac:dyDescent="0.35">
      <c r="A12" s="2" t="s">
        <v>16</v>
      </c>
      <c r="B12" s="3" t="s">
        <v>17</v>
      </c>
      <c r="C12" s="6" t="s">
        <v>89</v>
      </c>
      <c r="D12" s="4" t="s">
        <v>90</v>
      </c>
      <c r="E12" s="2"/>
    </row>
    <row r="13" spans="1:5" ht="35" customHeight="1" x14ac:dyDescent="0.35">
      <c r="A13" s="2" t="s">
        <v>18</v>
      </c>
      <c r="B13" s="3" t="s">
        <v>19</v>
      </c>
      <c r="C13" s="6" t="s">
        <v>91</v>
      </c>
      <c r="D13" s="4" t="s">
        <v>92</v>
      </c>
      <c r="E13" s="2"/>
    </row>
    <row r="14" spans="1:5" s="1" customFormat="1" ht="25" customHeight="1" x14ac:dyDescent="0.35">
      <c r="A14" s="8" t="s">
        <v>20</v>
      </c>
      <c r="B14" s="9"/>
      <c r="C14" s="9"/>
      <c r="D14" s="9"/>
      <c r="E14" s="9"/>
    </row>
    <row r="15" spans="1:5" ht="44" customHeight="1" x14ac:dyDescent="0.35">
      <c r="A15" s="2" t="s">
        <v>21</v>
      </c>
      <c r="B15" s="3" t="s">
        <v>22</v>
      </c>
      <c r="C15" s="6" t="s">
        <v>93</v>
      </c>
      <c r="D15" s="4" t="s">
        <v>117</v>
      </c>
      <c r="E15" s="2"/>
    </row>
    <row r="16" spans="1:5" ht="35" customHeight="1" x14ac:dyDescent="0.35">
      <c r="A16" s="2" t="s">
        <v>23</v>
      </c>
      <c r="B16" s="3" t="s">
        <v>24</v>
      </c>
      <c r="C16" s="6" t="s">
        <v>94</v>
      </c>
      <c r="D16" s="4" t="s">
        <v>116</v>
      </c>
      <c r="E16" s="2"/>
    </row>
    <row r="17" spans="1:5" ht="35" customHeight="1" x14ac:dyDescent="0.35">
      <c r="A17" s="2" t="s">
        <v>25</v>
      </c>
      <c r="B17" s="3" t="s">
        <v>26</v>
      </c>
      <c r="C17" s="6" t="s">
        <v>95</v>
      </c>
      <c r="D17" s="4" t="s">
        <v>96</v>
      </c>
      <c r="E17" s="2"/>
    </row>
    <row r="18" spans="1:5" ht="35" customHeight="1" x14ac:dyDescent="0.35">
      <c r="A18" s="2" t="s">
        <v>27</v>
      </c>
      <c r="B18" s="3" t="s">
        <v>28</v>
      </c>
      <c r="C18" s="6" t="s">
        <v>97</v>
      </c>
      <c r="D18" s="4" t="s">
        <v>98</v>
      </c>
      <c r="E18" s="2"/>
    </row>
    <row r="19" spans="1:5" s="1" customFormat="1" ht="25" customHeight="1" x14ac:dyDescent="0.35">
      <c r="A19" s="8" t="s">
        <v>29</v>
      </c>
      <c r="B19" s="9"/>
      <c r="C19" s="9"/>
      <c r="D19" s="9"/>
      <c r="E19" s="9"/>
    </row>
    <row r="20" spans="1:5" ht="35" customHeight="1" x14ac:dyDescent="0.35">
      <c r="A20" s="2" t="s">
        <v>30</v>
      </c>
      <c r="B20" s="3" t="s">
        <v>31</v>
      </c>
      <c r="C20" s="6" t="s">
        <v>99</v>
      </c>
      <c r="D20" s="4" t="s">
        <v>100</v>
      </c>
      <c r="E20" s="2"/>
    </row>
    <row r="21" spans="1:5" ht="35" customHeight="1" x14ac:dyDescent="0.35">
      <c r="A21" s="2" t="s">
        <v>32</v>
      </c>
      <c r="B21" s="3" t="s">
        <v>33</v>
      </c>
      <c r="C21" s="6" t="s">
        <v>101</v>
      </c>
      <c r="D21" s="4" t="s">
        <v>102</v>
      </c>
      <c r="E21" s="2"/>
    </row>
    <row r="22" spans="1:5" ht="35" customHeight="1" x14ac:dyDescent="0.35">
      <c r="A22" s="2" t="s">
        <v>34</v>
      </c>
      <c r="B22" s="3" t="s">
        <v>35</v>
      </c>
      <c r="C22" s="6" t="s">
        <v>103</v>
      </c>
      <c r="D22" s="4" t="s">
        <v>104</v>
      </c>
      <c r="E22" s="2"/>
    </row>
    <row r="23" spans="1:5" s="1" customFormat="1" ht="25" customHeight="1" x14ac:dyDescent="0.35">
      <c r="A23" s="8" t="s">
        <v>36</v>
      </c>
      <c r="B23" s="9"/>
      <c r="C23" s="9"/>
      <c r="D23" s="9"/>
      <c r="E23" s="9"/>
    </row>
    <row r="24" spans="1:5" ht="35" customHeight="1" x14ac:dyDescent="0.35">
      <c r="A24" s="2" t="s">
        <v>37</v>
      </c>
      <c r="B24" s="3" t="s">
        <v>38</v>
      </c>
      <c r="C24" s="6" t="s">
        <v>105</v>
      </c>
      <c r="D24" s="4" t="s">
        <v>106</v>
      </c>
      <c r="E24" s="2"/>
    </row>
    <row r="25" spans="1:5" ht="35" customHeight="1" x14ac:dyDescent="0.35">
      <c r="A25" s="2" t="s">
        <v>39</v>
      </c>
      <c r="B25" s="3" t="s">
        <v>40</v>
      </c>
      <c r="C25" s="6" t="s">
        <v>107</v>
      </c>
      <c r="D25" s="4" t="s">
        <v>108</v>
      </c>
      <c r="E25" s="2"/>
    </row>
    <row r="26" spans="1:5" ht="70" customHeight="1" x14ac:dyDescent="0.35">
      <c r="A26" s="2">
        <v>5.3</v>
      </c>
      <c r="B26" s="3" t="s">
        <v>111</v>
      </c>
      <c r="C26" s="6" t="s">
        <v>113</v>
      </c>
      <c r="D26" s="4" t="s">
        <v>112</v>
      </c>
      <c r="E26" s="2"/>
    </row>
    <row r="27" spans="1:5" ht="35" customHeight="1" x14ac:dyDescent="0.35">
      <c r="A27" s="2">
        <v>5.4</v>
      </c>
      <c r="B27" s="3" t="s">
        <v>41</v>
      </c>
      <c r="C27" s="6" t="s">
        <v>109</v>
      </c>
      <c r="D27" s="4" t="s">
        <v>110</v>
      </c>
      <c r="E27" s="2"/>
    </row>
  </sheetData>
  <mergeCells count="6">
    <mergeCell ref="A23:E23"/>
    <mergeCell ref="A14:E14"/>
    <mergeCell ref="A1:E3"/>
    <mergeCell ref="A10:E10"/>
    <mergeCell ref="A19:E19"/>
    <mergeCell ref="A5:E5"/>
  </mergeCells>
  <dataValidations count="3">
    <dataValidation type="list" allowBlank="1" sqref="C6" xr:uid="{00000000-0002-0000-0000-000000000000}">
      <formula1>"Có, Không, Cả hai phiên bản"</formula1>
    </dataValidation>
    <dataValidation type="list" allowBlank="1" sqref="C11" xr:uid="{00000000-0002-0000-0000-000001000000}">
      <formula1>"Bình dân, Tầm trung, Cao cấp (Luxury), Siêu sang"</formula1>
    </dataValidation>
    <dataValidation type="list" allowBlank="1" sqref="C16" xr:uid="{00000000-0002-0000-0000-000002000000}">
      <formula1>"Nam, Nữ, Cả Nam &amp; Nữ"</formula1>
    </dataValidation>
  </dataValidations>
  <pageMargins left="0.75" right="0.75" top="1" bottom="1" header="0.5" footer="0.5"/>
  <pageSetup orientation="portrait" r:id="rId1"/>
</worksheet>
</file>

<file path=docMetadata/LabelInfo.xml><?xml version="1.0" encoding="utf-8"?>
<clbl:labelList xmlns:clbl="http://schemas.microsoft.com/office/2020/mipLabelMetadata">
  <clbl:label id="{56e56246-8739-4b1c-9110-355c73255716}" enabled="0" method="" siteId="{56e56246-8739-4b1c-9110-355c7325571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CÔNG TY</vt:lpstr>
      <vt:lpstr>SẢN PHẨM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Truong Ngoc Anh</cp:lastModifiedBy>
  <dcterms:created xsi:type="dcterms:W3CDTF">2026-07-24T04:00:40Z</dcterms:created>
  <dcterms:modified xsi:type="dcterms:W3CDTF">2026-07-24T09:35:00Z</dcterms:modified>
</cp:coreProperties>
</file>