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odeptrai\UIT\Năm 3\S2\Thứ 2 - OLAP\Project\Pivot Excel - Terrorism\"/>
    </mc:Choice>
  </mc:AlternateContent>
  <xr:revisionPtr revIDLastSave="0" documentId="8_{C59DDB52-1EDA-4988-AE35-5CB192E894C5}" xr6:coauthVersionLast="47" xr6:coauthVersionMax="47" xr10:uidLastSave="{00000000-0000-0000-0000-000000000000}"/>
  <bookViews>
    <workbookView xWindow="-120" yWindow="-120" windowWidth="29040" windowHeight="15720" xr2:uid="{956C0979-BB7A-4830-A319-DC405AE86718}"/>
  </bookViews>
  <sheets>
    <sheet name="Câu 5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A658D7-9761-4A0D-8619-A79BDA57456B}" odcFile="C:\Users\sdvdsf\AppData\Local\Temp\tmp54AE.odc" keepAlive="1" name="TODEPTRAI Terrorism" type="5" refreshedVersion="8" background="1">
    <dbPr connection="Provider=MSOLAP.8;Integrated Security=SSPI;Persist Security Info=True;Initial Catalog=Terrorism;Data Source=TODEPTRAI;MDX Compatibility=1;Safety Options=2;MDX Missing Member Mode=Error;Update Isolation Level=2" command="Terrorism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ODEPTRAI Terrorism"/>
    <s v="{[Dim Date].[Hierarchy].[Year].&amp;[201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<sst xmlns="http://schemas.openxmlformats.org/spreadsheetml/2006/main" count="9" uniqueCount="9">
  <si>
    <t>Hierarchy</t>
  </si>
  <si>
    <t>2010</t>
  </si>
  <si>
    <t>Incident Count</t>
  </si>
  <si>
    <t>Row Labels</t>
  </si>
  <si>
    <t>Al-Karama</t>
  </si>
  <si>
    <t>Almas</t>
  </si>
  <si>
    <t>Ancholi</t>
  </si>
  <si>
    <t>Arab Jabour</t>
  </si>
  <si>
    <t>Garhi Qamardin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</si>
</sst>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[Câu 5.xlsx]Câu 5!Câu 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5'!$A$4:$A$8</c:f>
              <c:strCache>
                <c:ptCount val="5"/>
                <c:pt idx="0">
                  <c:v>Al-Karama</c:v>
                </c:pt>
                <c:pt idx="1">
                  <c:v>Almas</c:v>
                </c:pt>
                <c:pt idx="2">
                  <c:v>Ancholi</c:v>
                </c:pt>
                <c:pt idx="3">
                  <c:v>Arab Jabour</c:v>
                </c:pt>
                <c:pt idx="4">
                  <c:v>Garhi Qamardin</c:v>
                </c:pt>
              </c:strCache>
            </c:strRef>
          </c:cat>
          <c:val>
            <c:numRef>
              <c:f>'Câu 5'!$B$4:$B$8</c:f>
              <c:numCache>
                <c:formatCode>General</c:formatCode>
                <c:ptCount val="5"/>
                <c:pt idx="0">
                  <c:v>128</c:v>
                </c:pt>
                <c:pt idx="1">
                  <c:v>61</c:v>
                </c:pt>
                <c:pt idx="2">
                  <c:v>72</c:v>
                </c:pt>
                <c:pt idx="3">
                  <c:v>586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F-44FD-8AF2-9D4E51145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682703"/>
        <c:axId val="530684143"/>
      </c:barChart>
      <c:catAx>
        <c:axId val="53068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84143"/>
        <c:crosses val="autoZero"/>
        <c:auto val="1"/>
        <c:lblAlgn val="ctr"/>
        <c:lblOffset val="100"/>
        <c:noMultiLvlLbl val="0"/>
      </c:catAx>
      <c:valAx>
        <c:axId val="5306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271462</xdr:colOff>
      <xdr:row>1</xdr:row>
      <xdr:rowOff>4762</xdr:rowOff>
    </xdr:from>
    <xdr:to>
      <xdr:col>9</xdr:col>
      <xdr:colOff>42862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79B85-7363-84E6-7770-2DC522A53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ô Anh Tuấn" refreshedDate="45432.450055092595" backgroundQuery="1" createdVersion="8" refreshedVersion="8" minRefreshableVersion="3" recordCount="0" supportSubquery="1" supportAdvancedDrill="1" xr:uid="{2B095513-5925-4DF3-ADA4-922285D3250F}">
  <cacheSource type="external" connectionId="1"/>
  <cacheFields count="7">
    <cacheField name="[Dim Date].[Hierarchy].[Year]" caption="Year" numFmtId="0" hierarchy="7" level="1">
      <sharedItems containsSemiMixedTypes="0" containsString="0"/>
    </cacheField>
    <cacheField name="[Dim Date].[Hierarchy].[Month]" caption="Month" numFmtId="0" hierarchy="7" level="2">
      <sharedItems containsSemiMixedTypes="0" containsString="0"/>
    </cacheField>
    <cacheField name="[Dim Date].[Hierarchy].[Day]" caption="Day" numFmtId="0" hierarchy="7" level="3">
      <sharedItems containsSemiMixedTypes="0" containsString="0"/>
    </cacheField>
    <cacheField name="[Dim Date].[Hierarchy].[Month].[Year]" caption="Year" propertyName="Year" numFmtId="0" hierarchy="7" level="2" memberPropertyField="1">
      <sharedItems containsSemiMixedTypes="0" containsString="0"/>
    </cacheField>
    <cacheField name="[Dim Date].[Hierarchy].[Day].[Month]" caption="Month" propertyName="Month" numFmtId="0" hierarchy="7" level="3" memberPropertyField="1">
      <sharedItems containsSemiMixedTypes="0" containsString="0"/>
    </cacheField>
    <cacheField name="[Measures].[Incident Count]" caption="Incident Count" numFmtId="0" hierarchy="33" level="32767"/>
    <cacheField name="[Câu 5]" caption="Câu 5" numFmtId="0" hierarchy="52">
      <sharedItems count="5">
        <s v="[Dim Location].[City Name].&amp;[Al-Karama]" c="Al-Karama"/>
        <s v="[Dim Location].[City Name].&amp;[Almas]" c="Almas"/>
        <s v="[Dim Location].[City Name].&amp;[Ancholi]" c="Ancholi"/>
        <s v="[Dim Location].[City Name].&amp;[Arab Jabour]" c="Arab Jabour"/>
        <s v="[Dim Location].[City Name].&amp;[Garhi Qamardin]" c="Garhi Qamardin"/>
      </sharedItems>
    </cacheField>
  </cacheFields>
  <cacheHierarchies count="55">
    <cacheHierarchy uniqueName="[Dim Attack Type].[Attack Type]" caption="Attack Type" attribute="1" defaultMemberUniqueName="[Dim Attack Type].[Attack Type].[All]" allUniqueName="[Dim Attack Type].[Attack Type].[All]" dimensionUniqueName="[Dim Attack Type]" displayFolder="" count="0" unbalanced="0"/>
    <cacheHierarchy uniqueName="[Dim Attack Type].[Attack Type ID]" caption="Attack Type ID" attribute="1" keyAttribute="1" defaultMemberUniqueName="[Dim Attack Type].[Attack Type ID].[All]" allUniqueName="[Dim Attack Type].[Attack Type ID].[All]" dimensionUniqueName="[Dim Attack Type]" displayFolder="" count="0" unbalanced="0"/>
    <cacheHierarchy uniqueName="[Dim Date].[d Date]" caption="d Date" attribute="1" defaultMemberUniqueName="[Dim Date].[d Date].[All]" allUniqueName="[Dim Date].[d Date].[All]" dimensionUniqueName="[Dim Date]" displayFolder="" count="0" unbalanced="0"/>
    <cacheHierarchy uniqueName="[Dim Date].[d Day]" caption="d Day" attribute="1" defaultMemberUniqueName="[Dim Date].[d Day].[All]" allUniqueName="[Dim Date].[d Day].[All]" dimensionUniqueName="[Dim Date]" displayFolder="" count="0" unbalanced="0"/>
    <cacheHierarchy uniqueName="[Dim Date].[d Month]" caption="d Month" attribute="1" defaultMemberUniqueName="[Dim Date].[d Month].[All]" allUniqueName="[Dim Date].[d Month].[All]" dimensionUniqueName="[Dim Date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4" unbalanced="0">
      <fieldsUsage count="4">
        <fieldUsage x="-1"/>
        <fieldUsage x="0"/>
        <fieldUsage x="1"/>
        <fieldUsage x="2"/>
      </fieldsUsage>
    </cacheHierarchy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G Name].[G Name]" caption="G Name" attribute="1" defaultMemberUniqueName="[Dim G Name].[G Name].[All]" allUniqueName="[Dim G Name].[G Name].[All]" dimensionUniqueName="[Dim G Name]" displayFolder="" count="0" unbalanced="0"/>
    <cacheHierarchy uniqueName="[Dim G Name].[G Name ID]" caption="G Name ID" attribute="1" keyAttribute="1" defaultMemberUniqueName="[Dim G Name].[G Name ID].[All]" allUniqueName="[Dim G Name].[G Name ID].[All]" dimensionUniqueName="[Dim G Nam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ity Name]" caption="City Name" attribute="1" defaultMemberUniqueName="[Dim Location].[City Name].[All]" allUniqueName="[Dim Location].[City Name].[All]" dimensionUniqueName="[Dim Location]" displayFolder="" count="2" unbalanced="0"/>
    <cacheHierarchy uniqueName="[Dim Location].[Country ID]" caption="Country ID" attribute="1" defaultMemberUniqueName="[Dim Location].[Country ID].[All]" allUniqueName="[Dim Location].[Country ID].[All]" dimensionUniqueName="[Dim Location]" displayFolder="" count="0" unbalanced="0"/>
    <cacheHierarchy uniqueName="[Dim Location].[Country Name]" caption="Country Name" attribute="1" defaultMemberUniqueName="[Dim Location].[Country Name].[All]" allUniqueName="[Dim Location].[Country Name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5" unbalanced="0"/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Location].[Prov State]" caption="Prov State" attribute="1" defaultMemberUniqueName="[Dim Location].[Prov State].[All]" allUniqueName="[Dim Location].[Prov State].[All]" dimensionUniqueName="[Dim Location]" displayFolder="" count="0" unbalanced="0"/>
    <cacheHierarchy uniqueName="[Dim Location].[ProvinceState]" caption="ProvinceState" attribute="1" defaultMemberUniqueName="[Dim Location].[ProvinceState].[All]" allUniqueName="[Dim Location].[ProvinceState].[All]" dimensionUniqueName="[Dim Location]" displayFolder="" count="0" unbalanced="0"/>
    <cacheHierarchy uniqueName="[Dim Location].[Region ID]" caption="Region ID" attribute="1" defaultMemberUniqueName="[Dim Location].[Region ID].[All]" allUniqueName="[Dim Location].[Region ID].[All]" dimensionUniqueName="[Dim Location]" displayFolder="" count="0" unbalanced="0"/>
    <cacheHierarchy uniqueName="[Dim Location].[Region Name]" caption="Region Name" attribute="1" defaultMemberUniqueName="[Dim Location].[Region Name].[All]" allUniqueName="[Dim Location].[Region Name].[All]" dimensionUniqueName="[Dim Location]" displayFolder="" count="0" unbalanced="0"/>
    <cacheHierarchy uniqueName="[Dim Target Type].[Target Type]" caption="Target Type" attribute="1" defaultMemberUniqueName="[Dim Target Type].[Target Type].[All]" allUniqueName="[Dim Target Type].[Target Type].[All]" dimensionUniqueName="[Dim Target Type]" displayFolder="" count="0" unbalanced="0"/>
    <cacheHierarchy uniqueName="[Dim Target Type].[Target Type ID]" caption="Target Type ID" attribute="1" keyAttribute="1" defaultMemberUniqueName="[Dim Target Type].[Target Type ID].[All]" allUniqueName="[Dim Target Type].[Target Type ID].[All]" dimensionUniqueName="[Dim Target Type]" displayFolder="" count="0" unbalanced="0"/>
    <cacheHierarchy uniqueName="[Dim Weapon Type].[Weapon Type]" caption="Weapon Type" attribute="1" defaultMemberUniqueName="[Dim Weapon Type].[Weapon Type].[All]" allUniqueName="[Dim Weapon Type].[Weapon Type].[All]" dimensionUniqueName="[Dim Weapon Type]" displayFolder="" count="0" unbalanced="0"/>
    <cacheHierarchy uniqueName="[Dim Weapon Type].[Weapon Type ID]" caption="Weapon Type ID" attribute="1" keyAttribute="1" defaultMemberUniqueName="[Dim Weapon Type].[Weapon Type ID].[All]" allUniqueName="[Dim Weapon Type].[Weapon Type ID].[All]" dimensionUniqueName="[Dim Weapon Type]" displayFolder="" count="0" unbalanced="0"/>
    <cacheHierarchy uniqueName="[Measures].[Kills]" caption="Kills" measure="1" displayFolder="" measureGroup="Fact Incident" count="0"/>
    <cacheHierarchy uniqueName="[Measures].[Wounds]" caption="Wounds" measure="1" displayFolder="" measureGroup="Fact Incident" count="0"/>
    <cacheHierarchy uniqueName="[Measures].[Property Damage]" caption="Property Damage" measure="1" displayFolder="" measureGroup="Fact Incident" count="0"/>
    <cacheHierarchy uniqueName="[Measures].[Success]" caption="Success" measure="1" displayFolder="" measureGroup="Fact Incident" count="0"/>
    <cacheHierarchy uniqueName="[Measures].[Suicide]" caption="Suicide" measure="1" displayFolder="" measureGroup="Fact Incident" count="0"/>
    <cacheHierarchy uniqueName="[Measures].[Incident Count]" caption="Incident Count" measure="1" displayFolder="" measureGroup="Fact Incident" count="0" oneField="1">
      <fieldsUsage count="1">
        <fieldUsage x="5"/>
      </fieldsUsage>
    </cacheHierarchy>
    <cacheHierarchy uniqueName="[Measures].[Monthly Incident Growth Rate]" caption="Monthly Incident Growth Rate" measure="1" displayFolder="Calculated Member" measureGroup="Fact Incident" count="0"/>
    <cacheHierarchy uniqueName="[Measures].[Previous Month Incident Count]" caption="Previous Month Incident Count" measure="1" displayFolder="Calculated Member" measureGroup="Fact Incident" count="0"/>
    <cacheHierarchy uniqueName="[Measures].[Total Incidents in Year]" caption="Total Incidents in Year" measure="1" displayFolder="Calculated Member" measureGroup="Fact Incident" count="0"/>
    <cacheHierarchy uniqueName="[Measures].[Percentage of Total Incidents]" caption="Percentage of Total Incidents" measure="1" displayFolder="Calculated Member" measureGroup="Fact Incident" count="0"/>
    <cacheHierarchy uniqueName="[Measures].[Casualty Rate]" caption="Casualty Rate" measure="1" displayFolder="Calculated Member" measureGroup="Fact Incident" count="0"/>
    <cacheHierarchy uniqueName="[Measures].[Success Rate]" caption="Success Rate" measure="1" displayFolder="Calculated Member" measureGroup="Fact Incident" count="0"/>
    <cacheHierarchy uniqueName="[Measures].[Average Kills]" caption="Average Kills" measure="1" displayFolder="Calculated Member" measureGroup="Fact Incident" count="0"/>
    <cacheHierarchy uniqueName="[Measures].[Previous Year Casualties]" caption="Previous Year Casualties" measure="1" displayFolder="Calculated Member" measureGroup="Fact Incident" count="0"/>
    <cacheHierarchy uniqueName="[Measures].[Percent Change]" caption="Percent Change" measure="1" displayFolder="Calculated Member" measureGroup="Fact Incident" count="0"/>
    <cacheHierarchy uniqueName="[Câu 15]" caption="Câu 15" set="1" parentSet="0" displayFolder="Named Set" count="0" unbalanced="0" unbalancedGroup="0"/>
    <cacheHierarchy uniqueName="[Câu 13]" caption="Câu 13" set="1" parentSet="15" displayFolder="Named Set" count="0" unbalanced="0" unbalancedGroup="0"/>
    <cacheHierarchy uniqueName="[Câu 12]" caption="Câu 12" set="1" displayFolder="Named Set" count="0" unbalanced="0" unbalancedGroup="0"/>
    <cacheHierarchy uniqueName="[Câu 11]" caption="Câu 11" set="1" displayFolder="Named Set" count="0" unbalanced="0" unbalancedGroup="0"/>
    <cacheHierarchy uniqueName="[Câu 10]" caption="Câu 10" set="1" parentSet="16" displayFolder="Named Set" count="0" unbalanced="0" unbalancedGroup="0"/>
    <cacheHierarchy uniqueName="[Câu 9]" caption="Câu 9" set="1" displayFolder="Named Set" count="0" unbalanced="0" unbalancedGroup="0"/>
    <cacheHierarchy uniqueName="[Câu 8]" caption="Câu 8" set="1" parentSet="10" displayFolder="Named Set" count="0" unbalanced="0" unbalancedGroup="0"/>
    <cacheHierarchy uniqueName="[Câu 7]" caption="Câu 7" set="1" parentSet="23" displayFolder="Named Set" count="0" unbalanced="0" unbalancedGroup="0"/>
    <cacheHierarchy uniqueName="[Câu 6]" caption="Câu 6" set="1" parentSet="8" displayFolder="Named Set" count="0" unbalanced="0" unbalancedGroup="0"/>
    <cacheHierarchy uniqueName="[Câu 5]" caption="Câu 5" set="1" parentSet="13" displayFolder="Named Set" count="0" unbalanced="0" unbalancedGroup="0">
      <fieldsUsage count="1">
        <fieldUsage x="6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3"/>
            </x14:setLevels>
          </x14:cacheHierarchy>
        </ext>
      </extLst>
    </cacheHierarchy>
    <cacheHierarchy uniqueName="[Câu 4]" caption="Câu 4" set="1" parentSet="10" displayFolder="Named Set" count="0" unbalanced="0" unbalancedGroup="0"/>
    <cacheHierarchy uniqueName="[Câu 3]" caption="Câu 3" set="1" parentSet="23" displayFolder="Named Set" count="0" unbalanced="0" unbalancedGroup="0"/>
  </cacheHierarchies>
  <kpis count="0"/>
  <dimensions count="7">
    <dimension name="Dim Attack Type" uniqueName="[Dim Attack Type]" caption="Dim Attack Type"/>
    <dimension name="Dim Date" uniqueName="[Dim Date]" caption="Dim Date"/>
    <dimension name="Dim G Name" uniqueName="[Dim G Name]" caption="Dim G Name"/>
    <dimension name="Dim Location" uniqueName="[Dim Location]" caption="Dim Location"/>
    <dimension name="Dim Target Type" uniqueName="[Dim Target Type]" caption="Dim Target Type"/>
    <dimension name="Dim Weapon Type" uniqueName="[Dim Weapon Type]" caption="Dim Weapon Type"/>
    <dimension measure="1" name="Measures" uniqueName="[Measures]" caption="Measures"/>
  </dimensions>
  <measureGroups count="1">
    <measureGroup name="Fact Incident" caption="Fact Inciden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3D51-E3EF-4E8B-A0E6-4332A0E6E8AD}" name="Câu 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3:B8" firstHeaderRow="1" firstDataRow="1" firstDataCol="1" rowPageCount="1" colPageCount="1"/>
  <pivotFields count="7"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Items count="1">
    <i/>
  </colItems>
  <pageFields count="1">
    <pageField fld="0" hier="7" name="[Dim Date].[Hierarchy].[Year].&amp;[2010]" cap="2010"/>
  </pageFields>
  <dataFields count="1">
    <dataField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5"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5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93427-4684-499D-ACD3-D2EE6FB70B84}">
  <dimension ref="A1:B8"/>
  <sheetViews>
    <sheetView tabSelected="1" zoomScale="201" workbookViewId="0">
      <selection activeCell="A3" sqref="A3"/>
    </sheetView>
  </sheetViews>
  <sheetFormatPr defaultRowHeight="15" x14ac:dyDescent="0.25"/>
  <cols>
    <col min="1" max="1" width="13" bestFit="1" customWidth="1"/>
    <col min="2" max="2" width="12.625" bestFit="1" customWidth="1"/>
  </cols>
  <sheetData>
    <row r="1" spans="1:2" x14ac:dyDescent="0.25">
      <c r="A1" s="1" t="s">
        <v>0</v>
      </c>
      <c r="B1" t="s" vm="1">
        <v>1</v>
      </c>
    </row>
    <row r="3" spans="1:2" x14ac:dyDescent="0.25">
      <c r="A3" s="1" t="s">
        <v>3</v>
      </c>
      <c r="B3" t="s">
        <v>2</v>
      </c>
    </row>
    <row r="4" spans="1:2" x14ac:dyDescent="0.25">
      <c r="A4" s="3" t="s">
        <v>4</v>
      </c>
      <c r="B4" s="2">
        <v>128</v>
      </c>
    </row>
    <row r="5" spans="1:2" x14ac:dyDescent="0.25">
      <c r="A5" s="3" t="s">
        <v>5</v>
      </c>
      <c r="B5" s="2">
        <v>61</v>
      </c>
    </row>
    <row r="6" spans="1:2" x14ac:dyDescent="0.25">
      <c r="A6" s="3" t="s">
        <v>6</v>
      </c>
      <c r="B6" s="2">
        <v>72</v>
      </c>
    </row>
    <row r="7" spans="1:2" x14ac:dyDescent="0.25">
      <c r="A7" s="3" t="s">
        <v>7</v>
      </c>
      <c r="B7" s="2">
        <v>586</v>
      </c>
    </row>
    <row r="8" spans="1:2" x14ac:dyDescent="0.25">
      <c r="A8" s="3" t="s">
        <v>8</v>
      </c>
      <c r="B8" s="2">
        <v>57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Câu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Ngô Anh Tuấn</dc:creator>
  <cp:lastModifiedBy>Ngô Anh Tuấn</cp:lastModifiedBy>
  <dcterms:created xsi:type="dcterms:W3CDTF">2024-05-20T03:49:07Z</dcterms:created>
  <dcterms:modified xsi:type="dcterms:W3CDTF">2024-05-20T03:49:07Z</dcterms:modified>
</cp:coreProperties>
</file>