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2400C43D-DF3B-4FF7-9394-AC112D49315A}" xr6:coauthVersionLast="47" xr6:coauthVersionMax="47" xr10:uidLastSave="{00000000-0000-0000-0000-000000000000}"/>
  <bookViews>
    <workbookView xWindow="-120" yWindow="-120" windowWidth="29040" windowHeight="15720" xr2:uid="{37BDCCD8-8793-42AA-BEBD-A93A9B39AB04}"/>
  </bookViews>
  <sheets>
    <sheet name="Câu 8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E616DB-171D-40C0-9049-D0661E4ABC49}" odcFile="C:\Users\sdvdsf\AppData\Local\Temp\tmpC050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<sst xmlns="http://schemas.openxmlformats.org/spreadsheetml/2006/main" count="34" uniqueCount="34">
  <si>
    <t>Casualty Rate</t>
  </si>
  <si>
    <t>Success Rate</t>
  </si>
  <si>
    <t>Incident Count</t>
  </si>
  <si>
    <t>Row Labels</t>
  </si>
  <si>
    <t>14 March Coalition</t>
  </si>
  <si>
    <t>Ahmad Jibril</t>
  </si>
  <si>
    <t>Aisha Umm-al Mouemeneen (Brigades of Aisha)</t>
  </si>
  <si>
    <t>Al-Qaida</t>
  </si>
  <si>
    <t>Ansar al-Din Front</t>
  </si>
  <si>
    <t>Anti-American Arab Liberation Front</t>
  </si>
  <si>
    <t>Arbav Martyrs of Khuzestan</t>
  </si>
  <si>
    <t>Armed Vanguards of a Second Mohammed Army</t>
  </si>
  <si>
    <t>Arya</t>
  </si>
  <si>
    <t>Dissident Military Mmbrs of Northern Tribal Group</t>
  </si>
  <si>
    <t>Effiat ethnic roup or Jbibio Peoples</t>
  </si>
  <si>
    <t>Ethiopian People's Revolutionary Party</t>
  </si>
  <si>
    <t>Gulf Cartel</t>
  </si>
  <si>
    <t>Hauso Ethnic Group</t>
  </si>
  <si>
    <t>Iraqi Liberation Army</t>
  </si>
  <si>
    <t>Islamic Unification Movement</t>
  </si>
  <si>
    <t>Issa and Gurgura Liberation Front</t>
  </si>
  <si>
    <t>Jihadi Movement of the Sunna People of Iran</t>
  </si>
  <si>
    <t>Jihadist Soldiers</t>
  </si>
  <si>
    <t>Kata'ib Hezbollah</t>
  </si>
  <si>
    <t>Liwa al-Haqq</t>
  </si>
  <si>
    <t>Rajneeshees</t>
  </si>
  <si>
    <t>Revolutionary Christians of the Cedars</t>
  </si>
  <si>
    <t>Riyadus-Salikhin Reconnaissance and Sabotage Battalion of Chechen Martyrs</t>
  </si>
  <si>
    <t>Saudi Hezbollah</t>
  </si>
  <si>
    <t>Sunni Supporters</t>
  </si>
  <si>
    <t>Toposa and Dongiro Tribes</t>
  </si>
  <si>
    <t>Tunisian Armed Resistance</t>
  </si>
  <si>
    <t>United Students Forum</t>
  </si>
  <si>
    <t>Zulu Militants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</si>
</sst>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8.xlsx]Câu 8!Câu 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8'!$B$1</c:f>
              <c:strCache>
                <c:ptCount val="1"/>
                <c:pt idx="0">
                  <c:v>Casualty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8'!$A$2:$A$31</c:f>
              <c:strCache>
                <c:ptCount val="30"/>
                <c:pt idx="0">
                  <c:v>14 March Coalition</c:v>
                </c:pt>
                <c:pt idx="1">
                  <c:v>Ahmad Jibril</c:v>
                </c:pt>
                <c:pt idx="2">
                  <c:v>Aisha Umm-al Mouemeneen (Brigades of Aisha)</c:v>
                </c:pt>
                <c:pt idx="3">
                  <c:v>Al-Qaida</c:v>
                </c:pt>
                <c:pt idx="4">
                  <c:v>Ansar al-Din Front</c:v>
                </c:pt>
                <c:pt idx="5">
                  <c:v>Anti-American Arab Liberation Front</c:v>
                </c:pt>
                <c:pt idx="6">
                  <c:v>Arbav Martyrs of Khuzestan</c:v>
                </c:pt>
                <c:pt idx="7">
                  <c:v>Armed Vanguards of a Second Mohammed Army</c:v>
                </c:pt>
                <c:pt idx="8">
                  <c:v>Arya</c:v>
                </c:pt>
                <c:pt idx="9">
                  <c:v>Dissident Military Mmbrs of Northern Tribal Group</c:v>
                </c:pt>
                <c:pt idx="10">
                  <c:v>Effiat ethnic roup or Jbibio Peoples</c:v>
                </c:pt>
                <c:pt idx="11">
                  <c:v>Ethiopian People's Revolutionary Party</c:v>
                </c:pt>
                <c:pt idx="12">
                  <c:v>Gulf Cartel</c:v>
                </c:pt>
                <c:pt idx="13">
                  <c:v>Hauso Ethnic Group</c:v>
                </c:pt>
                <c:pt idx="14">
                  <c:v>Iraqi Liberation Army</c:v>
                </c:pt>
                <c:pt idx="15">
                  <c:v>Islamic Unification Movement</c:v>
                </c:pt>
                <c:pt idx="16">
                  <c:v>Issa and Gurgura Liberation Front</c:v>
                </c:pt>
                <c:pt idx="17">
                  <c:v>Jihadi Movement of the Sunna People of Iran</c:v>
                </c:pt>
                <c:pt idx="18">
                  <c:v>Jihadist Soldiers</c:v>
                </c:pt>
                <c:pt idx="19">
                  <c:v>Kata'ib Hezbollah</c:v>
                </c:pt>
                <c:pt idx="20">
                  <c:v>Liwa al-Haqq</c:v>
                </c:pt>
                <c:pt idx="21">
                  <c:v>Rajneeshees</c:v>
                </c:pt>
                <c:pt idx="22">
                  <c:v>Revolutionary Christians of the Cedars</c:v>
                </c:pt>
                <c:pt idx="23">
                  <c:v>Riyadus-Salikhin Reconnaissance and Sabotage Battalion of Chechen Martyrs</c:v>
                </c:pt>
                <c:pt idx="24">
                  <c:v>Saudi Hezbollah</c:v>
                </c:pt>
                <c:pt idx="25">
                  <c:v>Sunni Supporters</c:v>
                </c:pt>
                <c:pt idx="26">
                  <c:v>Toposa and Dongiro Tribes</c:v>
                </c:pt>
                <c:pt idx="27">
                  <c:v>Tunisian Armed Resistance</c:v>
                </c:pt>
                <c:pt idx="28">
                  <c:v>United Students Forum</c:v>
                </c:pt>
                <c:pt idx="29">
                  <c:v>Zulu Militants</c:v>
                </c:pt>
              </c:strCache>
            </c:strRef>
          </c:cat>
          <c:val>
            <c:numRef>
              <c:f>'Câu 8'!$B$2:$B$31</c:f>
              <c:numCache>
                <c:formatCode>General</c:formatCode>
                <c:ptCount val="30"/>
                <c:pt idx="0">
                  <c:v>85</c:v>
                </c:pt>
                <c:pt idx="1">
                  <c:v>258</c:v>
                </c:pt>
                <c:pt idx="2">
                  <c:v>330</c:v>
                </c:pt>
                <c:pt idx="3">
                  <c:v>383.37837837837839</c:v>
                </c:pt>
                <c:pt idx="4">
                  <c:v>102</c:v>
                </c:pt>
                <c:pt idx="5">
                  <c:v>233</c:v>
                </c:pt>
                <c:pt idx="6">
                  <c:v>93</c:v>
                </c:pt>
                <c:pt idx="7">
                  <c:v>124</c:v>
                </c:pt>
                <c:pt idx="8">
                  <c:v>159</c:v>
                </c:pt>
                <c:pt idx="9">
                  <c:v>150</c:v>
                </c:pt>
                <c:pt idx="10">
                  <c:v>80</c:v>
                </c:pt>
                <c:pt idx="11">
                  <c:v>109.6</c:v>
                </c:pt>
                <c:pt idx="12">
                  <c:v>109</c:v>
                </c:pt>
                <c:pt idx="13">
                  <c:v>113</c:v>
                </c:pt>
                <c:pt idx="14">
                  <c:v>166</c:v>
                </c:pt>
                <c:pt idx="15">
                  <c:v>147.66666666666666</c:v>
                </c:pt>
                <c:pt idx="16">
                  <c:v>100</c:v>
                </c:pt>
                <c:pt idx="17">
                  <c:v>212</c:v>
                </c:pt>
                <c:pt idx="18">
                  <c:v>85</c:v>
                </c:pt>
                <c:pt idx="19">
                  <c:v>98.857142857142861</c:v>
                </c:pt>
                <c:pt idx="20">
                  <c:v>200</c:v>
                </c:pt>
                <c:pt idx="21">
                  <c:v>194.5</c:v>
                </c:pt>
                <c:pt idx="22">
                  <c:v>134</c:v>
                </c:pt>
                <c:pt idx="23">
                  <c:v>146.4</c:v>
                </c:pt>
                <c:pt idx="24">
                  <c:v>405</c:v>
                </c:pt>
                <c:pt idx="25">
                  <c:v>173</c:v>
                </c:pt>
                <c:pt idx="26">
                  <c:v>89</c:v>
                </c:pt>
                <c:pt idx="27">
                  <c:v>141</c:v>
                </c:pt>
                <c:pt idx="28">
                  <c:v>156</c:v>
                </c:pt>
                <c:pt idx="2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46F-B90B-04F28DD6D206}"/>
            </c:ext>
          </c:extLst>
        </c:ser>
        <c:ser>
          <c:idx val="1"/>
          <c:order val="1"/>
          <c:tx>
            <c:strRef>
              <c:f>'Câu 8'!$C$1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8'!$A$2:$A$31</c:f>
              <c:strCache>
                <c:ptCount val="30"/>
                <c:pt idx="0">
                  <c:v>14 March Coalition</c:v>
                </c:pt>
                <c:pt idx="1">
                  <c:v>Ahmad Jibril</c:v>
                </c:pt>
                <c:pt idx="2">
                  <c:v>Aisha Umm-al Mouemeneen (Brigades of Aisha)</c:v>
                </c:pt>
                <c:pt idx="3">
                  <c:v>Al-Qaida</c:v>
                </c:pt>
                <c:pt idx="4">
                  <c:v>Ansar al-Din Front</c:v>
                </c:pt>
                <c:pt idx="5">
                  <c:v>Anti-American Arab Liberation Front</c:v>
                </c:pt>
                <c:pt idx="6">
                  <c:v>Arbav Martyrs of Khuzestan</c:v>
                </c:pt>
                <c:pt idx="7">
                  <c:v>Armed Vanguards of a Second Mohammed Army</c:v>
                </c:pt>
                <c:pt idx="8">
                  <c:v>Arya</c:v>
                </c:pt>
                <c:pt idx="9">
                  <c:v>Dissident Military Mmbrs of Northern Tribal Group</c:v>
                </c:pt>
                <c:pt idx="10">
                  <c:v>Effiat ethnic roup or Jbibio Peoples</c:v>
                </c:pt>
                <c:pt idx="11">
                  <c:v>Ethiopian People's Revolutionary Party</c:v>
                </c:pt>
                <c:pt idx="12">
                  <c:v>Gulf Cartel</c:v>
                </c:pt>
                <c:pt idx="13">
                  <c:v>Hauso Ethnic Group</c:v>
                </c:pt>
                <c:pt idx="14">
                  <c:v>Iraqi Liberation Army</c:v>
                </c:pt>
                <c:pt idx="15">
                  <c:v>Islamic Unification Movement</c:v>
                </c:pt>
                <c:pt idx="16">
                  <c:v>Issa and Gurgura Liberation Front</c:v>
                </c:pt>
                <c:pt idx="17">
                  <c:v>Jihadi Movement of the Sunna People of Iran</c:v>
                </c:pt>
                <c:pt idx="18">
                  <c:v>Jihadist Soldiers</c:v>
                </c:pt>
                <c:pt idx="19">
                  <c:v>Kata'ib Hezbollah</c:v>
                </c:pt>
                <c:pt idx="20">
                  <c:v>Liwa al-Haqq</c:v>
                </c:pt>
                <c:pt idx="21">
                  <c:v>Rajneeshees</c:v>
                </c:pt>
                <c:pt idx="22">
                  <c:v>Revolutionary Christians of the Cedars</c:v>
                </c:pt>
                <c:pt idx="23">
                  <c:v>Riyadus-Salikhin Reconnaissance and Sabotage Battalion of Chechen Martyrs</c:v>
                </c:pt>
                <c:pt idx="24">
                  <c:v>Saudi Hezbollah</c:v>
                </c:pt>
                <c:pt idx="25">
                  <c:v>Sunni Supporters</c:v>
                </c:pt>
                <c:pt idx="26">
                  <c:v>Toposa and Dongiro Tribes</c:v>
                </c:pt>
                <c:pt idx="27">
                  <c:v>Tunisian Armed Resistance</c:v>
                </c:pt>
                <c:pt idx="28">
                  <c:v>United Students Forum</c:v>
                </c:pt>
                <c:pt idx="29">
                  <c:v>Zulu Militants</c:v>
                </c:pt>
              </c:strCache>
            </c:strRef>
          </c:cat>
          <c:val>
            <c:numRef>
              <c:f>'Câu 8'!$C$2:$C$31</c:f>
              <c:numCache>
                <c:formatCode>0.00%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0.86486486486486491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0.8571428571428571</c:v>
                </c:pt>
                <c:pt idx="20">
                  <c:v>1</c:v>
                </c:pt>
                <c:pt idx="21">
                  <c:v>0.75</c:v>
                </c:pt>
                <c:pt idx="22">
                  <c:v>1</c:v>
                </c:pt>
                <c:pt idx="23">
                  <c:v>0.8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1-446F-B90B-04F28DD6D206}"/>
            </c:ext>
          </c:extLst>
        </c:ser>
        <c:ser>
          <c:idx val="2"/>
          <c:order val="2"/>
          <c:tx>
            <c:strRef>
              <c:f>'Câu 8'!$D$1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8'!$A$2:$A$31</c:f>
              <c:strCache>
                <c:ptCount val="30"/>
                <c:pt idx="0">
                  <c:v>14 March Coalition</c:v>
                </c:pt>
                <c:pt idx="1">
                  <c:v>Ahmad Jibril</c:v>
                </c:pt>
                <c:pt idx="2">
                  <c:v>Aisha Umm-al Mouemeneen (Brigades of Aisha)</c:v>
                </c:pt>
                <c:pt idx="3">
                  <c:v>Al-Qaida</c:v>
                </c:pt>
                <c:pt idx="4">
                  <c:v>Ansar al-Din Front</c:v>
                </c:pt>
                <c:pt idx="5">
                  <c:v>Anti-American Arab Liberation Front</c:v>
                </c:pt>
                <c:pt idx="6">
                  <c:v>Arbav Martyrs of Khuzestan</c:v>
                </c:pt>
                <c:pt idx="7">
                  <c:v>Armed Vanguards of a Second Mohammed Army</c:v>
                </c:pt>
                <c:pt idx="8">
                  <c:v>Arya</c:v>
                </c:pt>
                <c:pt idx="9">
                  <c:v>Dissident Military Mmbrs of Northern Tribal Group</c:v>
                </c:pt>
                <c:pt idx="10">
                  <c:v>Effiat ethnic roup or Jbibio Peoples</c:v>
                </c:pt>
                <c:pt idx="11">
                  <c:v>Ethiopian People's Revolutionary Party</c:v>
                </c:pt>
                <c:pt idx="12">
                  <c:v>Gulf Cartel</c:v>
                </c:pt>
                <c:pt idx="13">
                  <c:v>Hauso Ethnic Group</c:v>
                </c:pt>
                <c:pt idx="14">
                  <c:v>Iraqi Liberation Army</c:v>
                </c:pt>
                <c:pt idx="15">
                  <c:v>Islamic Unification Movement</c:v>
                </c:pt>
                <c:pt idx="16">
                  <c:v>Issa and Gurgura Liberation Front</c:v>
                </c:pt>
                <c:pt idx="17">
                  <c:v>Jihadi Movement of the Sunna People of Iran</c:v>
                </c:pt>
                <c:pt idx="18">
                  <c:v>Jihadist Soldiers</c:v>
                </c:pt>
                <c:pt idx="19">
                  <c:v>Kata'ib Hezbollah</c:v>
                </c:pt>
                <c:pt idx="20">
                  <c:v>Liwa al-Haqq</c:v>
                </c:pt>
                <c:pt idx="21">
                  <c:v>Rajneeshees</c:v>
                </c:pt>
                <c:pt idx="22">
                  <c:v>Revolutionary Christians of the Cedars</c:v>
                </c:pt>
                <c:pt idx="23">
                  <c:v>Riyadus-Salikhin Reconnaissance and Sabotage Battalion of Chechen Martyrs</c:v>
                </c:pt>
                <c:pt idx="24">
                  <c:v>Saudi Hezbollah</c:v>
                </c:pt>
                <c:pt idx="25">
                  <c:v>Sunni Supporters</c:v>
                </c:pt>
                <c:pt idx="26">
                  <c:v>Toposa and Dongiro Tribes</c:v>
                </c:pt>
                <c:pt idx="27">
                  <c:v>Tunisian Armed Resistance</c:v>
                </c:pt>
                <c:pt idx="28">
                  <c:v>United Students Forum</c:v>
                </c:pt>
                <c:pt idx="29">
                  <c:v>Zulu Militants</c:v>
                </c:pt>
              </c:strCache>
            </c:strRef>
          </c:cat>
          <c:val>
            <c:numRef>
              <c:f>'Câu 8'!$D$2:$D$31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1-446F-B90B-04F28DD6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878703"/>
        <c:axId val="748890703"/>
      </c:barChart>
      <c:catAx>
        <c:axId val="7488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90703"/>
        <c:crosses val="autoZero"/>
        <c:auto val="1"/>
        <c:lblAlgn val="ctr"/>
        <c:lblOffset val="100"/>
        <c:noMultiLvlLbl val="0"/>
      </c:catAx>
      <c:valAx>
        <c:axId val="7488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0</xdr:row>
      <xdr:rowOff>90487</xdr:rowOff>
    </xdr:from>
    <xdr:to>
      <xdr:col>13</xdr:col>
      <xdr:colOff>638175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DE6F-E57A-580C-F681-62478D7E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55500810189" backgroundQuery="1" createdVersion="8" refreshedVersion="8" minRefreshableVersion="3" recordCount="0" supportSubquery="1" supportAdvancedDrill="1" xr:uid="{6E275FD8-3DD2-4A9B-A60E-D295DDEDA05F}">
  <cacheSource type="external" connectionId="1"/>
  <cacheFields count="4">
    <cacheField name="[Measures].[Casualty Rate]" caption="Casualty Rate" numFmtId="0" hierarchy="38" level="32767"/>
    <cacheField name="[Measures].[Success Rate]" caption="Success Rate" numFmtId="0" hierarchy="39" level="32767"/>
    <cacheField name="[Measures].[Incident Count]" caption="Incident Count" numFmtId="0" hierarchy="33" level="32767"/>
    <cacheField name="[Câu 8]" caption="Câu 8" numFmtId="0" hierarchy="49">
      <sharedItems count="30">
        <s v="[Dim G Name].[G Name].&amp;[14 March Coalition]" c="14 March Coalition"/>
        <s v="[Dim G Name].[G Name].&amp;[Ahmad Jibril]" c="Ahmad Jibril"/>
        <s v="[Dim G Name].[G Name].&amp;[Aisha Umm-al Mouemeneen (Brigades of Aisha)]" c="Aisha Umm-al Mouemeneen (Brigades of Aisha)"/>
        <s v="[Dim G Name].[G Name].&amp;[Al-Qaida]" c="Al-Qaida"/>
        <s v="[Dim G Name].[G Name].&amp;[Ansar al-Din Front]" c="Ansar al-Din Front"/>
        <s v="[Dim G Name].[G Name].&amp;[Anti-American Arab Liberation Front]" c="Anti-American Arab Liberation Front"/>
        <s v="[Dim G Name].[G Name].&amp;[Arbav Martyrs of Khuzestan]" c="Arbav Martyrs of Khuzestan"/>
        <s v="[Dim G Name].[G Name].&amp;[Armed Vanguards of a Second Mohammed Army]" c="Armed Vanguards of a Second Mohammed Army"/>
        <s v="[Dim G Name].[G Name].&amp;[Arya]" c="Arya"/>
        <s v="[Dim G Name].[G Name].&amp;[Dissident Military Mmbrs of Northern Tribal Group]" c="Dissident Military Mmbrs of Northern Tribal Group"/>
        <s v="[Dim G Name].[G Name].&amp;[Effiat ethnic roup or Jbibio Peoples]" c="Effiat ethnic roup or Jbibio Peoples"/>
        <s v="[Dim G Name].[G Name].&amp;[Ethiopian People's Revolutionary Party]" c="Ethiopian People's Revolutionary Party"/>
        <s v="[Dim G Name].[G Name].&amp;[Gulf Cartel]" c="Gulf Cartel"/>
        <s v="[Dim G Name].[G Name].&amp;[Hauso Ethnic Group]" c="Hauso Ethnic Group"/>
        <s v="[Dim G Name].[G Name].&amp;[Iraqi Liberation Army]" c="Iraqi Liberation Army"/>
        <s v="[Dim G Name].[G Name].&amp;[Islamic Unification Movement]" c="Islamic Unification Movement"/>
        <s v="[Dim G Name].[G Name].&amp;[Issa and Gurgura Liberation Front]" c="Issa and Gurgura Liberation Front"/>
        <s v="[Dim G Name].[G Name].&amp;[Jihadi Movement of the Sunna People of Iran]" c="Jihadi Movement of the Sunna People of Iran"/>
        <s v="[Dim G Name].[G Name].&amp;[Jihadist Soldiers]" c="Jihadist Soldiers"/>
        <s v="[Dim G Name].[G Name].&amp;[Kata'ib Hezbollah]" c="Kata'ib Hezbollah"/>
        <s v="[Dim G Name].[G Name].&amp;[Liwa al-Haqq]" c="Liwa al-Haqq"/>
        <s v="[Dim G Name].[G Name].&amp;[Rajneeshees]" c="Rajneeshees"/>
        <s v="[Dim G Name].[G Name].&amp;[Revolutionary Christians of the Cedars]" c="Revolutionary Christians of the Cedars"/>
        <s v="[Dim G Name].[G Name].&amp;[Riyadus-Salikhin Reconnaissance and Sabotage Battalion of Chechen Martyrs]" c="Riyadus-Salikhin Reconnaissance and Sabotage Battalion of Chechen Martyrs"/>
        <s v="[Dim G Name].[G Name].&amp;[Saudi Hezbollah]" c="Saudi Hezbollah"/>
        <s v="[Dim G Name].[G Name].&amp;[Sunni Supporters]" c="Sunni Supporters"/>
        <s v="[Dim G Name].[G Name].&amp;[Toposa and Dongiro Tribes]" c="Toposa and Dongiro Tribes"/>
        <s v="[Dim G Name].[G Name].&amp;[Tunisian Armed Resistance]" c="Tunisian Armed Resistance"/>
        <s v="[Dim G Name].[G Name].&amp;[United Students Forum]" c="United Students Forum"/>
        <s v="[Dim G Name].[G Name].&amp;[Zulu Militants]" c="Zulu Militants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2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2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 oneField="1">
      <fieldsUsage count="1">
        <fieldUsage x="0"/>
      </fieldsUsage>
    </cacheHierarchy>
    <cacheHierarchy uniqueName="[Measures].[Success Rate]" caption="Success Rate" measure="1" displayFolder="Calculated Member" measureGroup="Fact Incident" count="0" oneField="1">
      <fieldsUsage count="1">
        <fieldUsage x="1"/>
      </fieldsUsage>
    </cacheHierarchy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400C7-3B8A-45B4-9418-D07E141F259D}" name="Câu 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31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85EA-5542-490F-863E-F610FE8DC0F2}">
  <dimension ref="A1:D31"/>
  <sheetViews>
    <sheetView tabSelected="1" workbookViewId="0">
      <selection activeCell="A36" sqref="A36"/>
    </sheetView>
  </sheetViews>
  <sheetFormatPr defaultRowHeight="15" x14ac:dyDescent="0.25"/>
  <cols>
    <col min="1" max="1" width="60.25" bestFit="1" customWidth="1"/>
    <col min="2" max="2" width="11.875" bestFit="1" customWidth="1"/>
    <col min="3" max="3" width="11.375" bestFit="1" customWidth="1"/>
    <col min="4" max="4" width="12.625" bestFit="1" customWidth="1"/>
  </cols>
  <sheetData>
    <row r="1" spans="1:4" x14ac:dyDescent="0.25">
      <c r="A1" s="3" t="s">
        <v>3</v>
      </c>
      <c r="B1" t="s">
        <v>0</v>
      </c>
      <c r="C1" t="s">
        <v>1</v>
      </c>
      <c r="D1" t="s">
        <v>2</v>
      </c>
    </row>
    <row r="2" spans="1:4" x14ac:dyDescent="0.25">
      <c r="A2" s="4" t="s">
        <v>4</v>
      </c>
      <c r="B2" s="1">
        <v>85</v>
      </c>
      <c r="C2" s="2">
        <v>1</v>
      </c>
      <c r="D2" s="1">
        <v>1</v>
      </c>
    </row>
    <row r="3" spans="1:4" x14ac:dyDescent="0.25">
      <c r="A3" s="4" t="s">
        <v>5</v>
      </c>
      <c r="B3" s="1">
        <v>258</v>
      </c>
      <c r="C3" s="2">
        <v>1</v>
      </c>
      <c r="D3" s="1">
        <v>1</v>
      </c>
    </row>
    <row r="4" spans="1:4" x14ac:dyDescent="0.25">
      <c r="A4" s="4" t="s">
        <v>6</v>
      </c>
      <c r="B4" s="1">
        <v>330</v>
      </c>
      <c r="C4" s="2">
        <v>1</v>
      </c>
      <c r="D4" s="1">
        <v>1</v>
      </c>
    </row>
    <row r="5" spans="1:4" x14ac:dyDescent="0.25">
      <c r="A5" s="4" t="s">
        <v>7</v>
      </c>
      <c r="B5" s="1">
        <v>383.37837837837839</v>
      </c>
      <c r="C5" s="2">
        <v>0.86486486486486491</v>
      </c>
      <c r="D5" s="1">
        <v>74</v>
      </c>
    </row>
    <row r="6" spans="1:4" x14ac:dyDescent="0.25">
      <c r="A6" s="4" t="s">
        <v>8</v>
      </c>
      <c r="B6" s="1">
        <v>102</v>
      </c>
      <c r="C6" s="2">
        <v>1</v>
      </c>
      <c r="D6" s="1">
        <v>2</v>
      </c>
    </row>
    <row r="7" spans="1:4" x14ac:dyDescent="0.25">
      <c r="A7" s="4" t="s">
        <v>9</v>
      </c>
      <c r="B7" s="1">
        <v>233</v>
      </c>
      <c r="C7" s="2">
        <v>1</v>
      </c>
      <c r="D7" s="1">
        <v>1</v>
      </c>
    </row>
    <row r="8" spans="1:4" x14ac:dyDescent="0.25">
      <c r="A8" s="4" t="s">
        <v>10</v>
      </c>
      <c r="B8" s="1">
        <v>93</v>
      </c>
      <c r="C8" s="2">
        <v>1</v>
      </c>
      <c r="D8" s="1">
        <v>1</v>
      </c>
    </row>
    <row r="9" spans="1:4" x14ac:dyDescent="0.25">
      <c r="A9" s="4" t="s">
        <v>11</v>
      </c>
      <c r="B9" s="1">
        <v>124</v>
      </c>
      <c r="C9" s="2">
        <v>1</v>
      </c>
      <c r="D9" s="1">
        <v>1</v>
      </c>
    </row>
    <row r="10" spans="1:4" x14ac:dyDescent="0.25">
      <c r="A10" s="4" t="s">
        <v>12</v>
      </c>
      <c r="B10" s="1">
        <v>159</v>
      </c>
      <c r="C10" s="2">
        <v>1</v>
      </c>
      <c r="D10" s="1">
        <v>2</v>
      </c>
    </row>
    <row r="11" spans="1:4" x14ac:dyDescent="0.25">
      <c r="A11" s="4" t="s">
        <v>13</v>
      </c>
      <c r="B11" s="1">
        <v>150</v>
      </c>
      <c r="C11" s="2">
        <v>1</v>
      </c>
      <c r="D11" s="1">
        <v>1</v>
      </c>
    </row>
    <row r="12" spans="1:4" x14ac:dyDescent="0.25">
      <c r="A12" s="4" t="s">
        <v>14</v>
      </c>
      <c r="B12" s="1">
        <v>80</v>
      </c>
      <c r="C12" s="2">
        <v>1</v>
      </c>
      <c r="D12" s="1">
        <v>1</v>
      </c>
    </row>
    <row r="13" spans="1:4" x14ac:dyDescent="0.25">
      <c r="A13" s="4" t="s">
        <v>15</v>
      </c>
      <c r="B13" s="1">
        <v>109.6</v>
      </c>
      <c r="C13" s="2">
        <v>1</v>
      </c>
      <c r="D13" s="1">
        <v>5</v>
      </c>
    </row>
    <row r="14" spans="1:4" x14ac:dyDescent="0.25">
      <c r="A14" s="4" t="s">
        <v>16</v>
      </c>
      <c r="B14" s="1">
        <v>109</v>
      </c>
      <c r="C14" s="2">
        <v>1</v>
      </c>
      <c r="D14" s="1">
        <v>1</v>
      </c>
    </row>
    <row r="15" spans="1:4" x14ac:dyDescent="0.25">
      <c r="A15" s="4" t="s">
        <v>17</v>
      </c>
      <c r="B15" s="1">
        <v>113</v>
      </c>
      <c r="C15" s="2">
        <v>1</v>
      </c>
      <c r="D15" s="1">
        <v>1</v>
      </c>
    </row>
    <row r="16" spans="1:4" x14ac:dyDescent="0.25">
      <c r="A16" s="4" t="s">
        <v>18</v>
      </c>
      <c r="B16" s="1">
        <v>166</v>
      </c>
      <c r="C16" s="2">
        <v>1</v>
      </c>
      <c r="D16" s="1">
        <v>1</v>
      </c>
    </row>
    <row r="17" spans="1:4" x14ac:dyDescent="0.25">
      <c r="A17" s="4" t="s">
        <v>19</v>
      </c>
      <c r="B17" s="1">
        <v>147.66666666666666</v>
      </c>
      <c r="C17" s="2">
        <v>1</v>
      </c>
      <c r="D17" s="1">
        <v>3</v>
      </c>
    </row>
    <row r="18" spans="1:4" x14ac:dyDescent="0.25">
      <c r="A18" s="4" t="s">
        <v>20</v>
      </c>
      <c r="B18" s="1">
        <v>100</v>
      </c>
      <c r="C18" s="2">
        <v>1</v>
      </c>
      <c r="D18" s="1">
        <v>1</v>
      </c>
    </row>
    <row r="19" spans="1:4" x14ac:dyDescent="0.25">
      <c r="A19" s="4" t="s">
        <v>21</v>
      </c>
      <c r="B19" s="1">
        <v>212</v>
      </c>
      <c r="C19" s="2">
        <v>1</v>
      </c>
      <c r="D19" s="1">
        <v>1</v>
      </c>
    </row>
    <row r="20" spans="1:4" x14ac:dyDescent="0.25">
      <c r="A20" s="4" t="s">
        <v>22</v>
      </c>
      <c r="B20" s="1">
        <v>85</v>
      </c>
      <c r="C20" s="2">
        <v>1</v>
      </c>
      <c r="D20" s="1">
        <v>1</v>
      </c>
    </row>
    <row r="21" spans="1:4" x14ac:dyDescent="0.25">
      <c r="A21" s="4" t="s">
        <v>23</v>
      </c>
      <c r="B21" s="1">
        <v>98.857142857142861</v>
      </c>
      <c r="C21" s="2">
        <v>0.8571428571428571</v>
      </c>
      <c r="D21" s="1">
        <v>7</v>
      </c>
    </row>
    <row r="22" spans="1:4" x14ac:dyDescent="0.25">
      <c r="A22" s="4" t="s">
        <v>24</v>
      </c>
      <c r="B22" s="1">
        <v>200</v>
      </c>
      <c r="C22" s="2">
        <v>1</v>
      </c>
      <c r="D22" s="1">
        <v>1</v>
      </c>
    </row>
    <row r="23" spans="1:4" x14ac:dyDescent="0.25">
      <c r="A23" s="4" t="s">
        <v>25</v>
      </c>
      <c r="B23" s="1">
        <v>194.5</v>
      </c>
      <c r="C23" s="2">
        <v>0.75</v>
      </c>
      <c r="D23" s="1">
        <v>4</v>
      </c>
    </row>
    <row r="24" spans="1:4" x14ac:dyDescent="0.25">
      <c r="A24" s="4" t="s">
        <v>26</v>
      </c>
      <c r="B24" s="1">
        <v>134</v>
      </c>
      <c r="C24" s="2">
        <v>1</v>
      </c>
      <c r="D24" s="1">
        <v>1</v>
      </c>
    </row>
    <row r="25" spans="1:4" x14ac:dyDescent="0.25">
      <c r="A25" s="4" t="s">
        <v>27</v>
      </c>
      <c r="B25" s="1">
        <v>146.4</v>
      </c>
      <c r="C25" s="2">
        <v>0.8</v>
      </c>
      <c r="D25" s="1">
        <v>10</v>
      </c>
    </row>
    <row r="26" spans="1:4" x14ac:dyDescent="0.25">
      <c r="A26" s="4" t="s">
        <v>28</v>
      </c>
      <c r="B26" s="1">
        <v>405</v>
      </c>
      <c r="C26" s="2">
        <v>1</v>
      </c>
      <c r="D26" s="1">
        <v>1</v>
      </c>
    </row>
    <row r="27" spans="1:4" x14ac:dyDescent="0.25">
      <c r="A27" s="4" t="s">
        <v>29</v>
      </c>
      <c r="B27" s="1">
        <v>173</v>
      </c>
      <c r="C27" s="2">
        <v>1</v>
      </c>
      <c r="D27" s="1">
        <v>1</v>
      </c>
    </row>
    <row r="28" spans="1:4" x14ac:dyDescent="0.25">
      <c r="A28" s="4" t="s">
        <v>30</v>
      </c>
      <c r="B28" s="1">
        <v>89</v>
      </c>
      <c r="C28" s="2">
        <v>1</v>
      </c>
      <c r="D28" s="1">
        <v>1</v>
      </c>
    </row>
    <row r="29" spans="1:4" x14ac:dyDescent="0.25">
      <c r="A29" s="4" t="s">
        <v>31</v>
      </c>
      <c r="B29" s="1">
        <v>141</v>
      </c>
      <c r="C29" s="2">
        <v>1</v>
      </c>
      <c r="D29" s="1">
        <v>1</v>
      </c>
    </row>
    <row r="30" spans="1:4" x14ac:dyDescent="0.25">
      <c r="A30" s="4" t="s">
        <v>32</v>
      </c>
      <c r="B30" s="1">
        <v>156</v>
      </c>
      <c r="C30" s="2">
        <v>1</v>
      </c>
      <c r="D30" s="1">
        <v>1</v>
      </c>
    </row>
    <row r="31" spans="1:4" x14ac:dyDescent="0.25">
      <c r="A31" s="4" t="s">
        <v>33</v>
      </c>
      <c r="B31" s="1">
        <v>121</v>
      </c>
      <c r="C31" s="2">
        <v>1</v>
      </c>
      <c r="D31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2024-05-20T03:56:50Z</dcterms:created>
  <dcterms:modified xsi:type="dcterms:W3CDTF">2024-05-20T03:56:50Z</dcterms:modified>
</cp:coreProperties>
</file>