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2°1°\"/>
    </mc:Choice>
  </mc:AlternateContent>
  <xr:revisionPtr revIDLastSave="0" documentId="13_ncr:1_{D487715E-9722-4229-BE1C-8D4D6BA7C46C}" xr6:coauthVersionLast="47" xr6:coauthVersionMax="47" xr10:uidLastSave="{00000000-0000-0000-0000-000000000000}"/>
  <bookViews>
    <workbookView xWindow="-120" yWindow="-120" windowWidth="20730" windowHeight="11160" activeTab="2" xr2:uid="{CF908D18-2BC0-44AF-91C8-1BCE55BAB611}"/>
  </bookViews>
  <sheets>
    <sheet name="profe" sheetId="1" r:id="rId1"/>
    <sheet name="alumno" sheetId="2" r:id="rId2"/>
    <sheet name="planilla" sheetId="4" r:id="rId3"/>
    <sheet name="LENGUA " sheetId="5" r:id="rId4"/>
    <sheet name="HISTORIA" sheetId="6" r:id="rId5"/>
    <sheet name="GEOGRAFIA" sheetId="7" r:id="rId6"/>
    <sheet name="FISICA" sheetId="8" r:id="rId7"/>
    <sheet name="EDUCACION FISICA MUJERES" sheetId="9" r:id="rId8"/>
    <sheet name="EDUCACION FISICA VARONES" sheetId="10" r:id="rId9"/>
    <sheet name="EDUCACION ARTISTICA TEATRO" sheetId="11" r:id="rId10"/>
    <sheet name="FORMACION ETICA Y CIUDADANA" sheetId="12" r:id="rId11"/>
    <sheet name="TECNOLOGIA" sheetId="13" r:id="rId12"/>
    <sheet name="LENGUA EXTRANJERA INGLES" sheetId="14" r:id="rId13"/>
    <sheet name="BIOLOGIA Y MEDIO AMBIENTE" sheetId="15" r:id="rId14"/>
    <sheet name="MATEMATICA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6" l="1"/>
  <c r="R36" i="16" s="1"/>
  <c r="I36" i="16"/>
  <c r="K36" i="16" s="1"/>
  <c r="S36" i="16" s="1"/>
  <c r="V36" i="16" s="1"/>
  <c r="R35" i="16"/>
  <c r="P35" i="16"/>
  <c r="K35" i="16"/>
  <c r="S35" i="16" s="1"/>
  <c r="V35" i="16" s="1"/>
  <c r="I35" i="16"/>
  <c r="P34" i="16"/>
  <c r="R34" i="16" s="1"/>
  <c r="I34" i="16"/>
  <c r="K34" i="16" s="1"/>
  <c r="S34" i="16" s="1"/>
  <c r="V34" i="16" s="1"/>
  <c r="R33" i="16"/>
  <c r="P33" i="16"/>
  <c r="K33" i="16"/>
  <c r="S33" i="16" s="1"/>
  <c r="V33" i="16" s="1"/>
  <c r="I33" i="16"/>
  <c r="P32" i="16"/>
  <c r="R32" i="16" s="1"/>
  <c r="I32" i="16"/>
  <c r="K32" i="16" s="1"/>
  <c r="S32" i="16" s="1"/>
  <c r="V32" i="16" s="1"/>
  <c r="R31" i="16"/>
  <c r="P31" i="16"/>
  <c r="K31" i="16"/>
  <c r="S31" i="16" s="1"/>
  <c r="V31" i="16" s="1"/>
  <c r="I31" i="16"/>
  <c r="P30" i="16"/>
  <c r="R30" i="16" s="1"/>
  <c r="I30" i="16"/>
  <c r="K30" i="16" s="1"/>
  <c r="S30" i="16" s="1"/>
  <c r="V30" i="16" s="1"/>
  <c r="R29" i="16"/>
  <c r="P29" i="16"/>
  <c r="K29" i="16"/>
  <c r="S29" i="16" s="1"/>
  <c r="V29" i="16" s="1"/>
  <c r="I29" i="16"/>
  <c r="AA28" i="16"/>
  <c r="Z28" i="16"/>
  <c r="P28" i="16"/>
  <c r="R28" i="16" s="1"/>
  <c r="Y28" i="16" s="1"/>
  <c r="I28" i="16"/>
  <c r="K28" i="16" s="1"/>
  <c r="AA27" i="16"/>
  <c r="Z27" i="16"/>
  <c r="R27" i="16"/>
  <c r="Y27" i="16" s="1"/>
  <c r="P27" i="16"/>
  <c r="K27" i="16"/>
  <c r="S27" i="16" s="1"/>
  <c r="V27" i="16" s="1"/>
  <c r="I27" i="16"/>
  <c r="AA26" i="16"/>
  <c r="Z26" i="16"/>
  <c r="P26" i="16"/>
  <c r="R26" i="16" s="1"/>
  <c r="Y26" i="16" s="1"/>
  <c r="I26" i="16"/>
  <c r="K26" i="16" s="1"/>
  <c r="AA25" i="16"/>
  <c r="Z25" i="16"/>
  <c r="R25" i="16"/>
  <c r="Y25" i="16" s="1"/>
  <c r="P25" i="16"/>
  <c r="K25" i="16"/>
  <c r="X25" i="16" s="1"/>
  <c r="I25" i="16"/>
  <c r="AA24" i="16"/>
  <c r="Z24" i="16"/>
  <c r="P24" i="16"/>
  <c r="R24" i="16" s="1"/>
  <c r="Y24" i="16" s="1"/>
  <c r="I24" i="16"/>
  <c r="K24" i="16" s="1"/>
  <c r="AA23" i="16"/>
  <c r="Z23" i="16"/>
  <c r="R23" i="16"/>
  <c r="Y23" i="16" s="1"/>
  <c r="P23" i="16"/>
  <c r="K23" i="16"/>
  <c r="S23" i="16" s="1"/>
  <c r="V23" i="16" s="1"/>
  <c r="I23" i="16"/>
  <c r="AA22" i="16"/>
  <c r="Z22" i="16"/>
  <c r="P22" i="16"/>
  <c r="R22" i="16" s="1"/>
  <c r="Y22" i="16" s="1"/>
  <c r="I22" i="16"/>
  <c r="K22" i="16" s="1"/>
  <c r="AA21" i="16"/>
  <c r="Z21" i="16"/>
  <c r="R21" i="16"/>
  <c r="Y21" i="16" s="1"/>
  <c r="P21" i="16"/>
  <c r="K21" i="16"/>
  <c r="X21" i="16" s="1"/>
  <c r="I21" i="16"/>
  <c r="AA20" i="16"/>
  <c r="Z20" i="16"/>
  <c r="P20" i="16"/>
  <c r="R20" i="16" s="1"/>
  <c r="Y20" i="16" s="1"/>
  <c r="I20" i="16"/>
  <c r="K20" i="16" s="1"/>
  <c r="AA19" i="16"/>
  <c r="Z19" i="16"/>
  <c r="R19" i="16"/>
  <c r="Y19" i="16" s="1"/>
  <c r="P19" i="16"/>
  <c r="K19" i="16"/>
  <c r="S19" i="16" s="1"/>
  <c r="V19" i="16" s="1"/>
  <c r="I19" i="16"/>
  <c r="AA18" i="16"/>
  <c r="Z18" i="16"/>
  <c r="P18" i="16"/>
  <c r="R18" i="16" s="1"/>
  <c r="Y18" i="16" s="1"/>
  <c r="I18" i="16"/>
  <c r="K18" i="16" s="1"/>
  <c r="AA17" i="16"/>
  <c r="Z17" i="16"/>
  <c r="R17" i="16"/>
  <c r="Y17" i="16" s="1"/>
  <c r="P17" i="16"/>
  <c r="K17" i="16"/>
  <c r="X17" i="16" s="1"/>
  <c r="I17" i="16"/>
  <c r="AA16" i="16"/>
  <c r="Z16" i="16"/>
  <c r="P16" i="16"/>
  <c r="R16" i="16" s="1"/>
  <c r="Y16" i="16" s="1"/>
  <c r="I16" i="16"/>
  <c r="K16" i="16" s="1"/>
  <c r="AA15" i="16"/>
  <c r="Z15" i="16"/>
  <c r="R15" i="16"/>
  <c r="Y15" i="16" s="1"/>
  <c r="P15" i="16"/>
  <c r="K15" i="16"/>
  <c r="S15" i="16" s="1"/>
  <c r="V15" i="16" s="1"/>
  <c r="I15" i="16"/>
  <c r="AA14" i="16"/>
  <c r="Z14" i="16"/>
  <c r="P14" i="16"/>
  <c r="R14" i="16" s="1"/>
  <c r="Y14" i="16" s="1"/>
  <c r="I14" i="16"/>
  <c r="K14" i="16" s="1"/>
  <c r="AA13" i="16"/>
  <c r="Z13" i="16"/>
  <c r="R13" i="16"/>
  <c r="Y13" i="16" s="1"/>
  <c r="P13" i="16"/>
  <c r="K13" i="16"/>
  <c r="X13" i="16" s="1"/>
  <c r="I13" i="16"/>
  <c r="A13" i="16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A12" i="16"/>
  <c r="Z12" i="16"/>
  <c r="P12" i="16"/>
  <c r="R12" i="16" s="1"/>
  <c r="Y12" i="16" s="1"/>
  <c r="I12" i="16"/>
  <c r="K12" i="16" s="1"/>
  <c r="A12" i="16"/>
  <c r="AA11" i="16"/>
  <c r="Z11" i="16"/>
  <c r="R11" i="16"/>
  <c r="S11" i="16" s="1"/>
  <c r="V11" i="16" s="1"/>
  <c r="K11" i="16"/>
  <c r="X11" i="16" s="1"/>
  <c r="P36" i="15"/>
  <c r="R36" i="15" s="1"/>
  <c r="I36" i="15"/>
  <c r="K36" i="15" s="1"/>
  <c r="S36" i="15" s="1"/>
  <c r="V36" i="15" s="1"/>
  <c r="R35" i="15"/>
  <c r="P35" i="15"/>
  <c r="K35" i="15"/>
  <c r="S35" i="15" s="1"/>
  <c r="V35" i="15" s="1"/>
  <c r="I35" i="15"/>
  <c r="P34" i="15"/>
  <c r="R34" i="15" s="1"/>
  <c r="I34" i="15"/>
  <c r="K34" i="15" s="1"/>
  <c r="S34" i="15" s="1"/>
  <c r="V34" i="15" s="1"/>
  <c r="R33" i="15"/>
  <c r="P33" i="15"/>
  <c r="K33" i="15"/>
  <c r="S33" i="15" s="1"/>
  <c r="V33" i="15" s="1"/>
  <c r="I33" i="15"/>
  <c r="P32" i="15"/>
  <c r="R32" i="15" s="1"/>
  <c r="I32" i="15"/>
  <c r="K32" i="15" s="1"/>
  <c r="S32" i="15" s="1"/>
  <c r="V32" i="15" s="1"/>
  <c r="R31" i="15"/>
  <c r="P31" i="15"/>
  <c r="K31" i="15"/>
  <c r="S31" i="15" s="1"/>
  <c r="V31" i="15" s="1"/>
  <c r="I31" i="15"/>
  <c r="P30" i="15"/>
  <c r="R30" i="15" s="1"/>
  <c r="I30" i="15"/>
  <c r="K30" i="15" s="1"/>
  <c r="S30" i="15" s="1"/>
  <c r="V30" i="15" s="1"/>
  <c r="R29" i="15"/>
  <c r="P29" i="15"/>
  <c r="K29" i="15"/>
  <c r="S29" i="15" s="1"/>
  <c r="V29" i="15" s="1"/>
  <c r="I29" i="15"/>
  <c r="AA28" i="15"/>
  <c r="Z28" i="15"/>
  <c r="P28" i="15"/>
  <c r="R28" i="15" s="1"/>
  <c r="Y28" i="15" s="1"/>
  <c r="I28" i="15"/>
  <c r="K28" i="15" s="1"/>
  <c r="AA27" i="15"/>
  <c r="Z27" i="15"/>
  <c r="R27" i="15"/>
  <c r="Y27" i="15" s="1"/>
  <c r="P27" i="15"/>
  <c r="K27" i="15"/>
  <c r="S27" i="15" s="1"/>
  <c r="V27" i="15" s="1"/>
  <c r="I27" i="15"/>
  <c r="AA26" i="15"/>
  <c r="Z26" i="15"/>
  <c r="P26" i="15"/>
  <c r="R26" i="15" s="1"/>
  <c r="Y26" i="15" s="1"/>
  <c r="I26" i="15"/>
  <c r="K26" i="15" s="1"/>
  <c r="AA25" i="15"/>
  <c r="Z25" i="15"/>
  <c r="R25" i="15"/>
  <c r="Y25" i="15" s="1"/>
  <c r="P25" i="15"/>
  <c r="K25" i="15"/>
  <c r="X25" i="15" s="1"/>
  <c r="I25" i="15"/>
  <c r="AA24" i="15"/>
  <c r="Z24" i="15"/>
  <c r="P24" i="15"/>
  <c r="R24" i="15" s="1"/>
  <c r="Y24" i="15" s="1"/>
  <c r="I24" i="15"/>
  <c r="K24" i="15" s="1"/>
  <c r="AA23" i="15"/>
  <c r="Z23" i="15"/>
  <c r="R23" i="15"/>
  <c r="Y23" i="15" s="1"/>
  <c r="P23" i="15"/>
  <c r="K23" i="15"/>
  <c r="S23" i="15" s="1"/>
  <c r="V23" i="15" s="1"/>
  <c r="I23" i="15"/>
  <c r="AA22" i="15"/>
  <c r="Z22" i="15"/>
  <c r="P22" i="15"/>
  <c r="R22" i="15" s="1"/>
  <c r="Y22" i="15" s="1"/>
  <c r="I22" i="15"/>
  <c r="K22" i="15" s="1"/>
  <c r="AA21" i="15"/>
  <c r="Z21" i="15"/>
  <c r="R21" i="15"/>
  <c r="Y21" i="15" s="1"/>
  <c r="P21" i="15"/>
  <c r="K21" i="15"/>
  <c r="X21" i="15" s="1"/>
  <c r="I21" i="15"/>
  <c r="AA20" i="15"/>
  <c r="Z20" i="15"/>
  <c r="P20" i="15"/>
  <c r="R20" i="15" s="1"/>
  <c r="Y20" i="15" s="1"/>
  <c r="I20" i="15"/>
  <c r="K20" i="15" s="1"/>
  <c r="AA19" i="15"/>
  <c r="Z19" i="15"/>
  <c r="R19" i="15"/>
  <c r="Y19" i="15" s="1"/>
  <c r="P19" i="15"/>
  <c r="K19" i="15"/>
  <c r="S19" i="15" s="1"/>
  <c r="V19" i="15" s="1"/>
  <c r="I19" i="15"/>
  <c r="AA18" i="15"/>
  <c r="Z18" i="15"/>
  <c r="P18" i="15"/>
  <c r="R18" i="15" s="1"/>
  <c r="Y18" i="15" s="1"/>
  <c r="I18" i="15"/>
  <c r="K18" i="15" s="1"/>
  <c r="AA17" i="15"/>
  <c r="Z17" i="15"/>
  <c r="R17" i="15"/>
  <c r="Y17" i="15" s="1"/>
  <c r="P17" i="15"/>
  <c r="K17" i="15"/>
  <c r="X17" i="15" s="1"/>
  <c r="I17" i="15"/>
  <c r="AA16" i="15"/>
  <c r="Z16" i="15"/>
  <c r="P16" i="15"/>
  <c r="R16" i="15" s="1"/>
  <c r="Y16" i="15" s="1"/>
  <c r="I16" i="15"/>
  <c r="K16" i="15" s="1"/>
  <c r="AA15" i="15"/>
  <c r="Z15" i="15"/>
  <c r="R15" i="15"/>
  <c r="Y15" i="15" s="1"/>
  <c r="P15" i="15"/>
  <c r="K15" i="15"/>
  <c r="S15" i="15" s="1"/>
  <c r="V15" i="15" s="1"/>
  <c r="I15" i="15"/>
  <c r="AA14" i="15"/>
  <c r="Z14" i="15"/>
  <c r="P14" i="15"/>
  <c r="R14" i="15" s="1"/>
  <c r="Y14" i="15" s="1"/>
  <c r="I14" i="15"/>
  <c r="K14" i="15" s="1"/>
  <c r="AA13" i="15"/>
  <c r="Z13" i="15"/>
  <c r="Y13" i="15"/>
  <c r="R13" i="15"/>
  <c r="P13" i="15"/>
  <c r="K13" i="15"/>
  <c r="X13" i="15" s="1"/>
  <c r="I13" i="15"/>
  <c r="A13" i="15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A12" i="15"/>
  <c r="Z12" i="15"/>
  <c r="P12" i="15"/>
  <c r="R12" i="15" s="1"/>
  <c r="Y12" i="15" s="1"/>
  <c r="I12" i="15"/>
  <c r="K12" i="15" s="1"/>
  <c r="A12" i="15"/>
  <c r="AA11" i="15"/>
  <c r="Z11" i="15"/>
  <c r="R11" i="15"/>
  <c r="Y11" i="15" s="1"/>
  <c r="K11" i="15"/>
  <c r="S11" i="15" s="1"/>
  <c r="V11" i="15" s="1"/>
  <c r="R36" i="14"/>
  <c r="P36" i="14"/>
  <c r="I36" i="14"/>
  <c r="K36" i="14" s="1"/>
  <c r="S36" i="14" s="1"/>
  <c r="V36" i="14" s="1"/>
  <c r="P35" i="14"/>
  <c r="R35" i="14" s="1"/>
  <c r="I35" i="14"/>
  <c r="K35" i="14" s="1"/>
  <c r="S35" i="14" s="1"/>
  <c r="V35" i="14" s="1"/>
  <c r="P34" i="14"/>
  <c r="R34" i="14" s="1"/>
  <c r="K34" i="14"/>
  <c r="S34" i="14" s="1"/>
  <c r="V34" i="14" s="1"/>
  <c r="I34" i="14"/>
  <c r="P33" i="14"/>
  <c r="R33" i="14" s="1"/>
  <c r="I33" i="14"/>
  <c r="K33" i="14" s="1"/>
  <c r="S33" i="14" s="1"/>
  <c r="V33" i="14" s="1"/>
  <c r="R32" i="14"/>
  <c r="P32" i="14"/>
  <c r="I32" i="14"/>
  <c r="K32" i="14" s="1"/>
  <c r="S32" i="14" s="1"/>
  <c r="V32" i="14" s="1"/>
  <c r="P31" i="14"/>
  <c r="R31" i="14" s="1"/>
  <c r="I31" i="14"/>
  <c r="K31" i="14" s="1"/>
  <c r="S31" i="14" s="1"/>
  <c r="V31" i="14" s="1"/>
  <c r="P30" i="14"/>
  <c r="R30" i="14" s="1"/>
  <c r="K30" i="14"/>
  <c r="S30" i="14" s="1"/>
  <c r="V30" i="14" s="1"/>
  <c r="I30" i="14"/>
  <c r="P29" i="14"/>
  <c r="R29" i="14" s="1"/>
  <c r="I29" i="14"/>
  <c r="K29" i="14" s="1"/>
  <c r="AA28" i="14"/>
  <c r="Z28" i="14"/>
  <c r="R28" i="14"/>
  <c r="Y28" i="14" s="1"/>
  <c r="P28" i="14"/>
  <c r="I28" i="14"/>
  <c r="K28" i="14" s="1"/>
  <c r="AA27" i="14"/>
  <c r="Z27" i="14"/>
  <c r="R27" i="14"/>
  <c r="Y27" i="14" s="1"/>
  <c r="P27" i="14"/>
  <c r="I27" i="14"/>
  <c r="K27" i="14" s="1"/>
  <c r="AA26" i="14"/>
  <c r="Z26" i="14"/>
  <c r="X26" i="14"/>
  <c r="P26" i="14"/>
  <c r="R26" i="14" s="1"/>
  <c r="Y26" i="14" s="1"/>
  <c r="K26" i="14"/>
  <c r="S26" i="14" s="1"/>
  <c r="V26" i="14" s="1"/>
  <c r="I26" i="14"/>
  <c r="AA25" i="14"/>
  <c r="Z25" i="14"/>
  <c r="P25" i="14"/>
  <c r="R25" i="14" s="1"/>
  <c r="Y25" i="14" s="1"/>
  <c r="I25" i="14"/>
  <c r="K25" i="14" s="1"/>
  <c r="AA24" i="14"/>
  <c r="Z24" i="14"/>
  <c r="R24" i="14"/>
  <c r="Y24" i="14" s="1"/>
  <c r="P24" i="14"/>
  <c r="I24" i="14"/>
  <c r="K24" i="14" s="1"/>
  <c r="AA23" i="14"/>
  <c r="Z23" i="14"/>
  <c r="P23" i="14"/>
  <c r="R23" i="14" s="1"/>
  <c r="Y23" i="14" s="1"/>
  <c r="I23" i="14"/>
  <c r="K23" i="14" s="1"/>
  <c r="AA22" i="14"/>
  <c r="Z22" i="14"/>
  <c r="P22" i="14"/>
  <c r="R22" i="14" s="1"/>
  <c r="Y22" i="14" s="1"/>
  <c r="K22" i="14"/>
  <c r="X22" i="14" s="1"/>
  <c r="I22" i="14"/>
  <c r="AA21" i="14"/>
  <c r="Z21" i="14"/>
  <c r="P21" i="14"/>
  <c r="R21" i="14" s="1"/>
  <c r="Y21" i="14" s="1"/>
  <c r="I21" i="14"/>
  <c r="K21" i="14" s="1"/>
  <c r="AA20" i="14"/>
  <c r="Z20" i="14"/>
  <c r="R20" i="14"/>
  <c r="Y20" i="14" s="1"/>
  <c r="P20" i="14"/>
  <c r="I20" i="14"/>
  <c r="K20" i="14" s="1"/>
  <c r="AA19" i="14"/>
  <c r="Z19" i="14"/>
  <c r="P19" i="14"/>
  <c r="R19" i="14" s="1"/>
  <c r="Y19" i="14" s="1"/>
  <c r="I19" i="14"/>
  <c r="K19" i="14" s="1"/>
  <c r="AA18" i="14"/>
  <c r="Z18" i="14"/>
  <c r="P18" i="14"/>
  <c r="R18" i="14" s="1"/>
  <c r="Y18" i="14" s="1"/>
  <c r="K18" i="14"/>
  <c r="X18" i="14" s="1"/>
  <c r="I18" i="14"/>
  <c r="AA17" i="14"/>
  <c r="Z17" i="14"/>
  <c r="P17" i="14"/>
  <c r="R17" i="14" s="1"/>
  <c r="Y17" i="14" s="1"/>
  <c r="I17" i="14"/>
  <c r="K17" i="14" s="1"/>
  <c r="AA16" i="14"/>
  <c r="Z16" i="14"/>
  <c r="R16" i="14"/>
  <c r="Y16" i="14" s="1"/>
  <c r="P16" i="14"/>
  <c r="I16" i="14"/>
  <c r="K16" i="14" s="1"/>
  <c r="AA15" i="14"/>
  <c r="Z15" i="14"/>
  <c r="P15" i="14"/>
  <c r="R15" i="14" s="1"/>
  <c r="Y15" i="14" s="1"/>
  <c r="I15" i="14"/>
  <c r="K15" i="14" s="1"/>
  <c r="AA14" i="14"/>
  <c r="Z14" i="14"/>
  <c r="P14" i="14"/>
  <c r="R14" i="14" s="1"/>
  <c r="Y14" i="14" s="1"/>
  <c r="K14" i="14"/>
  <c r="X14" i="14" s="1"/>
  <c r="I14" i="14"/>
  <c r="AA13" i="14"/>
  <c r="Z13" i="14"/>
  <c r="P13" i="14"/>
  <c r="R13" i="14" s="1"/>
  <c r="Y13" i="14" s="1"/>
  <c r="I13" i="14"/>
  <c r="K13" i="14" s="1"/>
  <c r="AA12" i="14"/>
  <c r="Z12" i="14"/>
  <c r="R12" i="14"/>
  <c r="Y12" i="14" s="1"/>
  <c r="P12" i="14"/>
  <c r="I12" i="14"/>
  <c r="K12" i="14" s="1"/>
  <c r="A12" i="14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A11" i="14"/>
  <c r="Z11" i="14"/>
  <c r="R11" i="14"/>
  <c r="Y11" i="14" s="1"/>
  <c r="K11" i="14"/>
  <c r="S11" i="14" s="1"/>
  <c r="V11" i="14" s="1"/>
  <c r="P36" i="13"/>
  <c r="R36" i="13" s="1"/>
  <c r="K36" i="13"/>
  <c r="S36" i="13" s="1"/>
  <c r="V36" i="13" s="1"/>
  <c r="I36" i="13"/>
  <c r="R35" i="13"/>
  <c r="P35" i="13"/>
  <c r="I35" i="13"/>
  <c r="K35" i="13" s="1"/>
  <c r="S35" i="13" s="1"/>
  <c r="V35" i="13" s="1"/>
  <c r="R34" i="13"/>
  <c r="P34" i="13"/>
  <c r="I34" i="13"/>
  <c r="K34" i="13" s="1"/>
  <c r="S34" i="13" s="1"/>
  <c r="V34" i="13" s="1"/>
  <c r="P33" i="13"/>
  <c r="R33" i="13" s="1"/>
  <c r="K33" i="13"/>
  <c r="I33" i="13"/>
  <c r="P32" i="13"/>
  <c r="R32" i="13" s="1"/>
  <c r="K32" i="13"/>
  <c r="S32" i="13" s="1"/>
  <c r="V32" i="13" s="1"/>
  <c r="I32" i="13"/>
  <c r="R31" i="13"/>
  <c r="P31" i="13"/>
  <c r="I31" i="13"/>
  <c r="K31" i="13" s="1"/>
  <c r="S31" i="13" s="1"/>
  <c r="V31" i="13" s="1"/>
  <c r="R30" i="13"/>
  <c r="P30" i="13"/>
  <c r="I30" i="13"/>
  <c r="K30" i="13" s="1"/>
  <c r="S30" i="13" s="1"/>
  <c r="V30" i="13" s="1"/>
  <c r="P29" i="13"/>
  <c r="R29" i="13" s="1"/>
  <c r="K29" i="13"/>
  <c r="I29" i="13"/>
  <c r="AA28" i="13"/>
  <c r="Z28" i="13"/>
  <c r="P28" i="13"/>
  <c r="R28" i="13" s="1"/>
  <c r="Y28" i="13" s="1"/>
  <c r="K28" i="13"/>
  <c r="S28" i="13" s="1"/>
  <c r="V28" i="13" s="1"/>
  <c r="I28" i="13"/>
  <c r="AA27" i="13"/>
  <c r="Z27" i="13"/>
  <c r="R27" i="13"/>
  <c r="Y27" i="13" s="1"/>
  <c r="P27" i="13"/>
  <c r="I27" i="13"/>
  <c r="K27" i="13" s="1"/>
  <c r="AA26" i="13"/>
  <c r="Z26" i="13"/>
  <c r="R26" i="13"/>
  <c r="Y26" i="13" s="1"/>
  <c r="P26" i="13"/>
  <c r="I26" i="13"/>
  <c r="K26" i="13" s="1"/>
  <c r="AA25" i="13"/>
  <c r="Z25" i="13"/>
  <c r="X25" i="13"/>
  <c r="P25" i="13"/>
  <c r="R25" i="13" s="1"/>
  <c r="Y25" i="13" s="1"/>
  <c r="K25" i="13"/>
  <c r="S25" i="13" s="1"/>
  <c r="V25" i="13" s="1"/>
  <c r="I25" i="13"/>
  <c r="AA24" i="13"/>
  <c r="Z24" i="13"/>
  <c r="P24" i="13"/>
  <c r="R24" i="13" s="1"/>
  <c r="Y24" i="13" s="1"/>
  <c r="K24" i="13"/>
  <c r="I24" i="13"/>
  <c r="AA23" i="13"/>
  <c r="Z23" i="13"/>
  <c r="R23" i="13"/>
  <c r="Y23" i="13" s="1"/>
  <c r="P23" i="13"/>
  <c r="I23" i="13"/>
  <c r="K23" i="13" s="1"/>
  <c r="AA22" i="13"/>
  <c r="Z22" i="13"/>
  <c r="R22" i="13"/>
  <c r="Y22" i="13" s="1"/>
  <c r="P22" i="13"/>
  <c r="I22" i="13"/>
  <c r="K22" i="13" s="1"/>
  <c r="AA21" i="13"/>
  <c r="Z21" i="13"/>
  <c r="X21" i="13"/>
  <c r="P21" i="13"/>
  <c r="R21" i="13" s="1"/>
  <c r="Y21" i="13" s="1"/>
  <c r="K21" i="13"/>
  <c r="I21" i="13"/>
  <c r="AA20" i="13"/>
  <c r="Z20" i="13"/>
  <c r="P20" i="13"/>
  <c r="R20" i="13" s="1"/>
  <c r="Y20" i="13" s="1"/>
  <c r="K20" i="13"/>
  <c r="S20" i="13" s="1"/>
  <c r="V20" i="13" s="1"/>
  <c r="I20" i="13"/>
  <c r="AA19" i="13"/>
  <c r="Z19" i="13"/>
  <c r="R19" i="13"/>
  <c r="Y19" i="13" s="1"/>
  <c r="P19" i="13"/>
  <c r="I19" i="13"/>
  <c r="K19" i="13" s="1"/>
  <c r="AA18" i="13"/>
  <c r="Z18" i="13"/>
  <c r="R18" i="13"/>
  <c r="Y18" i="13" s="1"/>
  <c r="P18" i="13"/>
  <c r="I18" i="13"/>
  <c r="K18" i="13" s="1"/>
  <c r="AA17" i="13"/>
  <c r="Z17" i="13"/>
  <c r="X17" i="13"/>
  <c r="P17" i="13"/>
  <c r="R17" i="13" s="1"/>
  <c r="Y17" i="13" s="1"/>
  <c r="K17" i="13"/>
  <c r="S17" i="13" s="1"/>
  <c r="V17" i="13" s="1"/>
  <c r="I17" i="13"/>
  <c r="AA16" i="13"/>
  <c r="Z16" i="13"/>
  <c r="P16" i="13"/>
  <c r="R16" i="13" s="1"/>
  <c r="Y16" i="13" s="1"/>
  <c r="K16" i="13"/>
  <c r="I16" i="13"/>
  <c r="AA15" i="13"/>
  <c r="Z15" i="13"/>
  <c r="R15" i="13"/>
  <c r="Y15" i="13" s="1"/>
  <c r="P15" i="13"/>
  <c r="I15" i="13"/>
  <c r="K15" i="13" s="1"/>
  <c r="AA14" i="13"/>
  <c r="Z14" i="13"/>
  <c r="R14" i="13"/>
  <c r="Y14" i="13" s="1"/>
  <c r="P14" i="13"/>
  <c r="I14" i="13"/>
  <c r="K14" i="13" s="1"/>
  <c r="A14" i="13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A13" i="13"/>
  <c r="Z13" i="13"/>
  <c r="X13" i="13"/>
  <c r="P13" i="13"/>
  <c r="R13" i="13" s="1"/>
  <c r="Y13" i="13" s="1"/>
  <c r="K13" i="13"/>
  <c r="S13" i="13" s="1"/>
  <c r="V13" i="13" s="1"/>
  <c r="I13" i="13"/>
  <c r="A13" i="13"/>
  <c r="AA12" i="13"/>
  <c r="Z12" i="13"/>
  <c r="P12" i="13"/>
  <c r="R12" i="13" s="1"/>
  <c r="Y12" i="13" s="1"/>
  <c r="K12" i="13"/>
  <c r="S12" i="13" s="1"/>
  <c r="V12" i="13" s="1"/>
  <c r="I12" i="13"/>
  <c r="A12" i="13"/>
  <c r="AA11" i="13"/>
  <c r="Z11" i="13"/>
  <c r="S11" i="13"/>
  <c r="V11" i="13" s="1"/>
  <c r="R11" i="13"/>
  <c r="Y11" i="13" s="1"/>
  <c r="K11" i="13"/>
  <c r="X11" i="13" s="1"/>
  <c r="R36" i="12"/>
  <c r="P36" i="12"/>
  <c r="I36" i="12"/>
  <c r="K36" i="12" s="1"/>
  <c r="S36" i="12" s="1"/>
  <c r="V36" i="12" s="1"/>
  <c r="P35" i="12"/>
  <c r="R35" i="12" s="1"/>
  <c r="I35" i="12"/>
  <c r="K35" i="12" s="1"/>
  <c r="S35" i="12" s="1"/>
  <c r="V35" i="12" s="1"/>
  <c r="R34" i="12"/>
  <c r="P34" i="12"/>
  <c r="K34" i="12"/>
  <c r="S34" i="12" s="1"/>
  <c r="V34" i="12" s="1"/>
  <c r="I34" i="12"/>
  <c r="P33" i="12"/>
  <c r="R33" i="12" s="1"/>
  <c r="I33" i="12"/>
  <c r="K33" i="12" s="1"/>
  <c r="S33" i="12" s="1"/>
  <c r="V33" i="12" s="1"/>
  <c r="R32" i="12"/>
  <c r="P32" i="12"/>
  <c r="K32" i="12"/>
  <c r="S32" i="12" s="1"/>
  <c r="V32" i="12" s="1"/>
  <c r="I32" i="12"/>
  <c r="P31" i="12"/>
  <c r="R31" i="12" s="1"/>
  <c r="I31" i="12"/>
  <c r="K31" i="12" s="1"/>
  <c r="S31" i="12" s="1"/>
  <c r="V31" i="12" s="1"/>
  <c r="R30" i="12"/>
  <c r="P30" i="12"/>
  <c r="K30" i="12"/>
  <c r="S30" i="12" s="1"/>
  <c r="V30" i="12" s="1"/>
  <c r="I30" i="12"/>
  <c r="P29" i="12"/>
  <c r="R29" i="12" s="1"/>
  <c r="I29" i="12"/>
  <c r="K29" i="12" s="1"/>
  <c r="S29" i="12" s="1"/>
  <c r="V29" i="12" s="1"/>
  <c r="AA28" i="12"/>
  <c r="Z28" i="12"/>
  <c r="R28" i="12"/>
  <c r="Y28" i="12" s="1"/>
  <c r="P28" i="12"/>
  <c r="K28" i="12"/>
  <c r="S28" i="12" s="1"/>
  <c r="V28" i="12" s="1"/>
  <c r="I28" i="12"/>
  <c r="AA27" i="12"/>
  <c r="Z27" i="12"/>
  <c r="P27" i="12"/>
  <c r="R27" i="12" s="1"/>
  <c r="Y27" i="12" s="1"/>
  <c r="I27" i="12"/>
  <c r="K27" i="12" s="1"/>
  <c r="AA26" i="12"/>
  <c r="Z26" i="12"/>
  <c r="R26" i="12"/>
  <c r="Y26" i="12" s="1"/>
  <c r="P26" i="12"/>
  <c r="K26" i="12"/>
  <c r="X26" i="12" s="1"/>
  <c r="I26" i="12"/>
  <c r="AA25" i="12"/>
  <c r="Z25" i="12"/>
  <c r="P25" i="12"/>
  <c r="R25" i="12" s="1"/>
  <c r="Y25" i="12" s="1"/>
  <c r="I25" i="12"/>
  <c r="K25" i="12" s="1"/>
  <c r="AA24" i="12"/>
  <c r="Z24" i="12"/>
  <c r="R24" i="12"/>
  <c r="Y24" i="12" s="1"/>
  <c r="P24" i="12"/>
  <c r="K24" i="12"/>
  <c r="S24" i="12" s="1"/>
  <c r="V24" i="12" s="1"/>
  <c r="I24" i="12"/>
  <c r="AA23" i="12"/>
  <c r="Z23" i="12"/>
  <c r="P23" i="12"/>
  <c r="R23" i="12" s="1"/>
  <c r="Y23" i="12" s="1"/>
  <c r="I23" i="12"/>
  <c r="K23" i="12" s="1"/>
  <c r="AA22" i="12"/>
  <c r="Z22" i="12"/>
  <c r="R22" i="12"/>
  <c r="Y22" i="12" s="1"/>
  <c r="P22" i="12"/>
  <c r="K22" i="12"/>
  <c r="X22" i="12" s="1"/>
  <c r="I22" i="12"/>
  <c r="AA21" i="12"/>
  <c r="Z21" i="12"/>
  <c r="P21" i="12"/>
  <c r="R21" i="12" s="1"/>
  <c r="Y21" i="12" s="1"/>
  <c r="I21" i="12"/>
  <c r="K21" i="12" s="1"/>
  <c r="AA20" i="12"/>
  <c r="Z20" i="12"/>
  <c r="R20" i="12"/>
  <c r="Y20" i="12" s="1"/>
  <c r="P20" i="12"/>
  <c r="K20" i="12"/>
  <c r="S20" i="12" s="1"/>
  <c r="V20" i="12" s="1"/>
  <c r="I20" i="12"/>
  <c r="AA19" i="12"/>
  <c r="Z19" i="12"/>
  <c r="P19" i="12"/>
  <c r="R19" i="12" s="1"/>
  <c r="Y19" i="12" s="1"/>
  <c r="I19" i="12"/>
  <c r="K19" i="12" s="1"/>
  <c r="AA18" i="12"/>
  <c r="Z18" i="12"/>
  <c r="R18" i="12"/>
  <c r="Y18" i="12" s="1"/>
  <c r="P18" i="12"/>
  <c r="K18" i="12"/>
  <c r="X18" i="12" s="1"/>
  <c r="I18" i="12"/>
  <c r="AA17" i="12"/>
  <c r="Z17" i="12"/>
  <c r="P17" i="12"/>
  <c r="R17" i="12" s="1"/>
  <c r="Y17" i="12" s="1"/>
  <c r="I17" i="12"/>
  <c r="K17" i="12" s="1"/>
  <c r="AA16" i="12"/>
  <c r="Z16" i="12"/>
  <c r="R16" i="12"/>
  <c r="Y16" i="12" s="1"/>
  <c r="P16" i="12"/>
  <c r="K16" i="12"/>
  <c r="S16" i="12" s="1"/>
  <c r="V16" i="12" s="1"/>
  <c r="I16" i="12"/>
  <c r="AA15" i="12"/>
  <c r="Z15" i="12"/>
  <c r="P15" i="12"/>
  <c r="R15" i="12" s="1"/>
  <c r="Y15" i="12" s="1"/>
  <c r="I15" i="12"/>
  <c r="K15" i="12" s="1"/>
  <c r="AA14" i="12"/>
  <c r="Z14" i="12"/>
  <c r="R14" i="12"/>
  <c r="Y14" i="12" s="1"/>
  <c r="P14" i="12"/>
  <c r="K14" i="12"/>
  <c r="X14" i="12" s="1"/>
  <c r="I14" i="12"/>
  <c r="AA13" i="12"/>
  <c r="Z13" i="12"/>
  <c r="P13" i="12"/>
  <c r="R13" i="12" s="1"/>
  <c r="Y13" i="12" s="1"/>
  <c r="I13" i="12"/>
  <c r="K13" i="12" s="1"/>
  <c r="AA12" i="12"/>
  <c r="Z12" i="12"/>
  <c r="R12" i="12"/>
  <c r="Y12" i="12" s="1"/>
  <c r="P12" i="12"/>
  <c r="K12" i="12"/>
  <c r="S12" i="12" s="1"/>
  <c r="V12" i="12" s="1"/>
  <c r="I12" i="12"/>
  <c r="A12" i="12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A11" i="12"/>
  <c r="Z11" i="12"/>
  <c r="R11" i="12"/>
  <c r="Y11" i="12" s="1"/>
  <c r="K11" i="12"/>
  <c r="S11" i="12" s="1"/>
  <c r="V11" i="12" s="1"/>
  <c r="P36" i="11"/>
  <c r="R36" i="11" s="1"/>
  <c r="I36" i="11"/>
  <c r="K36" i="11" s="1"/>
  <c r="S36" i="11" s="1"/>
  <c r="V36" i="11" s="1"/>
  <c r="P35" i="11"/>
  <c r="R35" i="11" s="1"/>
  <c r="K35" i="11"/>
  <c r="S35" i="11" s="1"/>
  <c r="V35" i="11" s="1"/>
  <c r="I35" i="11"/>
  <c r="R34" i="11"/>
  <c r="P34" i="11"/>
  <c r="I34" i="11"/>
  <c r="K34" i="11" s="1"/>
  <c r="S34" i="11" s="1"/>
  <c r="V34" i="11" s="1"/>
  <c r="R33" i="11"/>
  <c r="P33" i="11"/>
  <c r="I33" i="11"/>
  <c r="K33" i="11" s="1"/>
  <c r="S33" i="11" s="1"/>
  <c r="V33" i="11" s="1"/>
  <c r="P32" i="11"/>
  <c r="R32" i="11" s="1"/>
  <c r="K32" i="11"/>
  <c r="I32" i="11"/>
  <c r="P31" i="11"/>
  <c r="R31" i="11" s="1"/>
  <c r="K31" i="11"/>
  <c r="S31" i="11" s="1"/>
  <c r="V31" i="11" s="1"/>
  <c r="I31" i="11"/>
  <c r="R30" i="11"/>
  <c r="P30" i="11"/>
  <c r="I30" i="11"/>
  <c r="K30" i="11" s="1"/>
  <c r="S30" i="11" s="1"/>
  <c r="V30" i="11" s="1"/>
  <c r="R29" i="11"/>
  <c r="P29" i="11"/>
  <c r="I29" i="11"/>
  <c r="K29" i="11" s="1"/>
  <c r="S29" i="11" s="1"/>
  <c r="V29" i="11" s="1"/>
  <c r="AA28" i="11"/>
  <c r="Z28" i="11"/>
  <c r="X28" i="11"/>
  <c r="P28" i="11"/>
  <c r="R28" i="11" s="1"/>
  <c r="Y28" i="11" s="1"/>
  <c r="K28" i="11"/>
  <c r="S28" i="11" s="1"/>
  <c r="V28" i="11" s="1"/>
  <c r="I28" i="11"/>
  <c r="AA27" i="11"/>
  <c r="Z27" i="11"/>
  <c r="P27" i="11"/>
  <c r="R27" i="11" s="1"/>
  <c r="Y27" i="11" s="1"/>
  <c r="K27" i="11"/>
  <c r="I27" i="11"/>
  <c r="AA26" i="11"/>
  <c r="Z26" i="11"/>
  <c r="R26" i="11"/>
  <c r="Y26" i="11" s="1"/>
  <c r="P26" i="11"/>
  <c r="I26" i="11"/>
  <c r="K26" i="11" s="1"/>
  <c r="AA25" i="11"/>
  <c r="Z25" i="11"/>
  <c r="R25" i="11"/>
  <c r="Y25" i="11" s="1"/>
  <c r="P25" i="11"/>
  <c r="I25" i="11"/>
  <c r="K25" i="11" s="1"/>
  <c r="AA24" i="11"/>
  <c r="Z24" i="11"/>
  <c r="X24" i="11"/>
  <c r="P24" i="11"/>
  <c r="R24" i="11" s="1"/>
  <c r="Y24" i="11" s="1"/>
  <c r="K24" i="11"/>
  <c r="I24" i="11"/>
  <c r="AA23" i="11"/>
  <c r="Z23" i="11"/>
  <c r="P23" i="11"/>
  <c r="R23" i="11" s="1"/>
  <c r="Y23" i="11" s="1"/>
  <c r="K23" i="11"/>
  <c r="S23" i="11" s="1"/>
  <c r="V23" i="11" s="1"/>
  <c r="I23" i="11"/>
  <c r="AA22" i="11"/>
  <c r="Z22" i="11"/>
  <c r="R22" i="11"/>
  <c r="Y22" i="11" s="1"/>
  <c r="P22" i="11"/>
  <c r="I22" i="11"/>
  <c r="K22" i="11" s="1"/>
  <c r="AA21" i="11"/>
  <c r="Z21" i="11"/>
  <c r="R21" i="11"/>
  <c r="Y21" i="11" s="1"/>
  <c r="P21" i="11"/>
  <c r="I21" i="11"/>
  <c r="K21" i="11" s="1"/>
  <c r="AA20" i="11"/>
  <c r="Z20" i="11"/>
  <c r="X20" i="11"/>
  <c r="P20" i="11"/>
  <c r="R20" i="11" s="1"/>
  <c r="Y20" i="11" s="1"/>
  <c r="K20" i="11"/>
  <c r="S20" i="11" s="1"/>
  <c r="V20" i="11" s="1"/>
  <c r="I20" i="11"/>
  <c r="AA19" i="11"/>
  <c r="Z19" i="11"/>
  <c r="P19" i="11"/>
  <c r="R19" i="11" s="1"/>
  <c r="Y19" i="11" s="1"/>
  <c r="K19" i="11"/>
  <c r="I19" i="11"/>
  <c r="AA18" i="11"/>
  <c r="Z18" i="11"/>
  <c r="R18" i="11"/>
  <c r="Y18" i="11" s="1"/>
  <c r="P18" i="11"/>
  <c r="I18" i="11"/>
  <c r="K18" i="11" s="1"/>
  <c r="AA17" i="11"/>
  <c r="Z17" i="11"/>
  <c r="R17" i="11"/>
  <c r="Y17" i="11" s="1"/>
  <c r="P17" i="11"/>
  <c r="I17" i="11"/>
  <c r="K17" i="11" s="1"/>
  <c r="AA16" i="11"/>
  <c r="Z16" i="11"/>
  <c r="X16" i="11"/>
  <c r="P16" i="11"/>
  <c r="R16" i="11" s="1"/>
  <c r="Y16" i="11" s="1"/>
  <c r="K16" i="11"/>
  <c r="I16" i="11"/>
  <c r="AA15" i="11"/>
  <c r="Z15" i="11"/>
  <c r="P15" i="11"/>
  <c r="R15" i="11" s="1"/>
  <c r="Y15" i="11" s="1"/>
  <c r="K15" i="11"/>
  <c r="S15" i="11" s="1"/>
  <c r="V15" i="11" s="1"/>
  <c r="I15" i="11"/>
  <c r="AA14" i="11"/>
  <c r="Z14" i="11"/>
  <c r="R14" i="11"/>
  <c r="Y14" i="11" s="1"/>
  <c r="P14" i="11"/>
  <c r="I14" i="11"/>
  <c r="K14" i="11" s="1"/>
  <c r="AA13" i="11"/>
  <c r="Z13" i="11"/>
  <c r="R13" i="11"/>
  <c r="Y13" i="11" s="1"/>
  <c r="P13" i="11"/>
  <c r="I13" i="11"/>
  <c r="K13" i="11" s="1"/>
  <c r="A13" i="1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A12" i="11"/>
  <c r="Z12" i="11"/>
  <c r="X12" i="11"/>
  <c r="P12" i="11"/>
  <c r="R12" i="11" s="1"/>
  <c r="Y12" i="11" s="1"/>
  <c r="K12" i="11"/>
  <c r="I12" i="11"/>
  <c r="A12" i="11"/>
  <c r="AA11" i="11"/>
  <c r="Z11" i="11"/>
  <c r="R11" i="11"/>
  <c r="Y11" i="11" s="1"/>
  <c r="K11" i="11"/>
  <c r="S11" i="11" s="1"/>
  <c r="V11" i="11" s="1"/>
  <c r="R36" i="10"/>
  <c r="P36" i="10"/>
  <c r="I36" i="10"/>
  <c r="K36" i="10" s="1"/>
  <c r="S36" i="10" s="1"/>
  <c r="V36" i="10" s="1"/>
  <c r="P35" i="10"/>
  <c r="R35" i="10" s="1"/>
  <c r="I35" i="10"/>
  <c r="K35" i="10" s="1"/>
  <c r="S35" i="10" s="1"/>
  <c r="V35" i="10" s="1"/>
  <c r="P34" i="10"/>
  <c r="R34" i="10" s="1"/>
  <c r="K34" i="10"/>
  <c r="S34" i="10" s="1"/>
  <c r="V34" i="10" s="1"/>
  <c r="I34" i="10"/>
  <c r="P33" i="10"/>
  <c r="R33" i="10" s="1"/>
  <c r="I33" i="10"/>
  <c r="K33" i="10" s="1"/>
  <c r="S33" i="10" s="1"/>
  <c r="V33" i="10" s="1"/>
  <c r="R32" i="10"/>
  <c r="P32" i="10"/>
  <c r="I32" i="10"/>
  <c r="K32" i="10" s="1"/>
  <c r="S32" i="10" s="1"/>
  <c r="V32" i="10" s="1"/>
  <c r="P31" i="10"/>
  <c r="R31" i="10" s="1"/>
  <c r="I31" i="10"/>
  <c r="K31" i="10" s="1"/>
  <c r="S31" i="10" s="1"/>
  <c r="V31" i="10" s="1"/>
  <c r="P30" i="10"/>
  <c r="R30" i="10" s="1"/>
  <c r="K30" i="10"/>
  <c r="S30" i="10" s="1"/>
  <c r="V30" i="10" s="1"/>
  <c r="I30" i="10"/>
  <c r="P29" i="10"/>
  <c r="R29" i="10" s="1"/>
  <c r="I29" i="10"/>
  <c r="K29" i="10" s="1"/>
  <c r="AA28" i="10"/>
  <c r="Z28" i="10"/>
  <c r="R28" i="10"/>
  <c r="Y28" i="10" s="1"/>
  <c r="P28" i="10"/>
  <c r="I28" i="10"/>
  <c r="K28" i="10" s="1"/>
  <c r="AA27" i="10"/>
  <c r="Z27" i="10"/>
  <c r="P27" i="10"/>
  <c r="R27" i="10" s="1"/>
  <c r="Y27" i="10" s="1"/>
  <c r="I27" i="10"/>
  <c r="K27" i="10" s="1"/>
  <c r="AA26" i="10"/>
  <c r="Z26" i="10"/>
  <c r="P26" i="10"/>
  <c r="R26" i="10" s="1"/>
  <c r="Y26" i="10" s="1"/>
  <c r="K26" i="10"/>
  <c r="X26" i="10" s="1"/>
  <c r="I26" i="10"/>
  <c r="AA25" i="10"/>
  <c r="Z25" i="10"/>
  <c r="P25" i="10"/>
  <c r="R25" i="10" s="1"/>
  <c r="Y25" i="10" s="1"/>
  <c r="I25" i="10"/>
  <c r="K25" i="10" s="1"/>
  <c r="AA24" i="10"/>
  <c r="Z24" i="10"/>
  <c r="R24" i="10"/>
  <c r="Y24" i="10" s="1"/>
  <c r="P24" i="10"/>
  <c r="I24" i="10"/>
  <c r="K24" i="10" s="1"/>
  <c r="AA23" i="10"/>
  <c r="Z23" i="10"/>
  <c r="P23" i="10"/>
  <c r="R23" i="10" s="1"/>
  <c r="Y23" i="10" s="1"/>
  <c r="I23" i="10"/>
  <c r="K23" i="10" s="1"/>
  <c r="AA22" i="10"/>
  <c r="Z22" i="10"/>
  <c r="P22" i="10"/>
  <c r="R22" i="10" s="1"/>
  <c r="Y22" i="10" s="1"/>
  <c r="K22" i="10"/>
  <c r="S22" i="10" s="1"/>
  <c r="V22" i="10" s="1"/>
  <c r="I22" i="10"/>
  <c r="AA21" i="10"/>
  <c r="Z21" i="10"/>
  <c r="P21" i="10"/>
  <c r="R21" i="10" s="1"/>
  <c r="Y21" i="10" s="1"/>
  <c r="I21" i="10"/>
  <c r="K21" i="10" s="1"/>
  <c r="AA20" i="10"/>
  <c r="Z20" i="10"/>
  <c r="R20" i="10"/>
  <c r="Y20" i="10" s="1"/>
  <c r="P20" i="10"/>
  <c r="I20" i="10"/>
  <c r="K20" i="10" s="1"/>
  <c r="AA19" i="10"/>
  <c r="Z19" i="10"/>
  <c r="P19" i="10"/>
  <c r="R19" i="10" s="1"/>
  <c r="Y19" i="10" s="1"/>
  <c r="I19" i="10"/>
  <c r="K19" i="10" s="1"/>
  <c r="AA18" i="10"/>
  <c r="Z18" i="10"/>
  <c r="P18" i="10"/>
  <c r="R18" i="10" s="1"/>
  <c r="Y18" i="10" s="1"/>
  <c r="K18" i="10"/>
  <c r="S18" i="10" s="1"/>
  <c r="V18" i="10" s="1"/>
  <c r="I18" i="10"/>
  <c r="AA17" i="10"/>
  <c r="Z17" i="10"/>
  <c r="P17" i="10"/>
  <c r="R17" i="10" s="1"/>
  <c r="Y17" i="10" s="1"/>
  <c r="I17" i="10"/>
  <c r="K17" i="10" s="1"/>
  <c r="AA16" i="10"/>
  <c r="Z16" i="10"/>
  <c r="R16" i="10"/>
  <c r="Y16" i="10" s="1"/>
  <c r="P16" i="10"/>
  <c r="I16" i="10"/>
  <c r="K16" i="10" s="1"/>
  <c r="AA15" i="10"/>
  <c r="Z15" i="10"/>
  <c r="P15" i="10"/>
  <c r="R15" i="10" s="1"/>
  <c r="Y15" i="10" s="1"/>
  <c r="I15" i="10"/>
  <c r="K15" i="10" s="1"/>
  <c r="AA14" i="10"/>
  <c r="Z14" i="10"/>
  <c r="P14" i="10"/>
  <c r="R14" i="10" s="1"/>
  <c r="Y14" i="10" s="1"/>
  <c r="K14" i="10"/>
  <c r="X14" i="10" s="1"/>
  <c r="I14" i="10"/>
  <c r="AA13" i="10"/>
  <c r="Z13" i="10"/>
  <c r="P13" i="10"/>
  <c r="R13" i="10" s="1"/>
  <c r="Y13" i="10" s="1"/>
  <c r="I13" i="10"/>
  <c r="K13" i="10" s="1"/>
  <c r="AA12" i="10"/>
  <c r="Z12" i="10"/>
  <c r="R12" i="10"/>
  <c r="Y12" i="10" s="1"/>
  <c r="P12" i="10"/>
  <c r="I12" i="10"/>
  <c r="K12" i="10" s="1"/>
  <c r="A12" i="10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A11" i="10"/>
  <c r="Z11" i="10"/>
  <c r="R11" i="10"/>
  <c r="Y11" i="10" s="1"/>
  <c r="K11" i="10"/>
  <c r="S11" i="10" s="1"/>
  <c r="V11" i="10" s="1"/>
  <c r="P36" i="9"/>
  <c r="R36" i="9" s="1"/>
  <c r="K36" i="9"/>
  <c r="S36" i="9" s="1"/>
  <c r="V36" i="9" s="1"/>
  <c r="I36" i="9"/>
  <c r="R35" i="9"/>
  <c r="P35" i="9"/>
  <c r="I35" i="9"/>
  <c r="K35" i="9" s="1"/>
  <c r="S35" i="9" s="1"/>
  <c r="V35" i="9" s="1"/>
  <c r="R34" i="9"/>
  <c r="P34" i="9"/>
  <c r="I34" i="9"/>
  <c r="K34" i="9" s="1"/>
  <c r="S34" i="9" s="1"/>
  <c r="V34" i="9" s="1"/>
  <c r="P33" i="9"/>
  <c r="R33" i="9" s="1"/>
  <c r="K33" i="9"/>
  <c r="I33" i="9"/>
  <c r="P32" i="9"/>
  <c r="R32" i="9" s="1"/>
  <c r="K32" i="9"/>
  <c r="S32" i="9" s="1"/>
  <c r="V32" i="9" s="1"/>
  <c r="I32" i="9"/>
  <c r="R31" i="9"/>
  <c r="P31" i="9"/>
  <c r="I31" i="9"/>
  <c r="K31" i="9" s="1"/>
  <c r="S31" i="9" s="1"/>
  <c r="V31" i="9" s="1"/>
  <c r="R30" i="9"/>
  <c r="P30" i="9"/>
  <c r="K30" i="9"/>
  <c r="S30" i="9" s="1"/>
  <c r="V30" i="9" s="1"/>
  <c r="I30" i="9"/>
  <c r="P29" i="9"/>
  <c r="R29" i="9" s="1"/>
  <c r="K29" i="9"/>
  <c r="I29" i="9"/>
  <c r="AA28" i="9"/>
  <c r="Z28" i="9"/>
  <c r="R28" i="9"/>
  <c r="Y28" i="9" s="1"/>
  <c r="P28" i="9"/>
  <c r="K28" i="9"/>
  <c r="S28" i="9" s="1"/>
  <c r="V28" i="9" s="1"/>
  <c r="I28" i="9"/>
  <c r="AA27" i="9"/>
  <c r="Z27" i="9"/>
  <c r="R27" i="9"/>
  <c r="Y27" i="9" s="1"/>
  <c r="P27" i="9"/>
  <c r="I27" i="9"/>
  <c r="K27" i="9" s="1"/>
  <c r="AA26" i="9"/>
  <c r="Z26" i="9"/>
  <c r="R26" i="9"/>
  <c r="Y26" i="9" s="1"/>
  <c r="P26" i="9"/>
  <c r="I26" i="9"/>
  <c r="K26" i="9" s="1"/>
  <c r="AA25" i="9"/>
  <c r="Z25" i="9"/>
  <c r="X25" i="9"/>
  <c r="P25" i="9"/>
  <c r="R25" i="9" s="1"/>
  <c r="Y25" i="9" s="1"/>
  <c r="K25" i="9"/>
  <c r="S25" i="9" s="1"/>
  <c r="V25" i="9" s="1"/>
  <c r="I25" i="9"/>
  <c r="AA24" i="9"/>
  <c r="Z24" i="9"/>
  <c r="R24" i="9"/>
  <c r="Y24" i="9" s="1"/>
  <c r="P24" i="9"/>
  <c r="K24" i="9"/>
  <c r="S24" i="9" s="1"/>
  <c r="V24" i="9" s="1"/>
  <c r="I24" i="9"/>
  <c r="AA23" i="9"/>
  <c r="Z23" i="9"/>
  <c r="R23" i="9"/>
  <c r="Y23" i="9" s="1"/>
  <c r="P23" i="9"/>
  <c r="I23" i="9"/>
  <c r="K23" i="9" s="1"/>
  <c r="AA22" i="9"/>
  <c r="Z22" i="9"/>
  <c r="X22" i="9"/>
  <c r="R22" i="9"/>
  <c r="Y22" i="9" s="1"/>
  <c r="P22" i="9"/>
  <c r="K22" i="9"/>
  <c r="S22" i="9" s="1"/>
  <c r="V22" i="9" s="1"/>
  <c r="I22" i="9"/>
  <c r="AA21" i="9"/>
  <c r="Z21" i="9"/>
  <c r="X21" i="9"/>
  <c r="P21" i="9"/>
  <c r="R21" i="9" s="1"/>
  <c r="Y21" i="9" s="1"/>
  <c r="K21" i="9"/>
  <c r="S21" i="9" s="1"/>
  <c r="V21" i="9" s="1"/>
  <c r="I21" i="9"/>
  <c r="AA20" i="9"/>
  <c r="Z20" i="9"/>
  <c r="R20" i="9"/>
  <c r="Y20" i="9" s="1"/>
  <c r="P20" i="9"/>
  <c r="K20" i="9"/>
  <c r="S20" i="9" s="1"/>
  <c r="V20" i="9" s="1"/>
  <c r="I20" i="9"/>
  <c r="AA19" i="9"/>
  <c r="Z19" i="9"/>
  <c r="R19" i="9"/>
  <c r="Y19" i="9" s="1"/>
  <c r="P19" i="9"/>
  <c r="I19" i="9"/>
  <c r="K19" i="9" s="1"/>
  <c r="AA18" i="9"/>
  <c r="Z18" i="9"/>
  <c r="X18" i="9"/>
  <c r="R18" i="9"/>
  <c r="Y18" i="9" s="1"/>
  <c r="P18" i="9"/>
  <c r="K18" i="9"/>
  <c r="S18" i="9" s="1"/>
  <c r="V18" i="9" s="1"/>
  <c r="I18" i="9"/>
  <c r="AA17" i="9"/>
  <c r="Z17" i="9"/>
  <c r="X17" i="9"/>
  <c r="P17" i="9"/>
  <c r="R17" i="9" s="1"/>
  <c r="Y17" i="9" s="1"/>
  <c r="K17" i="9"/>
  <c r="S17" i="9" s="1"/>
  <c r="V17" i="9" s="1"/>
  <c r="I17" i="9"/>
  <c r="AA16" i="9"/>
  <c r="Z16" i="9"/>
  <c r="R16" i="9"/>
  <c r="Y16" i="9" s="1"/>
  <c r="P16" i="9"/>
  <c r="K16" i="9"/>
  <c r="S16" i="9" s="1"/>
  <c r="V16" i="9" s="1"/>
  <c r="I16" i="9"/>
  <c r="AA15" i="9"/>
  <c r="Z15" i="9"/>
  <c r="R15" i="9"/>
  <c r="Y15" i="9" s="1"/>
  <c r="P15" i="9"/>
  <c r="I15" i="9"/>
  <c r="K15" i="9" s="1"/>
  <c r="AA14" i="9"/>
  <c r="Z14" i="9"/>
  <c r="X14" i="9"/>
  <c r="R14" i="9"/>
  <c r="Y14" i="9" s="1"/>
  <c r="P14" i="9"/>
  <c r="K14" i="9"/>
  <c r="S14" i="9" s="1"/>
  <c r="V14" i="9" s="1"/>
  <c r="I14" i="9"/>
  <c r="AA13" i="9"/>
  <c r="Z13" i="9"/>
  <c r="X13" i="9"/>
  <c r="P13" i="9"/>
  <c r="R13" i="9" s="1"/>
  <c r="Y13" i="9" s="1"/>
  <c r="K13" i="9"/>
  <c r="S13" i="9" s="1"/>
  <c r="V13" i="9" s="1"/>
  <c r="I13" i="9"/>
  <c r="AA12" i="9"/>
  <c r="Z12" i="9"/>
  <c r="R12" i="9"/>
  <c r="Y12" i="9" s="1"/>
  <c r="P12" i="9"/>
  <c r="K12" i="9"/>
  <c r="S12" i="9" s="1"/>
  <c r="V12" i="9" s="1"/>
  <c r="I12" i="9"/>
  <c r="A12" i="9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A11" i="9"/>
  <c r="Z11" i="9"/>
  <c r="S11" i="9"/>
  <c r="V11" i="9" s="1"/>
  <c r="R11" i="9"/>
  <c r="Y11" i="9" s="1"/>
  <c r="K11" i="9"/>
  <c r="X11" i="9" s="1"/>
  <c r="P36" i="8"/>
  <c r="R36" i="8" s="1"/>
  <c r="I36" i="8"/>
  <c r="K36" i="8" s="1"/>
  <c r="R35" i="8"/>
  <c r="P35" i="8"/>
  <c r="I35" i="8"/>
  <c r="K35" i="8" s="1"/>
  <c r="S35" i="8" s="1"/>
  <c r="V35" i="8" s="1"/>
  <c r="P34" i="8"/>
  <c r="R34" i="8" s="1"/>
  <c r="I34" i="8"/>
  <c r="K34" i="8" s="1"/>
  <c r="S34" i="8" s="1"/>
  <c r="V34" i="8" s="1"/>
  <c r="P33" i="8"/>
  <c r="R33" i="8" s="1"/>
  <c r="K33" i="8"/>
  <c r="S33" i="8" s="1"/>
  <c r="V33" i="8" s="1"/>
  <c r="I33" i="8"/>
  <c r="P32" i="8"/>
  <c r="R32" i="8" s="1"/>
  <c r="I32" i="8"/>
  <c r="K32" i="8" s="1"/>
  <c r="R31" i="8"/>
  <c r="P31" i="8"/>
  <c r="I31" i="8"/>
  <c r="K31" i="8" s="1"/>
  <c r="S31" i="8" s="1"/>
  <c r="V31" i="8" s="1"/>
  <c r="P30" i="8"/>
  <c r="R30" i="8" s="1"/>
  <c r="I30" i="8"/>
  <c r="K30" i="8" s="1"/>
  <c r="S30" i="8" s="1"/>
  <c r="V30" i="8" s="1"/>
  <c r="P29" i="8"/>
  <c r="R29" i="8" s="1"/>
  <c r="K29" i="8"/>
  <c r="S29" i="8" s="1"/>
  <c r="V29" i="8" s="1"/>
  <c r="I29" i="8"/>
  <c r="AA28" i="8"/>
  <c r="Z28" i="8"/>
  <c r="P28" i="8"/>
  <c r="R28" i="8" s="1"/>
  <c r="Y28" i="8" s="1"/>
  <c r="I28" i="8"/>
  <c r="K28" i="8" s="1"/>
  <c r="AA27" i="8"/>
  <c r="Z27" i="8"/>
  <c r="R27" i="8"/>
  <c r="Y27" i="8" s="1"/>
  <c r="P27" i="8"/>
  <c r="I27" i="8"/>
  <c r="K27" i="8" s="1"/>
  <c r="AA26" i="8"/>
  <c r="Z26" i="8"/>
  <c r="P26" i="8"/>
  <c r="R26" i="8" s="1"/>
  <c r="Y26" i="8" s="1"/>
  <c r="I26" i="8"/>
  <c r="K26" i="8" s="1"/>
  <c r="AA25" i="8"/>
  <c r="Z25" i="8"/>
  <c r="P25" i="8"/>
  <c r="R25" i="8" s="1"/>
  <c r="Y25" i="8" s="1"/>
  <c r="K25" i="8"/>
  <c r="X25" i="8" s="1"/>
  <c r="I25" i="8"/>
  <c r="AA24" i="8"/>
  <c r="Z24" i="8"/>
  <c r="P24" i="8"/>
  <c r="R24" i="8" s="1"/>
  <c r="Y24" i="8" s="1"/>
  <c r="I24" i="8"/>
  <c r="K24" i="8" s="1"/>
  <c r="AA23" i="8"/>
  <c r="Z23" i="8"/>
  <c r="R23" i="8"/>
  <c r="Y23" i="8" s="1"/>
  <c r="P23" i="8"/>
  <c r="I23" i="8"/>
  <c r="K23" i="8" s="1"/>
  <c r="AA22" i="8"/>
  <c r="Z22" i="8"/>
  <c r="P22" i="8"/>
  <c r="R22" i="8" s="1"/>
  <c r="Y22" i="8" s="1"/>
  <c r="I22" i="8"/>
  <c r="K22" i="8" s="1"/>
  <c r="AA21" i="8"/>
  <c r="Z21" i="8"/>
  <c r="P21" i="8"/>
  <c r="R21" i="8" s="1"/>
  <c r="Y21" i="8" s="1"/>
  <c r="K21" i="8"/>
  <c r="X21" i="8" s="1"/>
  <c r="I21" i="8"/>
  <c r="AA20" i="8"/>
  <c r="Z20" i="8"/>
  <c r="P20" i="8"/>
  <c r="R20" i="8" s="1"/>
  <c r="Y20" i="8" s="1"/>
  <c r="I20" i="8"/>
  <c r="K20" i="8" s="1"/>
  <c r="AA19" i="8"/>
  <c r="Z19" i="8"/>
  <c r="R19" i="8"/>
  <c r="Y19" i="8" s="1"/>
  <c r="P19" i="8"/>
  <c r="I19" i="8"/>
  <c r="K19" i="8" s="1"/>
  <c r="AA18" i="8"/>
  <c r="Z18" i="8"/>
  <c r="P18" i="8"/>
  <c r="R18" i="8" s="1"/>
  <c r="Y18" i="8" s="1"/>
  <c r="I18" i="8"/>
  <c r="K18" i="8" s="1"/>
  <c r="AA17" i="8"/>
  <c r="Z17" i="8"/>
  <c r="P17" i="8"/>
  <c r="R17" i="8" s="1"/>
  <c r="Y17" i="8" s="1"/>
  <c r="K17" i="8"/>
  <c r="X17" i="8" s="1"/>
  <c r="I17" i="8"/>
  <c r="AA16" i="8"/>
  <c r="Z16" i="8"/>
  <c r="P16" i="8"/>
  <c r="R16" i="8" s="1"/>
  <c r="Y16" i="8" s="1"/>
  <c r="I16" i="8"/>
  <c r="K16" i="8" s="1"/>
  <c r="AA15" i="8"/>
  <c r="Z15" i="8"/>
  <c r="R15" i="8"/>
  <c r="Y15" i="8" s="1"/>
  <c r="P15" i="8"/>
  <c r="I15" i="8"/>
  <c r="K15" i="8" s="1"/>
  <c r="A15" i="8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A14" i="8"/>
  <c r="Z14" i="8"/>
  <c r="P14" i="8"/>
  <c r="R14" i="8" s="1"/>
  <c r="Y14" i="8" s="1"/>
  <c r="I14" i="8"/>
  <c r="K14" i="8" s="1"/>
  <c r="A14" i="8"/>
  <c r="AA13" i="8"/>
  <c r="Z13" i="8"/>
  <c r="P13" i="8"/>
  <c r="R13" i="8" s="1"/>
  <c r="Y13" i="8" s="1"/>
  <c r="K13" i="8"/>
  <c r="X13" i="8" s="1"/>
  <c r="I13" i="8"/>
  <c r="A13" i="8"/>
  <c r="AA12" i="8"/>
  <c r="Z12" i="8"/>
  <c r="P12" i="8"/>
  <c r="R12" i="8" s="1"/>
  <c r="Y12" i="8" s="1"/>
  <c r="I12" i="8"/>
  <c r="K12" i="8" s="1"/>
  <c r="A12" i="8"/>
  <c r="AA11" i="8"/>
  <c r="Z11" i="8"/>
  <c r="R11" i="8"/>
  <c r="S11" i="8" s="1"/>
  <c r="V11" i="8" s="1"/>
  <c r="K11" i="8"/>
  <c r="X11" i="8" s="1"/>
  <c r="P36" i="7"/>
  <c r="R36" i="7" s="1"/>
  <c r="I36" i="7"/>
  <c r="K36" i="7" s="1"/>
  <c r="S36" i="7" s="1"/>
  <c r="V36" i="7" s="1"/>
  <c r="R35" i="7"/>
  <c r="P35" i="7"/>
  <c r="K35" i="7"/>
  <c r="S35" i="7" s="1"/>
  <c r="V35" i="7" s="1"/>
  <c r="I35" i="7"/>
  <c r="P34" i="7"/>
  <c r="R34" i="7" s="1"/>
  <c r="I34" i="7"/>
  <c r="K34" i="7" s="1"/>
  <c r="R33" i="7"/>
  <c r="P33" i="7"/>
  <c r="K33" i="7"/>
  <c r="S33" i="7" s="1"/>
  <c r="V33" i="7" s="1"/>
  <c r="I33" i="7"/>
  <c r="P32" i="7"/>
  <c r="R32" i="7" s="1"/>
  <c r="I32" i="7"/>
  <c r="K32" i="7" s="1"/>
  <c r="S32" i="7" s="1"/>
  <c r="V32" i="7" s="1"/>
  <c r="R31" i="7"/>
  <c r="P31" i="7"/>
  <c r="K31" i="7"/>
  <c r="S31" i="7" s="1"/>
  <c r="V31" i="7" s="1"/>
  <c r="I31" i="7"/>
  <c r="P30" i="7"/>
  <c r="R30" i="7" s="1"/>
  <c r="I30" i="7"/>
  <c r="K30" i="7" s="1"/>
  <c r="R29" i="7"/>
  <c r="P29" i="7"/>
  <c r="K29" i="7"/>
  <c r="S29" i="7" s="1"/>
  <c r="V29" i="7" s="1"/>
  <c r="I29" i="7"/>
  <c r="AA28" i="7"/>
  <c r="Z28" i="7"/>
  <c r="P28" i="7"/>
  <c r="R28" i="7" s="1"/>
  <c r="Y28" i="7" s="1"/>
  <c r="I28" i="7"/>
  <c r="K28" i="7" s="1"/>
  <c r="AA27" i="7"/>
  <c r="Z27" i="7"/>
  <c r="R27" i="7"/>
  <c r="Y27" i="7" s="1"/>
  <c r="P27" i="7"/>
  <c r="K27" i="7"/>
  <c r="S27" i="7" s="1"/>
  <c r="V27" i="7" s="1"/>
  <c r="I27" i="7"/>
  <c r="AA26" i="7"/>
  <c r="Z26" i="7"/>
  <c r="P26" i="7"/>
  <c r="R26" i="7" s="1"/>
  <c r="Y26" i="7" s="1"/>
  <c r="I26" i="7"/>
  <c r="K26" i="7" s="1"/>
  <c r="AA25" i="7"/>
  <c r="Z25" i="7"/>
  <c r="R25" i="7"/>
  <c r="Y25" i="7" s="1"/>
  <c r="P25" i="7"/>
  <c r="K25" i="7"/>
  <c r="X25" i="7" s="1"/>
  <c r="I25" i="7"/>
  <c r="AA24" i="7"/>
  <c r="Z24" i="7"/>
  <c r="P24" i="7"/>
  <c r="R24" i="7" s="1"/>
  <c r="Y24" i="7" s="1"/>
  <c r="I24" i="7"/>
  <c r="K24" i="7" s="1"/>
  <c r="AA23" i="7"/>
  <c r="Z23" i="7"/>
  <c r="R23" i="7"/>
  <c r="Y23" i="7" s="1"/>
  <c r="P23" i="7"/>
  <c r="K23" i="7"/>
  <c r="S23" i="7" s="1"/>
  <c r="V23" i="7" s="1"/>
  <c r="I23" i="7"/>
  <c r="AA22" i="7"/>
  <c r="Z22" i="7"/>
  <c r="P22" i="7"/>
  <c r="R22" i="7" s="1"/>
  <c r="Y22" i="7" s="1"/>
  <c r="I22" i="7"/>
  <c r="K22" i="7" s="1"/>
  <c r="AA21" i="7"/>
  <c r="Z21" i="7"/>
  <c r="R21" i="7"/>
  <c r="Y21" i="7" s="1"/>
  <c r="P21" i="7"/>
  <c r="K21" i="7"/>
  <c r="X21" i="7" s="1"/>
  <c r="I21" i="7"/>
  <c r="AA20" i="7"/>
  <c r="Z20" i="7"/>
  <c r="P20" i="7"/>
  <c r="R20" i="7" s="1"/>
  <c r="Y20" i="7" s="1"/>
  <c r="I20" i="7"/>
  <c r="K20" i="7" s="1"/>
  <c r="AA19" i="7"/>
  <c r="Z19" i="7"/>
  <c r="R19" i="7"/>
  <c r="Y19" i="7" s="1"/>
  <c r="P19" i="7"/>
  <c r="K19" i="7"/>
  <c r="S19" i="7" s="1"/>
  <c r="V19" i="7" s="1"/>
  <c r="I19" i="7"/>
  <c r="AA18" i="7"/>
  <c r="Z18" i="7"/>
  <c r="P18" i="7"/>
  <c r="R18" i="7" s="1"/>
  <c r="Y18" i="7" s="1"/>
  <c r="I18" i="7"/>
  <c r="K18" i="7" s="1"/>
  <c r="AA17" i="7"/>
  <c r="Z17" i="7"/>
  <c r="R17" i="7"/>
  <c r="Y17" i="7" s="1"/>
  <c r="P17" i="7"/>
  <c r="K17" i="7"/>
  <c r="X17" i="7" s="1"/>
  <c r="I17" i="7"/>
  <c r="AA16" i="7"/>
  <c r="Z16" i="7"/>
  <c r="P16" i="7"/>
  <c r="R16" i="7" s="1"/>
  <c r="Y16" i="7" s="1"/>
  <c r="I16" i="7"/>
  <c r="K16" i="7" s="1"/>
  <c r="AA15" i="7"/>
  <c r="Z15" i="7"/>
  <c r="R15" i="7"/>
  <c r="Y15" i="7" s="1"/>
  <c r="P15" i="7"/>
  <c r="K15" i="7"/>
  <c r="S15" i="7" s="1"/>
  <c r="V15" i="7" s="1"/>
  <c r="I15" i="7"/>
  <c r="AA14" i="7"/>
  <c r="Z14" i="7"/>
  <c r="P14" i="7"/>
  <c r="R14" i="7" s="1"/>
  <c r="Y14" i="7" s="1"/>
  <c r="I14" i="7"/>
  <c r="K14" i="7" s="1"/>
  <c r="AA13" i="7"/>
  <c r="Z13" i="7"/>
  <c r="R13" i="7"/>
  <c r="Y13" i="7" s="1"/>
  <c r="P13" i="7"/>
  <c r="K13" i="7"/>
  <c r="X13" i="7" s="1"/>
  <c r="I13" i="7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A12" i="7"/>
  <c r="Z12" i="7"/>
  <c r="P12" i="7"/>
  <c r="R12" i="7" s="1"/>
  <c r="Y12" i="7" s="1"/>
  <c r="I12" i="7"/>
  <c r="K12" i="7" s="1"/>
  <c r="A12" i="7"/>
  <c r="AA11" i="7"/>
  <c r="Z11" i="7"/>
  <c r="R11" i="7"/>
  <c r="S11" i="7" s="1"/>
  <c r="V11" i="7" s="1"/>
  <c r="K11" i="7"/>
  <c r="X11" i="7" s="1"/>
  <c r="P36" i="6"/>
  <c r="R36" i="6" s="1"/>
  <c r="I36" i="6"/>
  <c r="K36" i="6" s="1"/>
  <c r="S36" i="6" s="1"/>
  <c r="V36" i="6" s="1"/>
  <c r="R35" i="6"/>
  <c r="P35" i="6"/>
  <c r="I35" i="6"/>
  <c r="K35" i="6" s="1"/>
  <c r="S35" i="6" s="1"/>
  <c r="V35" i="6" s="1"/>
  <c r="P34" i="6"/>
  <c r="R34" i="6" s="1"/>
  <c r="K34" i="6"/>
  <c r="I34" i="6"/>
  <c r="P33" i="6"/>
  <c r="R33" i="6" s="1"/>
  <c r="K33" i="6"/>
  <c r="S33" i="6" s="1"/>
  <c r="V33" i="6" s="1"/>
  <c r="I33" i="6"/>
  <c r="R32" i="6"/>
  <c r="P32" i="6"/>
  <c r="I32" i="6"/>
  <c r="K32" i="6" s="1"/>
  <c r="S32" i="6" s="1"/>
  <c r="V32" i="6" s="1"/>
  <c r="R31" i="6"/>
  <c r="P31" i="6"/>
  <c r="I31" i="6"/>
  <c r="K31" i="6" s="1"/>
  <c r="S31" i="6" s="1"/>
  <c r="V31" i="6" s="1"/>
  <c r="P30" i="6"/>
  <c r="R30" i="6" s="1"/>
  <c r="K30" i="6"/>
  <c r="I30" i="6"/>
  <c r="P29" i="6"/>
  <c r="R29" i="6" s="1"/>
  <c r="K29" i="6"/>
  <c r="S29" i="6" s="1"/>
  <c r="V29" i="6" s="1"/>
  <c r="I29" i="6"/>
  <c r="AA28" i="6"/>
  <c r="Z28" i="6"/>
  <c r="R28" i="6"/>
  <c r="Y28" i="6" s="1"/>
  <c r="P28" i="6"/>
  <c r="I28" i="6"/>
  <c r="K28" i="6" s="1"/>
  <c r="AA27" i="6"/>
  <c r="Z27" i="6"/>
  <c r="R27" i="6"/>
  <c r="Y27" i="6" s="1"/>
  <c r="P27" i="6"/>
  <c r="I27" i="6"/>
  <c r="K27" i="6" s="1"/>
  <c r="AA26" i="6"/>
  <c r="Z26" i="6"/>
  <c r="X26" i="6"/>
  <c r="P26" i="6"/>
  <c r="R26" i="6" s="1"/>
  <c r="Y26" i="6" s="1"/>
  <c r="K26" i="6"/>
  <c r="S26" i="6" s="1"/>
  <c r="V26" i="6" s="1"/>
  <c r="I26" i="6"/>
  <c r="AA25" i="6"/>
  <c r="Z25" i="6"/>
  <c r="P25" i="6"/>
  <c r="R25" i="6" s="1"/>
  <c r="Y25" i="6" s="1"/>
  <c r="K25" i="6"/>
  <c r="X25" i="6" s="1"/>
  <c r="I25" i="6"/>
  <c r="AA24" i="6"/>
  <c r="Z24" i="6"/>
  <c r="R24" i="6"/>
  <c r="Y24" i="6" s="1"/>
  <c r="P24" i="6"/>
  <c r="I24" i="6"/>
  <c r="K24" i="6" s="1"/>
  <c r="AA23" i="6"/>
  <c r="Z23" i="6"/>
  <c r="R23" i="6"/>
  <c r="Y23" i="6" s="1"/>
  <c r="P23" i="6"/>
  <c r="I23" i="6"/>
  <c r="K23" i="6" s="1"/>
  <c r="AA22" i="6"/>
  <c r="Z22" i="6"/>
  <c r="X22" i="6"/>
  <c r="P22" i="6"/>
  <c r="R22" i="6" s="1"/>
  <c r="Y22" i="6" s="1"/>
  <c r="K22" i="6"/>
  <c r="I22" i="6"/>
  <c r="AA21" i="6"/>
  <c r="Z21" i="6"/>
  <c r="P21" i="6"/>
  <c r="R21" i="6" s="1"/>
  <c r="Y21" i="6" s="1"/>
  <c r="K21" i="6"/>
  <c r="X21" i="6" s="1"/>
  <c r="I21" i="6"/>
  <c r="AA20" i="6"/>
  <c r="Z20" i="6"/>
  <c r="R20" i="6"/>
  <c r="Y20" i="6" s="1"/>
  <c r="P20" i="6"/>
  <c r="I20" i="6"/>
  <c r="K20" i="6" s="1"/>
  <c r="AA19" i="6"/>
  <c r="Z19" i="6"/>
  <c r="R19" i="6"/>
  <c r="Y19" i="6" s="1"/>
  <c r="P19" i="6"/>
  <c r="I19" i="6"/>
  <c r="K19" i="6" s="1"/>
  <c r="AA18" i="6"/>
  <c r="Z18" i="6"/>
  <c r="X18" i="6"/>
  <c r="P18" i="6"/>
  <c r="R18" i="6" s="1"/>
  <c r="Y18" i="6" s="1"/>
  <c r="K18" i="6"/>
  <c r="S18" i="6" s="1"/>
  <c r="V18" i="6" s="1"/>
  <c r="I18" i="6"/>
  <c r="AA17" i="6"/>
  <c r="Z17" i="6"/>
  <c r="P17" i="6"/>
  <c r="R17" i="6" s="1"/>
  <c r="Y17" i="6" s="1"/>
  <c r="K17" i="6"/>
  <c r="X17" i="6" s="1"/>
  <c r="I17" i="6"/>
  <c r="AA16" i="6"/>
  <c r="Z16" i="6"/>
  <c r="R16" i="6"/>
  <c r="Y16" i="6" s="1"/>
  <c r="P16" i="6"/>
  <c r="I16" i="6"/>
  <c r="K16" i="6" s="1"/>
  <c r="AA15" i="6"/>
  <c r="Z15" i="6"/>
  <c r="R15" i="6"/>
  <c r="Y15" i="6" s="1"/>
  <c r="P15" i="6"/>
  <c r="I15" i="6"/>
  <c r="K15" i="6" s="1"/>
  <c r="AA14" i="6"/>
  <c r="Z14" i="6"/>
  <c r="P14" i="6"/>
  <c r="R14" i="6" s="1"/>
  <c r="Y14" i="6" s="1"/>
  <c r="K14" i="6"/>
  <c r="S14" i="6" s="1"/>
  <c r="V14" i="6" s="1"/>
  <c r="I14" i="6"/>
  <c r="AA13" i="6"/>
  <c r="Z13" i="6"/>
  <c r="P13" i="6"/>
  <c r="R13" i="6" s="1"/>
  <c r="Y13" i="6" s="1"/>
  <c r="I13" i="6"/>
  <c r="K13" i="6" s="1"/>
  <c r="AA12" i="6"/>
  <c r="Z12" i="6"/>
  <c r="R12" i="6"/>
  <c r="Y12" i="6" s="1"/>
  <c r="P12" i="6"/>
  <c r="I12" i="6"/>
  <c r="K12" i="6" s="1"/>
  <c r="A12" i="6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A11" i="6"/>
  <c r="Z11" i="6"/>
  <c r="R11" i="6"/>
  <c r="Y11" i="6" s="1"/>
  <c r="K11" i="6"/>
  <c r="S11" i="6" s="1"/>
  <c r="V11" i="6" s="1"/>
  <c r="R36" i="5"/>
  <c r="P36" i="5"/>
  <c r="I36" i="5"/>
  <c r="K36" i="5" s="1"/>
  <c r="S36" i="5" s="1"/>
  <c r="V36" i="5" s="1"/>
  <c r="P35" i="5"/>
  <c r="R35" i="5" s="1"/>
  <c r="K35" i="5"/>
  <c r="S35" i="5" s="1"/>
  <c r="V35" i="5" s="1"/>
  <c r="I35" i="5"/>
  <c r="P34" i="5"/>
  <c r="R34" i="5" s="1"/>
  <c r="K34" i="5"/>
  <c r="I34" i="5"/>
  <c r="R33" i="5"/>
  <c r="P33" i="5"/>
  <c r="I33" i="5"/>
  <c r="K33" i="5" s="1"/>
  <c r="S33" i="5" s="1"/>
  <c r="V33" i="5" s="1"/>
  <c r="R32" i="5"/>
  <c r="P32" i="5"/>
  <c r="I32" i="5"/>
  <c r="K32" i="5" s="1"/>
  <c r="S32" i="5" s="1"/>
  <c r="V32" i="5" s="1"/>
  <c r="P31" i="5"/>
  <c r="R31" i="5" s="1"/>
  <c r="K31" i="5"/>
  <c r="S31" i="5" s="1"/>
  <c r="V31" i="5" s="1"/>
  <c r="I31" i="5"/>
  <c r="P30" i="5"/>
  <c r="R30" i="5" s="1"/>
  <c r="K30" i="5"/>
  <c r="I30" i="5"/>
  <c r="R29" i="5"/>
  <c r="P29" i="5"/>
  <c r="I29" i="5"/>
  <c r="K29" i="5" s="1"/>
  <c r="S29" i="5" s="1"/>
  <c r="V29" i="5" s="1"/>
  <c r="AA28" i="5"/>
  <c r="Z28" i="5"/>
  <c r="R28" i="5"/>
  <c r="Y28" i="5" s="1"/>
  <c r="P28" i="5"/>
  <c r="I28" i="5"/>
  <c r="K28" i="5" s="1"/>
  <c r="AA27" i="5"/>
  <c r="Z27" i="5"/>
  <c r="R27" i="5"/>
  <c r="Y27" i="5" s="1"/>
  <c r="P27" i="5"/>
  <c r="I27" i="5"/>
  <c r="K27" i="5" s="1"/>
  <c r="AA26" i="5"/>
  <c r="Z26" i="5"/>
  <c r="X26" i="5"/>
  <c r="P26" i="5"/>
  <c r="R26" i="5" s="1"/>
  <c r="Y26" i="5" s="1"/>
  <c r="K26" i="5"/>
  <c r="S26" i="5" s="1"/>
  <c r="V26" i="5" s="1"/>
  <c r="I26" i="5"/>
  <c r="AA25" i="5"/>
  <c r="Z25" i="5"/>
  <c r="P25" i="5"/>
  <c r="R25" i="5" s="1"/>
  <c r="Y25" i="5" s="1"/>
  <c r="K25" i="5"/>
  <c r="X25" i="5" s="1"/>
  <c r="I25" i="5"/>
  <c r="AA24" i="5"/>
  <c r="Z24" i="5"/>
  <c r="R24" i="5"/>
  <c r="Y24" i="5" s="1"/>
  <c r="P24" i="5"/>
  <c r="I24" i="5"/>
  <c r="K24" i="5" s="1"/>
  <c r="AA23" i="5"/>
  <c r="Z23" i="5"/>
  <c r="R23" i="5"/>
  <c r="Y23" i="5" s="1"/>
  <c r="P23" i="5"/>
  <c r="I23" i="5"/>
  <c r="K23" i="5" s="1"/>
  <c r="AA22" i="5"/>
  <c r="Z22" i="5"/>
  <c r="X22" i="5"/>
  <c r="P22" i="5"/>
  <c r="R22" i="5" s="1"/>
  <c r="Y22" i="5" s="1"/>
  <c r="K22" i="5"/>
  <c r="I22" i="5"/>
  <c r="AA21" i="5"/>
  <c r="Z21" i="5"/>
  <c r="P21" i="5"/>
  <c r="R21" i="5" s="1"/>
  <c r="Y21" i="5" s="1"/>
  <c r="K21" i="5"/>
  <c r="X21" i="5" s="1"/>
  <c r="I21" i="5"/>
  <c r="AA20" i="5"/>
  <c r="Z20" i="5"/>
  <c r="R20" i="5"/>
  <c r="Y20" i="5" s="1"/>
  <c r="P20" i="5"/>
  <c r="I20" i="5"/>
  <c r="K20" i="5" s="1"/>
  <c r="AA19" i="5"/>
  <c r="Z19" i="5"/>
  <c r="R19" i="5"/>
  <c r="Y19" i="5" s="1"/>
  <c r="P19" i="5"/>
  <c r="I19" i="5"/>
  <c r="K19" i="5" s="1"/>
  <c r="AA18" i="5"/>
  <c r="Z18" i="5"/>
  <c r="X18" i="5"/>
  <c r="P18" i="5"/>
  <c r="R18" i="5" s="1"/>
  <c r="Y18" i="5" s="1"/>
  <c r="K18" i="5"/>
  <c r="S18" i="5" s="1"/>
  <c r="V18" i="5" s="1"/>
  <c r="I18" i="5"/>
  <c r="AA17" i="5"/>
  <c r="Z17" i="5"/>
  <c r="P17" i="5"/>
  <c r="R17" i="5" s="1"/>
  <c r="Y17" i="5" s="1"/>
  <c r="K17" i="5"/>
  <c r="X17" i="5" s="1"/>
  <c r="I17" i="5"/>
  <c r="AA16" i="5"/>
  <c r="Z16" i="5"/>
  <c r="R16" i="5"/>
  <c r="Y16" i="5" s="1"/>
  <c r="P16" i="5"/>
  <c r="I16" i="5"/>
  <c r="K16" i="5" s="1"/>
  <c r="AA15" i="5"/>
  <c r="Z15" i="5"/>
  <c r="R15" i="5"/>
  <c r="Y15" i="5" s="1"/>
  <c r="P15" i="5"/>
  <c r="I15" i="5"/>
  <c r="K15" i="5" s="1"/>
  <c r="AA14" i="5"/>
  <c r="Z14" i="5"/>
  <c r="X14" i="5"/>
  <c r="P14" i="5"/>
  <c r="R14" i="5" s="1"/>
  <c r="Y14" i="5" s="1"/>
  <c r="K14" i="5"/>
  <c r="S14" i="5" s="1"/>
  <c r="V14" i="5" s="1"/>
  <c r="I14" i="5"/>
  <c r="AA13" i="5"/>
  <c r="Z13" i="5"/>
  <c r="P13" i="5"/>
  <c r="R13" i="5" s="1"/>
  <c r="Y13" i="5" s="1"/>
  <c r="K13" i="5"/>
  <c r="X13" i="5" s="1"/>
  <c r="I13" i="5"/>
  <c r="AA12" i="5"/>
  <c r="Z12" i="5"/>
  <c r="R12" i="5"/>
  <c r="Y12" i="5" s="1"/>
  <c r="P12" i="5"/>
  <c r="I12" i="5"/>
  <c r="K12" i="5" s="1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A11" i="5"/>
  <c r="Z11" i="5"/>
  <c r="R11" i="5"/>
  <c r="Y11" i="5" s="1"/>
  <c r="K11" i="5"/>
  <c r="X11" i="5" s="1"/>
  <c r="S16" i="16" l="1"/>
  <c r="V16" i="16" s="1"/>
  <c r="X16" i="16"/>
  <c r="S20" i="16"/>
  <c r="V20" i="16" s="1"/>
  <c r="X20" i="16"/>
  <c r="S24" i="16"/>
  <c r="V24" i="16" s="1"/>
  <c r="X24" i="16"/>
  <c r="S28" i="16"/>
  <c r="V28" i="16" s="1"/>
  <c r="X28" i="16"/>
  <c r="X14" i="16"/>
  <c r="S14" i="16"/>
  <c r="V14" i="16" s="1"/>
  <c r="X18" i="16"/>
  <c r="S18" i="16"/>
  <c r="V18" i="16" s="1"/>
  <c r="X22" i="16"/>
  <c r="S22" i="16"/>
  <c r="V22" i="16" s="1"/>
  <c r="X26" i="16"/>
  <c r="S26" i="16"/>
  <c r="V26" i="16" s="1"/>
  <c r="S12" i="16"/>
  <c r="V12" i="16" s="1"/>
  <c r="X12" i="16"/>
  <c r="S13" i="16"/>
  <c r="V13" i="16" s="1"/>
  <c r="X15" i="16"/>
  <c r="S17" i="16"/>
  <c r="V17" i="16" s="1"/>
  <c r="X19" i="16"/>
  <c r="S21" i="16"/>
  <c r="V21" i="16" s="1"/>
  <c r="X23" i="16"/>
  <c r="S25" i="16"/>
  <c r="V25" i="16" s="1"/>
  <c r="X27" i="16"/>
  <c r="Y11" i="16"/>
  <c r="S16" i="15"/>
  <c r="V16" i="15" s="1"/>
  <c r="X16" i="15"/>
  <c r="S20" i="15"/>
  <c r="V20" i="15" s="1"/>
  <c r="X20" i="15"/>
  <c r="S24" i="15"/>
  <c r="V24" i="15" s="1"/>
  <c r="X24" i="15"/>
  <c r="S28" i="15"/>
  <c r="V28" i="15" s="1"/>
  <c r="X28" i="15"/>
  <c r="S12" i="15"/>
  <c r="V12" i="15" s="1"/>
  <c r="X12" i="15"/>
  <c r="X14" i="15"/>
  <c r="S14" i="15"/>
  <c r="V14" i="15" s="1"/>
  <c r="X18" i="15"/>
  <c r="S18" i="15"/>
  <c r="V18" i="15" s="1"/>
  <c r="X22" i="15"/>
  <c r="S22" i="15"/>
  <c r="V22" i="15" s="1"/>
  <c r="X26" i="15"/>
  <c r="S26" i="15"/>
  <c r="V26" i="15" s="1"/>
  <c r="X11" i="15"/>
  <c r="S13" i="15"/>
  <c r="V13" i="15" s="1"/>
  <c r="X15" i="15"/>
  <c r="S17" i="15"/>
  <c r="V17" i="15" s="1"/>
  <c r="X19" i="15"/>
  <c r="S21" i="15"/>
  <c r="V21" i="15" s="1"/>
  <c r="X23" i="15"/>
  <c r="S25" i="15"/>
  <c r="V25" i="15" s="1"/>
  <c r="X27" i="15"/>
  <c r="X17" i="14"/>
  <c r="S17" i="14"/>
  <c r="V17" i="14" s="1"/>
  <c r="X25" i="14"/>
  <c r="S25" i="14"/>
  <c r="V25" i="14" s="1"/>
  <c r="S29" i="14"/>
  <c r="V29" i="14" s="1"/>
  <c r="X12" i="14"/>
  <c r="S12" i="14"/>
  <c r="V12" i="14" s="1"/>
  <c r="S19" i="14"/>
  <c r="V19" i="14" s="1"/>
  <c r="X19" i="14"/>
  <c r="X20" i="14"/>
  <c r="S20" i="14"/>
  <c r="V20" i="14" s="1"/>
  <c r="X13" i="14"/>
  <c r="S13" i="14"/>
  <c r="V13" i="14" s="1"/>
  <c r="X21" i="14"/>
  <c r="S21" i="14"/>
  <c r="V21" i="14" s="1"/>
  <c r="S27" i="14"/>
  <c r="V27" i="14" s="1"/>
  <c r="X27" i="14"/>
  <c r="S15" i="14"/>
  <c r="V15" i="14" s="1"/>
  <c r="X15" i="14"/>
  <c r="X16" i="14"/>
  <c r="S16" i="14"/>
  <c r="V16" i="14" s="1"/>
  <c r="S23" i="14"/>
  <c r="V23" i="14" s="1"/>
  <c r="X23" i="14"/>
  <c r="S24" i="14"/>
  <c r="V24" i="14" s="1"/>
  <c r="X24" i="14"/>
  <c r="X28" i="14"/>
  <c r="S28" i="14"/>
  <c r="V28" i="14" s="1"/>
  <c r="S14" i="14"/>
  <c r="V14" i="14" s="1"/>
  <c r="S18" i="14"/>
  <c r="V18" i="14" s="1"/>
  <c r="S22" i="14"/>
  <c r="V22" i="14" s="1"/>
  <c r="X11" i="14"/>
  <c r="S19" i="13"/>
  <c r="V19" i="13" s="1"/>
  <c r="X19" i="13"/>
  <c r="X22" i="13"/>
  <c r="S22" i="13"/>
  <c r="V22" i="13" s="1"/>
  <c r="S16" i="13"/>
  <c r="V16" i="13" s="1"/>
  <c r="S23" i="13"/>
  <c r="V23" i="13" s="1"/>
  <c r="X23" i="13"/>
  <c r="X26" i="13"/>
  <c r="S26" i="13"/>
  <c r="V26" i="13" s="1"/>
  <c r="S29" i="13"/>
  <c r="V29" i="13" s="1"/>
  <c r="S33" i="13"/>
  <c r="V33" i="13" s="1"/>
  <c r="X14" i="13"/>
  <c r="S14" i="13"/>
  <c r="V14" i="13" s="1"/>
  <c r="S27" i="13"/>
  <c r="V27" i="13" s="1"/>
  <c r="X27" i="13"/>
  <c r="S15" i="13"/>
  <c r="V15" i="13" s="1"/>
  <c r="X15" i="13"/>
  <c r="X18" i="13"/>
  <c r="S18" i="13"/>
  <c r="V18" i="13" s="1"/>
  <c r="S21" i="13"/>
  <c r="V21" i="13" s="1"/>
  <c r="S24" i="13"/>
  <c r="V24" i="13" s="1"/>
  <c r="X12" i="13"/>
  <c r="X16" i="13"/>
  <c r="X20" i="13"/>
  <c r="X24" i="13"/>
  <c r="X28" i="13"/>
  <c r="X13" i="12"/>
  <c r="S13" i="12"/>
  <c r="V13" i="12" s="1"/>
  <c r="X17" i="12"/>
  <c r="S17" i="12"/>
  <c r="V17" i="12" s="1"/>
  <c r="X21" i="12"/>
  <c r="S21" i="12"/>
  <c r="V21" i="12" s="1"/>
  <c r="X25" i="12"/>
  <c r="S25" i="12"/>
  <c r="V25" i="12" s="1"/>
  <c r="S15" i="12"/>
  <c r="V15" i="12" s="1"/>
  <c r="X15" i="12"/>
  <c r="S19" i="12"/>
  <c r="V19" i="12" s="1"/>
  <c r="X19" i="12"/>
  <c r="S23" i="12"/>
  <c r="V23" i="12" s="1"/>
  <c r="X23" i="12"/>
  <c r="S27" i="12"/>
  <c r="V27" i="12" s="1"/>
  <c r="X27" i="12"/>
  <c r="X12" i="12"/>
  <c r="S14" i="12"/>
  <c r="V14" i="12" s="1"/>
  <c r="X16" i="12"/>
  <c r="S18" i="12"/>
  <c r="V18" i="12" s="1"/>
  <c r="X20" i="12"/>
  <c r="S22" i="12"/>
  <c r="V22" i="12" s="1"/>
  <c r="X24" i="12"/>
  <c r="S26" i="12"/>
  <c r="V26" i="12" s="1"/>
  <c r="X28" i="12"/>
  <c r="X11" i="12"/>
  <c r="X22" i="11"/>
  <c r="S22" i="11"/>
  <c r="V22" i="11" s="1"/>
  <c r="X25" i="11"/>
  <c r="S25" i="11"/>
  <c r="V25" i="11" s="1"/>
  <c r="X13" i="11"/>
  <c r="S13" i="11"/>
  <c r="V13" i="11" s="1"/>
  <c r="S16" i="11"/>
  <c r="V16" i="11" s="1"/>
  <c r="S19" i="11"/>
  <c r="V19" i="11" s="1"/>
  <c r="X26" i="11"/>
  <c r="S26" i="11"/>
  <c r="V26" i="11" s="1"/>
  <c r="X14" i="11"/>
  <c r="S14" i="11"/>
  <c r="V14" i="11" s="1"/>
  <c r="X17" i="11"/>
  <c r="S17" i="11"/>
  <c r="V17" i="11" s="1"/>
  <c r="S12" i="11"/>
  <c r="V12" i="11" s="1"/>
  <c r="X18" i="11"/>
  <c r="S18" i="11"/>
  <c r="V18" i="11" s="1"/>
  <c r="X21" i="11"/>
  <c r="S21" i="11"/>
  <c r="V21" i="11" s="1"/>
  <c r="S24" i="11"/>
  <c r="V24" i="11" s="1"/>
  <c r="S27" i="11"/>
  <c r="V27" i="11" s="1"/>
  <c r="S32" i="11"/>
  <c r="V32" i="11" s="1"/>
  <c r="X27" i="11"/>
  <c r="X11" i="11"/>
  <c r="X15" i="11"/>
  <c r="X19" i="11"/>
  <c r="X23" i="11"/>
  <c r="S19" i="10"/>
  <c r="V19" i="10" s="1"/>
  <c r="X19" i="10"/>
  <c r="S27" i="10"/>
  <c r="V27" i="10" s="1"/>
  <c r="X27" i="10"/>
  <c r="X13" i="10"/>
  <c r="S13" i="10"/>
  <c r="V13" i="10" s="1"/>
  <c r="X21" i="10"/>
  <c r="S21" i="10"/>
  <c r="V21" i="10" s="1"/>
  <c r="S29" i="10"/>
  <c r="V29" i="10" s="1"/>
  <c r="S15" i="10"/>
  <c r="V15" i="10" s="1"/>
  <c r="X15" i="10"/>
  <c r="S16" i="10"/>
  <c r="V16" i="10" s="1"/>
  <c r="X16" i="10"/>
  <c r="S23" i="10"/>
  <c r="V23" i="10" s="1"/>
  <c r="X23" i="10"/>
  <c r="X24" i="10"/>
  <c r="S24" i="10"/>
  <c r="V24" i="10" s="1"/>
  <c r="X17" i="10"/>
  <c r="S17" i="10"/>
  <c r="V17" i="10" s="1"/>
  <c r="X25" i="10"/>
  <c r="S25" i="10"/>
  <c r="V25" i="10" s="1"/>
  <c r="X12" i="10"/>
  <c r="S12" i="10"/>
  <c r="V12" i="10" s="1"/>
  <c r="X20" i="10"/>
  <c r="S20" i="10"/>
  <c r="V20" i="10" s="1"/>
  <c r="S28" i="10"/>
  <c r="V28" i="10" s="1"/>
  <c r="X28" i="10"/>
  <c r="X18" i="10"/>
  <c r="X22" i="10"/>
  <c r="S14" i="10"/>
  <c r="V14" i="10" s="1"/>
  <c r="S26" i="10"/>
  <c r="V26" i="10" s="1"/>
  <c r="X11" i="10"/>
  <c r="X15" i="9"/>
  <c r="S15" i="9"/>
  <c r="V15" i="9" s="1"/>
  <c r="X23" i="9"/>
  <c r="S23" i="9"/>
  <c r="V23" i="9" s="1"/>
  <c r="X27" i="9"/>
  <c r="S27" i="9"/>
  <c r="V27" i="9" s="1"/>
  <c r="S29" i="9"/>
  <c r="V29" i="9" s="1"/>
  <c r="S33" i="9"/>
  <c r="V33" i="9" s="1"/>
  <c r="X19" i="9"/>
  <c r="S19" i="9"/>
  <c r="V19" i="9" s="1"/>
  <c r="X26" i="9"/>
  <c r="S26" i="9"/>
  <c r="V26" i="9" s="1"/>
  <c r="X12" i="9"/>
  <c r="X16" i="9"/>
  <c r="X20" i="9"/>
  <c r="X24" i="9"/>
  <c r="X28" i="9"/>
  <c r="X14" i="8"/>
  <c r="S14" i="8"/>
  <c r="V14" i="8" s="1"/>
  <c r="S20" i="8"/>
  <c r="V20" i="8" s="1"/>
  <c r="X20" i="8"/>
  <c r="S28" i="8"/>
  <c r="V28" i="8" s="1"/>
  <c r="X28" i="8"/>
  <c r="S32" i="8"/>
  <c r="V32" i="8" s="1"/>
  <c r="S15" i="8"/>
  <c r="V15" i="8" s="1"/>
  <c r="X15" i="8"/>
  <c r="X22" i="8"/>
  <c r="S22" i="8"/>
  <c r="V22" i="8" s="1"/>
  <c r="S23" i="8"/>
  <c r="V23" i="8" s="1"/>
  <c r="X23" i="8"/>
  <c r="X12" i="8"/>
  <c r="S12" i="8"/>
  <c r="V12" i="8" s="1"/>
  <c r="S16" i="8"/>
  <c r="V16" i="8" s="1"/>
  <c r="X16" i="8"/>
  <c r="S24" i="8"/>
  <c r="V24" i="8" s="1"/>
  <c r="X24" i="8"/>
  <c r="S36" i="8"/>
  <c r="V36" i="8" s="1"/>
  <c r="X18" i="8"/>
  <c r="S18" i="8"/>
  <c r="V18" i="8" s="1"/>
  <c r="S19" i="8"/>
  <c r="V19" i="8" s="1"/>
  <c r="X19" i="8"/>
  <c r="X26" i="8"/>
  <c r="S26" i="8"/>
  <c r="V26" i="8" s="1"/>
  <c r="S27" i="8"/>
  <c r="V27" i="8" s="1"/>
  <c r="X27" i="8"/>
  <c r="Y11" i="8"/>
  <c r="S13" i="8"/>
  <c r="V13" i="8" s="1"/>
  <c r="S17" i="8"/>
  <c r="V17" i="8" s="1"/>
  <c r="S21" i="8"/>
  <c r="V21" i="8" s="1"/>
  <c r="S25" i="8"/>
  <c r="V25" i="8" s="1"/>
  <c r="S16" i="7"/>
  <c r="V16" i="7" s="1"/>
  <c r="X16" i="7"/>
  <c r="S20" i="7"/>
  <c r="V20" i="7" s="1"/>
  <c r="X20" i="7"/>
  <c r="S24" i="7"/>
  <c r="V24" i="7" s="1"/>
  <c r="X24" i="7"/>
  <c r="S28" i="7"/>
  <c r="V28" i="7" s="1"/>
  <c r="X28" i="7"/>
  <c r="S30" i="7"/>
  <c r="V30" i="7" s="1"/>
  <c r="S34" i="7"/>
  <c r="V34" i="7" s="1"/>
  <c r="X14" i="7"/>
  <c r="S14" i="7"/>
  <c r="V14" i="7" s="1"/>
  <c r="X18" i="7"/>
  <c r="S18" i="7"/>
  <c r="V18" i="7" s="1"/>
  <c r="X22" i="7"/>
  <c r="S22" i="7"/>
  <c r="V22" i="7" s="1"/>
  <c r="X26" i="7"/>
  <c r="S26" i="7"/>
  <c r="V26" i="7" s="1"/>
  <c r="S12" i="7"/>
  <c r="V12" i="7" s="1"/>
  <c r="X12" i="7"/>
  <c r="S13" i="7"/>
  <c r="V13" i="7" s="1"/>
  <c r="X15" i="7"/>
  <c r="S17" i="7"/>
  <c r="V17" i="7" s="1"/>
  <c r="X19" i="7"/>
  <c r="S21" i="7"/>
  <c r="V21" i="7" s="1"/>
  <c r="X23" i="7"/>
  <c r="S25" i="7"/>
  <c r="V25" i="7" s="1"/>
  <c r="X27" i="7"/>
  <c r="Y11" i="7"/>
  <c r="X12" i="6"/>
  <c r="S12" i="6"/>
  <c r="V12" i="6" s="1"/>
  <c r="S23" i="6"/>
  <c r="V23" i="6" s="1"/>
  <c r="X23" i="6"/>
  <c r="S15" i="6"/>
  <c r="V15" i="6" s="1"/>
  <c r="X15" i="6"/>
  <c r="S28" i="6"/>
  <c r="V28" i="6" s="1"/>
  <c r="X28" i="6"/>
  <c r="S16" i="6"/>
  <c r="V16" i="6" s="1"/>
  <c r="X16" i="6"/>
  <c r="S19" i="6"/>
  <c r="V19" i="6" s="1"/>
  <c r="X19" i="6"/>
  <c r="S22" i="6"/>
  <c r="V22" i="6" s="1"/>
  <c r="S30" i="6"/>
  <c r="V30" i="6" s="1"/>
  <c r="S34" i="6"/>
  <c r="V34" i="6" s="1"/>
  <c r="S20" i="6"/>
  <c r="V20" i="6" s="1"/>
  <c r="X20" i="6"/>
  <c r="X13" i="6"/>
  <c r="S13" i="6"/>
  <c r="V13" i="6" s="1"/>
  <c r="X24" i="6"/>
  <c r="S24" i="6"/>
  <c r="V24" i="6" s="1"/>
  <c r="S27" i="6"/>
  <c r="V27" i="6" s="1"/>
  <c r="X27" i="6"/>
  <c r="X14" i="6"/>
  <c r="S17" i="6"/>
  <c r="V17" i="6" s="1"/>
  <c r="S21" i="6"/>
  <c r="V21" i="6" s="1"/>
  <c r="S25" i="6"/>
  <c r="V25" i="6" s="1"/>
  <c r="X11" i="6"/>
  <c r="S20" i="5"/>
  <c r="V20" i="5" s="1"/>
  <c r="X20" i="5"/>
  <c r="S23" i="5"/>
  <c r="V23" i="5" s="1"/>
  <c r="X23" i="5"/>
  <c r="S24" i="5"/>
  <c r="V24" i="5" s="1"/>
  <c r="X24" i="5"/>
  <c r="S27" i="5"/>
  <c r="V27" i="5" s="1"/>
  <c r="X27" i="5"/>
  <c r="S15" i="5"/>
  <c r="V15" i="5" s="1"/>
  <c r="X15" i="5"/>
  <c r="S16" i="5"/>
  <c r="V16" i="5" s="1"/>
  <c r="X16" i="5"/>
  <c r="S19" i="5"/>
  <c r="V19" i="5" s="1"/>
  <c r="X19" i="5"/>
  <c r="S22" i="5"/>
  <c r="V22" i="5" s="1"/>
  <c r="S30" i="5"/>
  <c r="V30" i="5" s="1"/>
  <c r="S34" i="5"/>
  <c r="V34" i="5" s="1"/>
  <c r="S12" i="5"/>
  <c r="V12" i="5" s="1"/>
  <c r="X12" i="5"/>
  <c r="S28" i="5"/>
  <c r="V28" i="5" s="1"/>
  <c r="X28" i="5"/>
  <c r="S11" i="5"/>
  <c r="V11" i="5" s="1"/>
  <c r="S13" i="5"/>
  <c r="V13" i="5" s="1"/>
  <c r="S17" i="5"/>
  <c r="V17" i="5" s="1"/>
  <c r="S21" i="5"/>
  <c r="V21" i="5" s="1"/>
  <c r="S25" i="5"/>
  <c r="V25" i="5" s="1"/>
  <c r="K11" i="4"/>
  <c r="S11" i="4" s="1"/>
  <c r="V11" i="4" s="1"/>
  <c r="R11" i="4"/>
  <c r="Y11" i="4"/>
  <c r="Z11" i="4"/>
  <c r="AA11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I12" i="4"/>
  <c r="K12" i="4" s="1"/>
  <c r="P12" i="4"/>
  <c r="R12" i="4"/>
  <c r="Y12" i="4" s="1"/>
  <c r="Z12" i="4"/>
  <c r="AA12" i="4"/>
  <c r="I13" i="4"/>
  <c r="K13" i="4" s="1"/>
  <c r="P13" i="4"/>
  <c r="R13" i="4" s="1"/>
  <c r="Y13" i="4" s="1"/>
  <c r="Z13" i="4"/>
  <c r="AA13" i="4"/>
  <c r="I14" i="4"/>
  <c r="K14" i="4"/>
  <c r="X14" i="4" s="1"/>
  <c r="P14" i="4"/>
  <c r="R14" i="4" s="1"/>
  <c r="Y14" i="4" s="1"/>
  <c r="Z14" i="4"/>
  <c r="AA14" i="4"/>
  <c r="I15" i="4"/>
  <c r="K15" i="4"/>
  <c r="P15" i="4"/>
  <c r="R15" i="4" s="1"/>
  <c r="Y15" i="4" s="1"/>
  <c r="X15" i="4"/>
  <c r="Z15" i="4"/>
  <c r="AA15" i="4"/>
  <c r="I16" i="4"/>
  <c r="K16" i="4" s="1"/>
  <c r="P16" i="4"/>
  <c r="R16" i="4"/>
  <c r="Y16" i="4"/>
  <c r="Z16" i="4"/>
  <c r="AA16" i="4"/>
  <c r="I17" i="4"/>
  <c r="K17" i="4" s="1"/>
  <c r="P17" i="4"/>
  <c r="R17" i="4"/>
  <c r="Y17" i="4"/>
  <c r="Z17" i="4"/>
  <c r="AA17" i="4"/>
  <c r="I18" i="4"/>
  <c r="K18" i="4"/>
  <c r="X18" i="4" s="1"/>
  <c r="P18" i="4"/>
  <c r="R18" i="4" s="1"/>
  <c r="Y18" i="4" s="1"/>
  <c r="Z18" i="4"/>
  <c r="AA18" i="4"/>
  <c r="I19" i="4"/>
  <c r="K19" i="4"/>
  <c r="P19" i="4"/>
  <c r="R19" i="4" s="1"/>
  <c r="Y19" i="4" s="1"/>
  <c r="X19" i="4"/>
  <c r="Z19" i="4"/>
  <c r="AA19" i="4"/>
  <c r="I20" i="4"/>
  <c r="K20" i="4" s="1"/>
  <c r="P20" i="4"/>
  <c r="R20" i="4"/>
  <c r="Y20" i="4"/>
  <c r="Z20" i="4"/>
  <c r="AA20" i="4"/>
  <c r="I21" i="4"/>
  <c r="K21" i="4" s="1"/>
  <c r="P21" i="4"/>
  <c r="R21" i="4"/>
  <c r="Y21" i="4"/>
  <c r="Z21" i="4"/>
  <c r="AA21" i="4"/>
  <c r="I22" i="4"/>
  <c r="K22" i="4"/>
  <c r="X22" i="4" s="1"/>
  <c r="P22" i="4"/>
  <c r="R22" i="4" s="1"/>
  <c r="Y22" i="4" s="1"/>
  <c r="Z22" i="4"/>
  <c r="AA22" i="4"/>
  <c r="I23" i="4"/>
  <c r="K23" i="4"/>
  <c r="S23" i="4" s="1"/>
  <c r="V23" i="4" s="1"/>
  <c r="P23" i="4"/>
  <c r="R23" i="4" s="1"/>
  <c r="Y23" i="4" s="1"/>
  <c r="X23" i="4"/>
  <c r="Z23" i="4"/>
  <c r="AA23" i="4"/>
  <c r="I24" i="4"/>
  <c r="K24" i="4" s="1"/>
  <c r="P24" i="4"/>
  <c r="R24" i="4"/>
  <c r="Y24" i="4" s="1"/>
  <c r="Z24" i="4"/>
  <c r="AA24" i="4"/>
  <c r="I25" i="4"/>
  <c r="K25" i="4" s="1"/>
  <c r="P25" i="4"/>
  <c r="R25" i="4"/>
  <c r="Y25" i="4"/>
  <c r="Z25" i="4"/>
  <c r="AA25" i="4"/>
  <c r="I26" i="4"/>
  <c r="K26" i="4"/>
  <c r="X26" i="4" s="1"/>
  <c r="P26" i="4"/>
  <c r="R26" i="4" s="1"/>
  <c r="Y26" i="4" s="1"/>
  <c r="Z26" i="4"/>
  <c r="AA26" i="4"/>
  <c r="I27" i="4"/>
  <c r="K27" i="4"/>
  <c r="P27" i="4"/>
  <c r="R27" i="4" s="1"/>
  <c r="Y27" i="4" s="1"/>
  <c r="X27" i="4"/>
  <c r="Z27" i="4"/>
  <c r="AA27" i="4"/>
  <c r="I28" i="4"/>
  <c r="K28" i="4" s="1"/>
  <c r="P28" i="4"/>
  <c r="R28" i="4"/>
  <c r="Y28" i="4" s="1"/>
  <c r="Z28" i="4"/>
  <c r="AA28" i="4"/>
  <c r="I29" i="4"/>
  <c r="K29" i="4" s="1"/>
  <c r="S29" i="4" s="1"/>
  <c r="V29" i="4" s="1"/>
  <c r="P29" i="4"/>
  <c r="R29" i="4"/>
  <c r="I30" i="4"/>
  <c r="K30" i="4"/>
  <c r="S30" i="4" s="1"/>
  <c r="V30" i="4" s="1"/>
  <c r="P30" i="4"/>
  <c r="R30" i="4" s="1"/>
  <c r="I31" i="4"/>
  <c r="K31" i="4"/>
  <c r="P31" i="4"/>
  <c r="R31" i="4" s="1"/>
  <c r="I32" i="4"/>
  <c r="K32" i="4" s="1"/>
  <c r="S32" i="4" s="1"/>
  <c r="V32" i="4" s="1"/>
  <c r="P32" i="4"/>
  <c r="R32" i="4"/>
  <c r="I33" i="4"/>
  <c r="K33" i="4" s="1"/>
  <c r="S33" i="4" s="1"/>
  <c r="V33" i="4" s="1"/>
  <c r="P33" i="4"/>
  <c r="R33" i="4"/>
  <c r="I34" i="4"/>
  <c r="K34" i="4"/>
  <c r="S34" i="4" s="1"/>
  <c r="V34" i="4" s="1"/>
  <c r="P34" i="4"/>
  <c r="R34" i="4" s="1"/>
  <c r="I35" i="4"/>
  <c r="K35" i="4"/>
  <c r="P35" i="4"/>
  <c r="R35" i="4" s="1"/>
  <c r="I36" i="4"/>
  <c r="K36" i="4" s="1"/>
  <c r="S36" i="4" s="1"/>
  <c r="V36" i="4" s="1"/>
  <c r="P36" i="4"/>
  <c r="R36" i="4"/>
  <c r="S28" i="4" l="1"/>
  <c r="V28" i="4" s="1"/>
  <c r="X28" i="4"/>
  <c r="S27" i="4"/>
  <c r="V27" i="4" s="1"/>
  <c r="X21" i="4"/>
  <c r="S21" i="4"/>
  <c r="V21" i="4" s="1"/>
  <c r="X13" i="4"/>
  <c r="S13" i="4"/>
  <c r="V13" i="4" s="1"/>
  <c r="S35" i="4"/>
  <c r="V35" i="4" s="1"/>
  <c r="S31" i="4"/>
  <c r="V31" i="4" s="1"/>
  <c r="S16" i="4"/>
  <c r="V16" i="4" s="1"/>
  <c r="X16" i="4"/>
  <c r="S12" i="4"/>
  <c r="V12" i="4" s="1"/>
  <c r="X12" i="4"/>
  <c r="X25" i="4"/>
  <c r="S25" i="4"/>
  <c r="V25" i="4" s="1"/>
  <c r="S20" i="4"/>
  <c r="V20" i="4" s="1"/>
  <c r="X20" i="4"/>
  <c r="S15" i="4"/>
  <c r="V15" i="4" s="1"/>
  <c r="S24" i="4"/>
  <c r="V24" i="4" s="1"/>
  <c r="X24" i="4"/>
  <c r="S19" i="4"/>
  <c r="V19" i="4" s="1"/>
  <c r="X17" i="4"/>
  <c r="S17" i="4"/>
  <c r="V17" i="4" s="1"/>
  <c r="S26" i="4"/>
  <c r="V26" i="4" s="1"/>
  <c r="S22" i="4"/>
  <c r="V22" i="4" s="1"/>
  <c r="S18" i="4"/>
  <c r="V18" i="4" s="1"/>
  <c r="S14" i="4"/>
  <c r="V14" i="4" s="1"/>
  <c r="X11" i="4"/>
</calcChain>
</file>

<file path=xl/sharedStrings.xml><?xml version="1.0" encoding="utf-8"?>
<sst xmlns="http://schemas.openxmlformats.org/spreadsheetml/2006/main" count="1111" uniqueCount="117">
  <si>
    <t>MATERIA</t>
  </si>
  <si>
    <t>PROFESOR</t>
  </si>
  <si>
    <t>CURSO</t>
  </si>
  <si>
    <t>DIVISION</t>
  </si>
  <si>
    <t>CICLO</t>
  </si>
  <si>
    <t>EMAIL</t>
  </si>
  <si>
    <t>1ª</t>
  </si>
  <si>
    <t>BASICO</t>
  </si>
  <si>
    <t xml:space="preserve">LENGUA </t>
  </si>
  <si>
    <t>HISTORIA</t>
  </si>
  <si>
    <t>TECNOLOGIA</t>
  </si>
  <si>
    <t>GEOGRAFIA</t>
  </si>
  <si>
    <t>EDUCACION FISICA MUJERES</t>
  </si>
  <si>
    <t>LEIVA, MYRIAM</t>
  </si>
  <si>
    <t>profeedufis20@gmail.com</t>
  </si>
  <si>
    <t>EDUCACION FISICA VARONES</t>
  </si>
  <si>
    <t>MADRID, RODRIGO</t>
  </si>
  <si>
    <t>rodrigoemadrid@gmail.com</t>
  </si>
  <si>
    <t>LENGUA EXTRANJERA INGLES</t>
  </si>
  <si>
    <t>SOSA, ANA CAROLINA</t>
  </si>
  <si>
    <t>anacsosa81@gmail.com</t>
  </si>
  <si>
    <t>FORMACION ETICA Y CIUDADANA</t>
  </si>
  <si>
    <t>MATEMATICA</t>
  </si>
  <si>
    <t>ZARATE, MONICA DEL CARMEN</t>
  </si>
  <si>
    <t>monicadczarate@gmail.com</t>
  </si>
  <si>
    <t>APELLIDO</t>
  </si>
  <si>
    <t>NOMBRE</t>
  </si>
  <si>
    <t>DNI</t>
  </si>
  <si>
    <t>Eval Dic</t>
  </si>
  <si>
    <t>3° Tri</t>
  </si>
  <si>
    <t>2° Tri</t>
  </si>
  <si>
    <t>1° Tri</t>
  </si>
  <si>
    <t>CALIF. PARC CUATR</t>
  </si>
  <si>
    <t>PER. RECUP</t>
  </si>
  <si>
    <t>PROM. CUATR.</t>
  </si>
  <si>
    <t>CALIFICACIONES</t>
  </si>
  <si>
    <t>Aprobados</t>
  </si>
  <si>
    <t>CALIF. DEF.</t>
  </si>
  <si>
    <t>EXÀMEN REGULAR      FEBRERO</t>
  </si>
  <si>
    <t>RECUP EXTRAORD         DICIEMBRE</t>
  </si>
  <si>
    <t>CALIF. FINAL</t>
  </si>
  <si>
    <t>2° CUATRIMESTRE</t>
  </si>
  <si>
    <t>1° CUATRIMESTRE</t>
  </si>
  <si>
    <t>NOMBRE/S</t>
  </si>
  <si>
    <t xml:space="preserve">APELLIDO/S </t>
  </si>
  <si>
    <t>N°</t>
  </si>
  <si>
    <t>ESPACIO CURRICULAR:</t>
  </si>
  <si>
    <t>PROFESOR:</t>
  </si>
  <si>
    <t>DIVISIÓN:</t>
  </si>
  <si>
    <t>AÑO:</t>
  </si>
  <si>
    <t>PRECEPTOR:</t>
  </si>
  <si>
    <t>CICLO:</t>
  </si>
  <si>
    <t xml:space="preserve">ESCUELA SECUNDARIA JORGE WASHINGTON </t>
  </si>
  <si>
    <t>DIRECCIÓN DE EDUCACIÓN  SECUNDARIA ORIENTADA Y ARTISTICA</t>
  </si>
  <si>
    <t>SECRETARIA DE EDUCACIÓN</t>
  </si>
  <si>
    <t>CICLO LECTIVO: 2024</t>
  </si>
  <si>
    <t>PLANILLA DE EVALUACIÓN - EDUCACIÓN SECUNDARIA</t>
  </si>
  <si>
    <t>MINISTERIO DE EDUCACIÓN</t>
  </si>
  <si>
    <t>ALBARRACIN, MARISEL</t>
  </si>
  <si>
    <t>2°</t>
  </si>
  <si>
    <t>alba88760@gmail.com</t>
  </si>
  <si>
    <t>ESCUELA, ANA LORENA</t>
  </si>
  <si>
    <t>anitaescuela54@gmail.com</t>
  </si>
  <si>
    <t>FERNANDEZ, MARIANO</t>
  </si>
  <si>
    <t>geo.luismariano@gmail.com</t>
  </si>
  <si>
    <t>FISICA</t>
  </si>
  <si>
    <t>GAZALI, ELIAS ALBERTO</t>
  </si>
  <si>
    <t>eliasagazali@gmail.com</t>
  </si>
  <si>
    <t>EDUCACION ARTISTICA TEATRO</t>
  </si>
  <si>
    <t>MONRROY, FABIANA GRACIELA</t>
  </si>
  <si>
    <t>fabianagracielamonrroy@gmail.com</t>
  </si>
  <si>
    <t>RODRIGUEZ MARTINEZ, JESICA MARISEL</t>
  </si>
  <si>
    <t>rpr.3arq@gmail.com</t>
  </si>
  <si>
    <t>RODRIGUEZ, NELIDA CARINA</t>
  </si>
  <si>
    <t>rodriguez.carina.n@gmail.com</t>
  </si>
  <si>
    <t>BIOLOGIA Y MEDIO AMBIENTE</t>
  </si>
  <si>
    <t>BALMACEDA, IRMA ANDREA</t>
  </si>
  <si>
    <t>iabalmaceda2020@gmail.com</t>
  </si>
  <si>
    <t>ANDRADA MIKETEK</t>
  </si>
  <si>
    <t xml:space="preserve"> MAURICIO VALENTIN </t>
  </si>
  <si>
    <t>2°1°</t>
  </si>
  <si>
    <t>BARRIONUEVO PARRA</t>
  </si>
  <si>
    <t xml:space="preserve"> SANTINO</t>
  </si>
  <si>
    <t>CACERES</t>
  </si>
  <si>
    <t xml:space="preserve"> MATIAS ALEXANDER</t>
  </si>
  <si>
    <t>CHAVES AGÜERO</t>
  </si>
  <si>
    <t xml:space="preserve"> THIAGO MAXIMILIANO </t>
  </si>
  <si>
    <t>CORDOBA CORTEZ</t>
  </si>
  <si>
    <t xml:space="preserve"> ALEXIS LEONEL </t>
  </si>
  <si>
    <t>CONTRERAS RUIZ</t>
  </si>
  <si>
    <t xml:space="preserve"> AGUSTINA SOLEDAD ALEJANDRA</t>
  </si>
  <si>
    <t>CONEJERO CARRION</t>
  </si>
  <si>
    <t xml:space="preserve"> LIONEL AXEL</t>
  </si>
  <si>
    <t>DIAZ</t>
  </si>
  <si>
    <t xml:space="preserve"> ZAHIDA NAIARA</t>
  </si>
  <si>
    <t>DI CARLO</t>
  </si>
  <si>
    <t xml:space="preserve"> SANCHEZ RAFAEL</t>
  </si>
  <si>
    <t>FLORES BORDON</t>
  </si>
  <si>
    <t xml:space="preserve"> LUDMILA MAILEN </t>
  </si>
  <si>
    <t>IVACETA</t>
  </si>
  <si>
    <t xml:space="preserve"> JEREMIAS EMANUEL</t>
  </si>
  <si>
    <t>MONCUNILL PARRA</t>
  </si>
  <si>
    <t xml:space="preserve"> MARCOS YAMIL</t>
  </si>
  <si>
    <t>MORAN CANTO</t>
  </si>
  <si>
    <t xml:space="preserve"> OLIVER RAUL </t>
  </si>
  <si>
    <t>OLMO</t>
  </si>
  <si>
    <t xml:space="preserve"> SANTIAGO YAIR</t>
  </si>
  <si>
    <t>PONCE</t>
  </si>
  <si>
    <t xml:space="preserve"> ANTONELLA ELIZABETH</t>
  </si>
  <si>
    <t>SANCHEZ BUSTOS</t>
  </si>
  <si>
    <t xml:space="preserve"> EUNICE MORENA </t>
  </si>
  <si>
    <t>SILVERA RODRIGUEZ</t>
  </si>
  <si>
    <t xml:space="preserve"> BENJAMIN OCTAVIO</t>
  </si>
  <si>
    <t>TELLO</t>
  </si>
  <si>
    <t xml:space="preserve"> CINTIA PRISCILA</t>
  </si>
  <si>
    <t>VIDELA</t>
  </si>
  <si>
    <t xml:space="preserve"> TIZIANO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</si>
</sst>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F7F7F"/>
      <name val="Calibri"/>
      <family val="2"/>
    </font>
    <font>
      <sz val="10"/>
      <name val="Arial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7F7F7F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8"/>
      <color theme="1"/>
      <name val="Calibri"/>
      <family val="2"/>
    </font>
    <font>
      <b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7"/>
      <color theme="1"/>
      <name val="Calibri"/>
      <family val="2"/>
    </font>
    <font>
      <sz val="14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99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2"/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2" borderId="0" xfId="2" applyFont="1" applyFill="1"/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wrapText="1"/>
    </xf>
    <xf numFmtId="0" fontId="4" fillId="0" borderId="3" xfId="2" applyFont="1" applyBorder="1" applyAlignment="1">
      <alignment horizontal="left" wrapText="1"/>
    </xf>
    <xf numFmtId="2" fontId="5" fillId="6" borderId="1" xfId="2" applyNumberFormat="1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wrapText="1"/>
    </xf>
    <xf numFmtId="0" fontId="6" fillId="0" borderId="1" xfId="2" applyFont="1" applyBorder="1"/>
    <xf numFmtId="0" fontId="7" fillId="0" borderId="1" xfId="2" applyFont="1" applyBorder="1"/>
    <xf numFmtId="2" fontId="1" fillId="0" borderId="0" xfId="2" applyNumberFormat="1" applyFont="1"/>
    <xf numFmtId="3" fontId="4" fillId="0" borderId="0" xfId="2" applyNumberFormat="1" applyFont="1" applyAlignment="1">
      <alignment wrapText="1"/>
    </xf>
    <xf numFmtId="0" fontId="1" fillId="0" borderId="0" xfId="2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10" fillId="0" borderId="1" xfId="2" applyFont="1" applyBorder="1" applyAlignment="1">
      <alignment horizontal="center" vertical="center" wrapText="1"/>
    </xf>
    <xf numFmtId="0" fontId="14" fillId="0" borderId="0" xfId="2" applyFont="1"/>
    <xf numFmtId="0" fontId="16" fillId="0" borderId="0" xfId="2" applyFont="1"/>
    <xf numFmtId="0" fontId="14" fillId="4" borderId="7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8" xfId="2" applyFont="1" applyFill="1" applyBorder="1"/>
    <xf numFmtId="0" fontId="14" fillId="4" borderId="9" xfId="2" applyFont="1" applyFill="1" applyBorder="1"/>
    <xf numFmtId="0" fontId="17" fillId="4" borderId="10" xfId="2" applyFont="1" applyFill="1" applyBorder="1" applyAlignment="1">
      <alignment horizontal="left"/>
    </xf>
    <xf numFmtId="0" fontId="17" fillId="4" borderId="0" xfId="2" applyFont="1" applyFill="1" applyAlignment="1">
      <alignment horizontal="left"/>
    </xf>
    <xf numFmtId="0" fontId="19" fillId="4" borderId="0" xfId="2" applyFont="1" applyFill="1" applyAlignment="1">
      <alignment horizontal="right"/>
    </xf>
    <xf numFmtId="0" fontId="20" fillId="4" borderId="12" xfId="2" applyFont="1" applyFill="1" applyBorder="1"/>
    <xf numFmtId="0" fontId="23" fillId="8" borderId="7" xfId="2" applyFont="1" applyFill="1" applyBorder="1" applyAlignment="1">
      <alignment horizontal="left"/>
    </xf>
    <xf numFmtId="0" fontId="20" fillId="8" borderId="8" xfId="2" applyFont="1" applyFill="1" applyBorder="1" applyAlignment="1">
      <alignment horizontal="right"/>
    </xf>
    <xf numFmtId="0" fontId="14" fillId="8" borderId="9" xfId="2" applyFont="1" applyFill="1" applyBorder="1"/>
    <xf numFmtId="0" fontId="18" fillId="8" borderId="8" xfId="2" applyFont="1" applyFill="1" applyBorder="1" applyAlignment="1">
      <alignment horizontal="center"/>
    </xf>
    <xf numFmtId="0" fontId="9" fillId="7" borderId="8" xfId="2" applyFont="1" applyFill="1" applyBorder="1"/>
    <xf numFmtId="0" fontId="22" fillId="8" borderId="8" xfId="2" applyFont="1" applyFill="1" applyBorder="1"/>
    <xf numFmtId="0" fontId="18" fillId="8" borderId="9" xfId="2" applyFont="1" applyFill="1" applyBorder="1"/>
    <xf numFmtId="0" fontId="9" fillId="7" borderId="5" xfId="2" applyFont="1" applyFill="1" applyBorder="1"/>
    <xf numFmtId="0" fontId="18" fillId="8" borderId="16" xfId="2" applyFont="1" applyFill="1" applyBorder="1" applyAlignment="1">
      <alignment horizontal="left"/>
    </xf>
    <xf numFmtId="0" fontId="14" fillId="8" borderId="18" xfId="2" applyFont="1" applyFill="1" applyBorder="1"/>
    <xf numFmtId="0" fontId="8" fillId="0" borderId="0" xfId="2" applyFont="1"/>
    <xf numFmtId="0" fontId="1" fillId="9" borderId="7" xfId="2" applyFont="1" applyFill="1" applyBorder="1" applyAlignment="1">
      <alignment horizontal="center" vertical="center"/>
    </xf>
    <xf numFmtId="0" fontId="1" fillId="9" borderId="8" xfId="2" applyFont="1" applyFill="1" applyBorder="1" applyAlignment="1">
      <alignment horizontal="center" vertical="center"/>
    </xf>
    <xf numFmtId="0" fontId="1" fillId="9" borderId="9" xfId="2" applyFont="1" applyFill="1" applyBorder="1" applyAlignment="1">
      <alignment horizontal="center" vertical="center"/>
    </xf>
    <xf numFmtId="0" fontId="1" fillId="9" borderId="12" xfId="2" applyFont="1" applyFill="1" applyBorder="1" applyAlignment="1">
      <alignment horizontal="center" vertical="center"/>
    </xf>
    <xf numFmtId="0" fontId="18" fillId="8" borderId="3" xfId="2" applyFont="1" applyFill="1" applyBorder="1"/>
    <xf numFmtId="0" fontId="18" fillId="8" borderId="5" xfId="2" applyFont="1" applyFill="1" applyBorder="1"/>
    <xf numFmtId="0" fontId="9" fillId="7" borderId="2" xfId="2" applyFont="1" applyFill="1" applyBorder="1"/>
    <xf numFmtId="0" fontId="18" fillId="4" borderId="11" xfId="2" applyFont="1" applyFill="1" applyBorder="1" applyAlignment="1">
      <alignment horizontal="center"/>
    </xf>
    <xf numFmtId="0" fontId="24" fillId="9" borderId="18" xfId="2" applyFont="1" applyFill="1" applyBorder="1" applyAlignment="1">
      <alignment horizontal="center"/>
    </xf>
    <xf numFmtId="0" fontId="24" fillId="9" borderId="17" xfId="2" applyFont="1" applyFill="1" applyBorder="1" applyAlignment="1">
      <alignment horizontal="center"/>
    </xf>
    <xf numFmtId="0" fontId="24" fillId="9" borderId="16" xfId="2" applyFont="1" applyFill="1" applyBorder="1" applyAlignment="1">
      <alignment horizontal="center"/>
    </xf>
    <xf numFmtId="0" fontId="18" fillId="9" borderId="18" xfId="2" applyFont="1" applyFill="1" applyBorder="1" applyAlignment="1">
      <alignment horizontal="center" vertical="center"/>
    </xf>
    <xf numFmtId="0" fontId="21" fillId="10" borderId="17" xfId="2" applyFont="1" applyFill="1" applyBorder="1"/>
    <xf numFmtId="0" fontId="21" fillId="10" borderId="12" xfId="2" applyFont="1" applyFill="1" applyBorder="1"/>
    <xf numFmtId="0" fontId="27" fillId="10" borderId="0" xfId="2" applyFont="1" applyFill="1"/>
    <xf numFmtId="0" fontId="21" fillId="10" borderId="0" xfId="2" applyFont="1" applyFill="1"/>
    <xf numFmtId="0" fontId="25" fillId="9" borderId="18" xfId="2" applyFont="1" applyFill="1" applyBorder="1" applyAlignment="1">
      <alignment horizontal="left" vertical="center"/>
    </xf>
    <xf numFmtId="0" fontId="25" fillId="9" borderId="17" xfId="2" applyFont="1" applyFill="1" applyBorder="1" applyAlignment="1">
      <alignment horizontal="left" vertical="center"/>
    </xf>
    <xf numFmtId="0" fontId="25" fillId="9" borderId="16" xfId="2" applyFont="1" applyFill="1" applyBorder="1" applyAlignment="1">
      <alignment horizontal="left" vertical="center"/>
    </xf>
    <xf numFmtId="0" fontId="25" fillId="9" borderId="12" xfId="2" applyFont="1" applyFill="1" applyBorder="1" applyAlignment="1">
      <alignment horizontal="left" vertical="center"/>
    </xf>
    <xf numFmtId="0" fontId="25" fillId="9" borderId="0" xfId="2" applyFont="1" applyFill="1" applyAlignment="1">
      <alignment horizontal="left" vertical="center"/>
    </xf>
    <xf numFmtId="0" fontId="25" fillId="9" borderId="10" xfId="2" applyFont="1" applyFill="1" applyBorder="1" applyAlignment="1">
      <alignment horizontal="left" vertical="center"/>
    </xf>
    <xf numFmtId="0" fontId="24" fillId="9" borderId="12" xfId="2" applyFont="1" applyFill="1" applyBorder="1" applyAlignment="1">
      <alignment horizontal="center"/>
    </xf>
    <xf numFmtId="0" fontId="24" fillId="9" borderId="0" xfId="2" applyFont="1" applyFill="1" applyAlignment="1">
      <alignment horizontal="center"/>
    </xf>
    <xf numFmtId="0" fontId="24" fillId="9" borderId="10" xfId="2" applyFont="1" applyFill="1" applyBorder="1" applyAlignment="1">
      <alignment horizontal="center"/>
    </xf>
    <xf numFmtId="0" fontId="26" fillId="9" borderId="12" xfId="2" applyFont="1" applyFill="1" applyBorder="1" applyAlignment="1">
      <alignment horizontal="center" wrapText="1"/>
    </xf>
    <xf numFmtId="0" fontId="26" fillId="9" borderId="0" xfId="2" applyFont="1" applyFill="1" applyAlignment="1">
      <alignment horizontal="center" wrapText="1"/>
    </xf>
    <xf numFmtId="0" fontId="26" fillId="9" borderId="10" xfId="2" applyFont="1" applyFill="1" applyBorder="1" applyAlignment="1">
      <alignment horizontal="center" wrapText="1"/>
    </xf>
    <xf numFmtId="0" fontId="24" fillId="9" borderId="9" xfId="2" applyFont="1" applyFill="1" applyBorder="1" applyAlignment="1">
      <alignment horizontal="center"/>
    </xf>
    <xf numFmtId="0" fontId="24" fillId="9" borderId="8" xfId="2" applyFont="1" applyFill="1" applyBorder="1" applyAlignment="1">
      <alignment horizontal="center"/>
    </xf>
    <xf numFmtId="0" fontId="24" fillId="9" borderId="7" xfId="2" applyFont="1" applyFill="1" applyBorder="1" applyAlignment="1">
      <alignment horizontal="center"/>
    </xf>
    <xf numFmtId="0" fontId="20" fillId="8" borderId="17" xfId="2" applyFont="1" applyFill="1" applyBorder="1" applyAlignment="1">
      <alignment horizontal="right"/>
    </xf>
    <xf numFmtId="0" fontId="9" fillId="7" borderId="17" xfId="2" applyFont="1" applyFill="1" applyBorder="1"/>
    <xf numFmtId="0" fontId="22" fillId="8" borderId="5" xfId="2" applyFont="1" applyFill="1" applyBorder="1" applyAlignment="1">
      <alignment horizontal="right" vertical="center"/>
    </xf>
    <xf numFmtId="0" fontId="9" fillId="7" borderId="5" xfId="2" applyFont="1" applyFill="1" applyBorder="1"/>
    <xf numFmtId="0" fontId="18" fillId="8" borderId="8" xfId="2" applyFont="1" applyFill="1" applyBorder="1" applyAlignment="1">
      <alignment horizontal="left" vertical="center"/>
    </xf>
    <xf numFmtId="0" fontId="9" fillId="7" borderId="8" xfId="2" applyFont="1" applyFill="1" applyBorder="1" applyAlignment="1">
      <alignment vertical="center"/>
    </xf>
    <xf numFmtId="0" fontId="9" fillId="7" borderId="7" xfId="2" applyFont="1" applyFill="1" applyBorder="1" applyAlignment="1">
      <alignment vertical="center"/>
    </xf>
    <xf numFmtId="0" fontId="22" fillId="8" borderId="15" xfId="2" applyFont="1" applyFill="1" applyBorder="1" applyAlignment="1">
      <alignment horizontal="right" vertical="center"/>
    </xf>
    <xf numFmtId="0" fontId="22" fillId="8" borderId="14" xfId="2" applyFont="1" applyFill="1" applyBorder="1" applyAlignment="1">
      <alignment horizontal="right" vertical="center"/>
    </xf>
    <xf numFmtId="0" fontId="18" fillId="8" borderId="5" xfId="2" applyFont="1" applyFill="1" applyBorder="1" applyAlignment="1">
      <alignment horizontal="center"/>
    </xf>
    <xf numFmtId="0" fontId="18" fillId="8" borderId="2" xfId="2" applyFont="1" applyFill="1" applyBorder="1" applyAlignment="1">
      <alignment horizontal="center"/>
    </xf>
    <xf numFmtId="0" fontId="18" fillId="8" borderId="14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0" fontId="15" fillId="0" borderId="6" xfId="2" applyFont="1" applyBorder="1" applyAlignment="1">
      <alignment horizontal="center" vertical="center"/>
    </xf>
    <xf numFmtId="0" fontId="9" fillId="0" borderId="4" xfId="2" applyFont="1" applyBorder="1"/>
    <xf numFmtId="0" fontId="14" fillId="0" borderId="6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9" fillId="0" borderId="5" xfId="2" applyFont="1" applyBorder="1"/>
    <xf numFmtId="0" fontId="9" fillId="0" borderId="2" xfId="2" applyFont="1" applyBorder="1"/>
    <xf numFmtId="0" fontId="11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2" fillId="0" borderId="0" xfId="1"/>
  </cellXfs>
  <cellStyles count="3">
    <cellStyle name="Hipervínculo" xfId="1" builtinId="8"/>
    <cellStyle name="Normal" xfId="0" builtinId="0"/>
    <cellStyle name="Normal 2" xfId="2" xr:uid="{6BAF848B-E9B9-45C5-8F25-F0D0250A51DC}"/>
  </cellStyles>
  <dxfs count="40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69F42EC-D52C-4E57-8E3D-F7FC9E8BF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19347366" y="0"/>
          <a:ext cx="547720" cy="614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B2328BD8-3A39-4F89-9076-A0D5E47ECD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39C38CA-D213-4562-AF98-B87F291595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5F1EE2A-A693-4F4E-8B9C-ACFFF2543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8307599-7F1D-4482-B735-E7F15A664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36BDE82-ED1A-411C-9AA6-6AFF22568A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1D5FC00-DD44-4449-A014-297031B116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9B8E784-C797-498F-ABC4-B3BA96D460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557492E0-FEFC-4BC5-AAEC-538F86967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9CA2C91C-ADCD-4739-BF27-A225773FB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D26C84D-1C58-4C2B-8858-1B753F3369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70CA983-C1A2-44BC-B026-847A4D7432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C5D7703-A2F7-4B12-8A1E-B96F818BDB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FEFAF-120B-4044-8E8C-C8C04F4E76AF}" name="Tabla28" displayName="Tabla28" ref="A1:F13" totalsRowShown="0">
  <autoFilter ref="A1:F13" xr:uid="{405FEFAF-120B-4044-8E8C-C8C04F4E76AF}"/>
  <sortState xmlns:xlrd2="http://schemas.microsoft.com/office/spreadsheetml/2017/richdata2" ref="A2:F185">
    <sortCondition ref="D1:D185"/>
  </sortState>
  <tableColumns count="6">
    <tableColumn id="1" xr3:uid="{76DCBDE1-06DB-4A9D-9339-AD92AE0AC1AF}" name="MATERIA"/>
    <tableColumn id="2" xr3:uid="{F7912776-303C-43E4-8D8B-55190EBA2994}" name="PROFESOR"/>
    <tableColumn id="5" xr3:uid="{B939A78D-02F3-4700-ACB6-32165C3C0ADA}" name="CURSO"/>
    <tableColumn id="3" xr3:uid="{0332BB1A-5FAC-4D66-A227-6912DCCB5E14}" name="DIVISION"/>
    <tableColumn id="6" xr3:uid="{90081502-0900-4CA7-94D8-CE90F0C182E1}" name="CICLO"/>
    <tableColumn id="4" xr3:uid="{597FDCA9-B408-45AC-A18F-1B6FEE7454BA}" name="EMAIL" dataDxfId="3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lba8876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77E7-1548-4C45-9D4A-754F86174D64}">
  <sheetPr codeName="Hoja1"/>
  <dimension ref="A1:F185"/>
  <sheetViews>
    <sheetView workbookViewId="0">
      <selection activeCell="B18" sqref="B18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58</v>
      </c>
      <c r="C2" t="s">
        <v>59</v>
      </c>
      <c r="D2" t="s">
        <v>6</v>
      </c>
      <c r="E2" t="s">
        <v>7</v>
      </c>
      <c r="F2" s="98" t="s">
        <v>60</v>
      </c>
    </row>
    <row r="3" spans="1:6" x14ac:dyDescent="0.25">
      <c r="A3" t="s">
        <v>9</v>
      </c>
      <c r="B3" t="s">
        <v>61</v>
      </c>
      <c r="C3" t="s">
        <v>59</v>
      </c>
      <c r="D3" t="s">
        <v>6</v>
      </c>
      <c r="E3" t="s">
        <v>7</v>
      </c>
      <c r="F3" s="1" t="s">
        <v>62</v>
      </c>
    </row>
    <row r="4" spans="1:6" x14ac:dyDescent="0.25">
      <c r="A4" t="s">
        <v>11</v>
      </c>
      <c r="B4" t="s">
        <v>63</v>
      </c>
      <c r="C4" t="s">
        <v>59</v>
      </c>
      <c r="D4" t="s">
        <v>6</v>
      </c>
      <c r="E4" t="s">
        <v>7</v>
      </c>
      <c r="F4" s="1" t="s">
        <v>64</v>
      </c>
    </row>
    <row r="5" spans="1:6" x14ac:dyDescent="0.25">
      <c r="A5" t="s">
        <v>65</v>
      </c>
      <c r="B5" t="s">
        <v>66</v>
      </c>
      <c r="C5" t="s">
        <v>59</v>
      </c>
      <c r="D5" t="s">
        <v>6</v>
      </c>
      <c r="E5" t="s">
        <v>7</v>
      </c>
      <c r="F5" s="1" t="s">
        <v>67</v>
      </c>
    </row>
    <row r="6" spans="1:6" x14ac:dyDescent="0.25">
      <c r="A6" t="s">
        <v>12</v>
      </c>
      <c r="B6" t="s">
        <v>13</v>
      </c>
      <c r="C6" t="s">
        <v>59</v>
      </c>
      <c r="D6" t="s">
        <v>6</v>
      </c>
      <c r="E6" t="s">
        <v>7</v>
      </c>
      <c r="F6" s="1" t="s">
        <v>14</v>
      </c>
    </row>
    <row r="7" spans="1:6" x14ac:dyDescent="0.25">
      <c r="A7" t="s">
        <v>15</v>
      </c>
      <c r="B7" t="s">
        <v>16</v>
      </c>
      <c r="C7" t="s">
        <v>59</v>
      </c>
      <c r="D7" t="s">
        <v>6</v>
      </c>
      <c r="E7" t="s">
        <v>7</v>
      </c>
      <c r="F7" s="1" t="s">
        <v>17</v>
      </c>
    </row>
    <row r="8" spans="1:6" x14ac:dyDescent="0.25">
      <c r="A8" t="s">
        <v>68</v>
      </c>
      <c r="B8" t="s">
        <v>69</v>
      </c>
      <c r="C8" t="s">
        <v>59</v>
      </c>
      <c r="D8" t="s">
        <v>6</v>
      </c>
      <c r="E8" t="s">
        <v>7</v>
      </c>
      <c r="F8" s="1" t="s">
        <v>70</v>
      </c>
    </row>
    <row r="9" spans="1:6" x14ac:dyDescent="0.25">
      <c r="A9" t="s">
        <v>21</v>
      </c>
      <c r="B9" t="s">
        <v>71</v>
      </c>
      <c r="C9" t="s">
        <v>59</v>
      </c>
      <c r="D9" t="s">
        <v>6</v>
      </c>
      <c r="E9" t="s">
        <v>7</v>
      </c>
      <c r="F9" s="1" t="s">
        <v>72</v>
      </c>
    </row>
    <row r="10" spans="1:6" x14ac:dyDescent="0.25">
      <c r="A10" t="s">
        <v>10</v>
      </c>
      <c r="B10" t="s">
        <v>73</v>
      </c>
      <c r="C10" t="s">
        <v>59</v>
      </c>
      <c r="D10" t="s">
        <v>6</v>
      </c>
      <c r="E10" t="s">
        <v>7</v>
      </c>
      <c r="F10" s="1" t="s">
        <v>74</v>
      </c>
    </row>
    <row r="11" spans="1:6" x14ac:dyDescent="0.25">
      <c r="A11" t="s">
        <v>18</v>
      </c>
      <c r="B11" t="s">
        <v>19</v>
      </c>
      <c r="C11" t="s">
        <v>59</v>
      </c>
      <c r="D11" t="s">
        <v>6</v>
      </c>
      <c r="E11" t="s">
        <v>7</v>
      </c>
      <c r="F11" s="1" t="s">
        <v>20</v>
      </c>
    </row>
    <row r="12" spans="1:6" x14ac:dyDescent="0.25">
      <c r="A12" t="s">
        <v>75</v>
      </c>
      <c r="B12" t="s">
        <v>23</v>
      </c>
      <c r="C12" t="s">
        <v>59</v>
      </c>
      <c r="D12" t="s">
        <v>6</v>
      </c>
      <c r="E12" t="s">
        <v>7</v>
      </c>
      <c r="F12" s="1" t="s">
        <v>24</v>
      </c>
    </row>
    <row r="13" spans="1:6" x14ac:dyDescent="0.25">
      <c r="A13" t="s">
        <v>22</v>
      </c>
      <c r="B13" t="s">
        <v>76</v>
      </c>
      <c r="C13" t="s">
        <v>59</v>
      </c>
      <c r="D13" t="s">
        <v>6</v>
      </c>
      <c r="E13" t="s">
        <v>7</v>
      </c>
      <c r="F13" s="1" t="s">
        <v>77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hyperlinks>
    <hyperlink ref="F2" r:id="rId1" xr:uid="{688B8CD2-3825-4D43-9F56-41772E4A958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923-E2DC-4FEE-B221-A54BE9A51501}">
  <sheetPr codeName="Hoja2"/>
  <dimension ref="A1:D20"/>
  <sheetViews>
    <sheetView workbookViewId="0">
      <selection activeCell="G24" sqref="G24"/>
    </sheetView>
  </sheetViews>
  <sheetFormatPr baseColWidth="10" defaultRowHeight="15" x14ac:dyDescent="0.25"/>
  <cols>
    <col min="1" max="1" width="17.85546875" bestFit="1" customWidth="1"/>
    <col min="2" max="2" width="15.710937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</v>
      </c>
    </row>
    <row r="2" spans="1:4" x14ac:dyDescent="0.25">
      <c r="A2" t="s">
        <v>78</v>
      </c>
      <c r="B2" t="s">
        <v>79</v>
      </c>
      <c r="C2">
        <v>50735104</v>
      </c>
      <c r="D2" t="s">
        <v>80</v>
      </c>
    </row>
    <row r="3" spans="1:4" x14ac:dyDescent="0.25">
      <c r="A3" t="s">
        <v>81</v>
      </c>
      <c r="B3" t="s">
        <v>82</v>
      </c>
      <c r="C3">
        <v>50292967</v>
      </c>
      <c r="D3" t="s">
        <v>80</v>
      </c>
    </row>
    <row r="4" spans="1:4" x14ac:dyDescent="0.25">
      <c r="A4" t="s">
        <v>83</v>
      </c>
      <c r="B4" t="s">
        <v>84</v>
      </c>
      <c r="C4">
        <v>50474520</v>
      </c>
      <c r="D4" t="s">
        <v>80</v>
      </c>
    </row>
    <row r="5" spans="1:4" x14ac:dyDescent="0.25">
      <c r="A5" t="s">
        <v>85</v>
      </c>
      <c r="B5" t="s">
        <v>86</v>
      </c>
      <c r="C5">
        <v>51301439</v>
      </c>
      <c r="D5" t="s">
        <v>80</v>
      </c>
    </row>
    <row r="6" spans="1:4" x14ac:dyDescent="0.25">
      <c r="A6" t="s">
        <v>87</v>
      </c>
      <c r="B6" t="s">
        <v>88</v>
      </c>
      <c r="C6">
        <v>50187883</v>
      </c>
      <c r="D6" t="s">
        <v>80</v>
      </c>
    </row>
    <row r="7" spans="1:4" x14ac:dyDescent="0.25">
      <c r="A7" t="s">
        <v>89</v>
      </c>
      <c r="B7" t="s">
        <v>90</v>
      </c>
      <c r="C7">
        <v>50474531</v>
      </c>
      <c r="D7" t="s">
        <v>80</v>
      </c>
    </row>
    <row r="8" spans="1:4" x14ac:dyDescent="0.25">
      <c r="A8" t="s">
        <v>91</v>
      </c>
      <c r="B8" t="s">
        <v>92</v>
      </c>
      <c r="C8">
        <v>50680200</v>
      </c>
      <c r="D8" t="s">
        <v>80</v>
      </c>
    </row>
    <row r="9" spans="1:4" x14ac:dyDescent="0.25">
      <c r="A9" t="s">
        <v>93</v>
      </c>
      <c r="B9" t="s">
        <v>94</v>
      </c>
      <c r="C9">
        <v>50807859</v>
      </c>
      <c r="D9" t="s">
        <v>80</v>
      </c>
    </row>
    <row r="10" spans="1:4" x14ac:dyDescent="0.25">
      <c r="A10" t="s">
        <v>95</v>
      </c>
      <c r="B10" t="s">
        <v>96</v>
      </c>
      <c r="C10">
        <v>50085232</v>
      </c>
      <c r="D10" t="s">
        <v>80</v>
      </c>
    </row>
    <row r="11" spans="1:4" x14ac:dyDescent="0.25">
      <c r="A11" t="s">
        <v>97</v>
      </c>
      <c r="B11" t="s">
        <v>98</v>
      </c>
      <c r="C11">
        <v>50945348</v>
      </c>
      <c r="D11" t="s">
        <v>80</v>
      </c>
    </row>
    <row r="12" spans="1:4" x14ac:dyDescent="0.25">
      <c r="A12" t="s">
        <v>99</v>
      </c>
      <c r="B12" t="s">
        <v>100</v>
      </c>
      <c r="C12">
        <v>50187051</v>
      </c>
      <c r="D12" t="s">
        <v>80</v>
      </c>
    </row>
    <row r="13" spans="1:4" x14ac:dyDescent="0.25">
      <c r="A13" t="s">
        <v>101</v>
      </c>
      <c r="B13" t="s">
        <v>102</v>
      </c>
      <c r="C13">
        <v>51004075</v>
      </c>
      <c r="D13" t="s">
        <v>80</v>
      </c>
    </row>
    <row r="14" spans="1:4" x14ac:dyDescent="0.25">
      <c r="A14" t="s">
        <v>103</v>
      </c>
      <c r="B14" t="s">
        <v>104</v>
      </c>
      <c r="C14">
        <v>50735334</v>
      </c>
      <c r="D14" t="s">
        <v>80</v>
      </c>
    </row>
    <row r="15" spans="1:4" x14ac:dyDescent="0.25">
      <c r="A15" t="s">
        <v>105</v>
      </c>
      <c r="B15" t="s">
        <v>106</v>
      </c>
      <c r="C15">
        <v>50474514</v>
      </c>
      <c r="D15" t="s">
        <v>80</v>
      </c>
    </row>
    <row r="16" spans="1:4" x14ac:dyDescent="0.25">
      <c r="A16" t="s">
        <v>107</v>
      </c>
      <c r="B16" t="s">
        <v>108</v>
      </c>
      <c r="C16">
        <v>51003092</v>
      </c>
      <c r="D16" t="s">
        <v>80</v>
      </c>
    </row>
    <row r="17" spans="1:4" x14ac:dyDescent="0.25">
      <c r="A17" t="s">
        <v>109</v>
      </c>
      <c r="B17" t="s">
        <v>110</v>
      </c>
      <c r="C17">
        <v>51301101</v>
      </c>
      <c r="D17" t="s">
        <v>80</v>
      </c>
    </row>
    <row r="18" spans="1:4" x14ac:dyDescent="0.25">
      <c r="A18" t="s">
        <v>111</v>
      </c>
      <c r="B18" t="s">
        <v>112</v>
      </c>
      <c r="C18">
        <v>50573608</v>
      </c>
      <c r="D18" t="s">
        <v>80</v>
      </c>
    </row>
    <row r="19" spans="1:4" x14ac:dyDescent="0.25">
      <c r="A19" t="s">
        <v>113</v>
      </c>
      <c r="B19" t="s">
        <v>114</v>
      </c>
      <c r="C19">
        <v>50680565</v>
      </c>
      <c r="D19" t="s">
        <v>80</v>
      </c>
    </row>
    <row r="20" spans="1:4" x14ac:dyDescent="0.25">
      <c r="A20" t="s">
        <v>115</v>
      </c>
      <c r="B20" t="s">
        <v>116</v>
      </c>
      <c r="C20">
        <v>50807816</v>
      </c>
      <c r="D2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FE1-D63D-4294-9251-70FF564FD572}">
  <sheetPr codeName="Hoja4">
    <tabColor rgb="FF66FF33"/>
  </sheetPr>
  <dimension ref="A1:AA995"/>
  <sheetViews>
    <sheetView tabSelected="1" zoomScale="85" zoomScaleNormal="85" workbookViewId="0">
      <selection activeCell="AC7" sqref="AC7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/>
      <c r="E6" s="83" t="s">
        <v>48</v>
      </c>
      <c r="F6" s="84"/>
      <c r="G6" s="84"/>
      <c r="H6" s="84"/>
      <c r="I6" s="87"/>
      <c r="J6" s="87"/>
      <c r="K6" s="88"/>
      <c r="L6" s="49" t="s">
        <v>47</v>
      </c>
      <c r="M6" s="50"/>
      <c r="N6" s="50"/>
      <c r="O6" s="50"/>
      <c r="P6" s="85"/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/>
      <c r="C11" s="17"/>
      <c r="D11" s="17"/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/>
      <c r="C12" s="17"/>
      <c r="D12" s="17"/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/>
      <c r="C13" s="17"/>
      <c r="D13" s="17"/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/>
      <c r="C14" s="17"/>
      <c r="D14" s="17"/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/>
      <c r="C15" s="17"/>
      <c r="D15" s="17"/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/>
      <c r="C16" s="16"/>
      <c r="D16" s="16"/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/>
      <c r="C17" s="16"/>
      <c r="D17" s="16"/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/>
      <c r="C18" s="16"/>
      <c r="D18" s="16"/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/>
      <c r="C19" s="16"/>
      <c r="D19" s="16"/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/>
      <c r="C20" s="16"/>
      <c r="D20" s="16"/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/>
      <c r="C21" s="16"/>
      <c r="D21" s="16"/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/>
      <c r="C22" s="16"/>
      <c r="D22" s="16"/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/>
      <c r="C23" s="16"/>
      <c r="D23" s="16"/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/>
      <c r="C24" s="16"/>
      <c r="D24" s="16"/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/>
      <c r="C25" s="12"/>
      <c r="D25" s="12"/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/>
      <c r="C26" s="12"/>
      <c r="D26" s="12"/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/>
      <c r="C27" s="12"/>
      <c r="D27" s="12"/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/>
      <c r="C28" s="12"/>
      <c r="D28" s="12"/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L9:R9"/>
    <mergeCell ref="S9:S10"/>
    <mergeCell ref="T9:T10"/>
    <mergeCell ref="U9:U10"/>
    <mergeCell ref="V9:V10"/>
    <mergeCell ref="L10:O10"/>
    <mergeCell ref="A9:A10"/>
    <mergeCell ref="B9:B10"/>
    <mergeCell ref="C9:C10"/>
    <mergeCell ref="D9:D10"/>
    <mergeCell ref="E9:K9"/>
    <mergeCell ref="E10:H10"/>
    <mergeCell ref="D7:R7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P6:V6"/>
    <mergeCell ref="I6:K6"/>
  </mergeCells>
  <conditionalFormatting sqref="X11:Z28">
    <cfRule type="cellIs" dxfId="39" priority="1" operator="lessThan">
      <formula>6</formula>
    </cfRule>
    <cfRule type="cellIs" dxfId="38" priority="2" operator="equal">
      <formula>"AUS"</formula>
    </cfRule>
    <cfRule type="cellIs" dxfId="37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DDB3BCF-E5BA-4F97-B82E-E57AA30CD513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B8BFF0D5-2F04-4B9D-82DB-9FCEA781A8FD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7874-A0CC-4273-8914-58EFF4B624D9}">
  <sheetPr codeName="Hoja5">
    <tabColor rgb="FF66FF33"/>
  </sheetPr>
  <dimension ref="A1:AA995"/>
  <sheetViews>
    <sheetView zoomScale="85" zoomScaleNormal="85" workbookViewId="0">
      <selection activeCell="D34" sqref="D34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58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5" priority="1" operator="lessThan">
      <formula>6</formula>
    </cfRule>
    <cfRule type="cellIs" dxfId="34" priority="2" operator="equal">
      <formula>"AUS"</formula>
    </cfRule>
    <cfRule type="cellIs" dxfId="3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5F87CCB8-801B-4069-9BE1-691520D7E75A}">
      <formula1>OR(AND(J11&gt;=1,J11&lt;=10),J11="AUS")</formula1>
    </dataValidation>
    <dataValidation type="decimal" allowBlank="1" showInputMessage="1" showErrorMessage="1" prompt="1y10 - Debe ingresar un numero entero entre 1 y 10" sqref="E11:H36 L11:O36" xr:uid="{3460155D-BA90-4F35-BF9D-EE1B6BC25A8B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B1EC-FFF2-49E5-895F-1E7DFB133B48}">
  <sheetPr codeName="Hoja6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61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2" priority="1" operator="lessThan">
      <formula>6</formula>
    </cfRule>
    <cfRule type="cellIs" dxfId="31" priority="2" operator="equal">
      <formula>"AUS"</formula>
    </cfRule>
    <cfRule type="cellIs" dxfId="3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193109C3-EA34-4760-8850-15AAD360C35C}">
      <formula1>OR(AND(J11&gt;=1,J11&lt;=10),J11="AUS")</formula1>
    </dataValidation>
    <dataValidation type="decimal" allowBlank="1" showInputMessage="1" showErrorMessage="1" prompt="1y10 - Debe ingresar un numero entero entre 1 y 10" sqref="E11:H36 L11:O36" xr:uid="{862F9465-262E-445D-BB3D-4EFF9B61B98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5899-58F5-4537-A8B9-C914E312C7BD}">
  <sheetPr codeName="Hoja7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63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11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9" priority="1" operator="lessThan">
      <formula>6</formula>
    </cfRule>
    <cfRule type="cellIs" dxfId="28" priority="2" operator="equal">
      <formula>"AUS"</formula>
    </cfRule>
    <cfRule type="cellIs" dxfId="27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1DB943CA-7531-45B6-B82B-4FAD0A3504C0}">
      <formula1>OR(AND(J11&gt;=1,J11&lt;=10),J11="AUS")</formula1>
    </dataValidation>
    <dataValidation type="decimal" allowBlank="1" showInputMessage="1" showErrorMessage="1" prompt="1y10 - Debe ingresar un numero entero entre 1 y 10" sqref="E11:H36 L11:O36" xr:uid="{6C2AB1E0-048F-496D-BC5F-C7FBBE195B9F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9D8B-B208-4DE9-BB31-5E9C29986FE6}">
  <sheetPr codeName="Hoja8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66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65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6" priority="1" operator="lessThan">
      <formula>6</formula>
    </cfRule>
    <cfRule type="cellIs" dxfId="25" priority="2" operator="equal">
      <formula>"AUS"</formula>
    </cfRule>
    <cfRule type="cellIs" dxfId="24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329DEB8B-EAB0-42AA-9E96-F4F518CCD931}">
      <formula1>OR(AND(J11&gt;=1,J11&lt;=10),J11="AUS")</formula1>
    </dataValidation>
    <dataValidation type="decimal" allowBlank="1" showInputMessage="1" showErrorMessage="1" prompt="1y10 - Debe ingresar un numero entero entre 1 y 10" sqref="E11:H36 L11:O36" xr:uid="{F000CB61-F884-4CDE-9CA1-B7DAD79E75F8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FDD7-BB14-4CA3-AC6E-B08B711228E9}">
  <sheetPr codeName="Hoja9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13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12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3" priority="1" operator="lessThan">
      <formula>6</formula>
    </cfRule>
    <cfRule type="cellIs" dxfId="22" priority="2" operator="equal">
      <formula>"AUS"</formula>
    </cfRule>
    <cfRule type="cellIs" dxfId="21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E0FA46C-12BC-45A3-9292-DECCC913269A}">
      <formula1>OR(AND(J11&gt;=1,J11&lt;=10),J11="AUS")</formula1>
    </dataValidation>
    <dataValidation type="decimal" allowBlank="1" showInputMessage="1" showErrorMessage="1" prompt="1y10 - Debe ingresar un numero entero entre 1 y 10" sqref="E11:H36 L11:O36" xr:uid="{9EDBAE61-17A5-4FDA-9060-294EDBA45010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1F42-984A-4984-B21F-6539AB234B36}">
  <sheetPr codeName="Hoja10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16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15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0" priority="1" operator="lessThan">
      <formula>6</formula>
    </cfRule>
    <cfRule type="cellIs" dxfId="19" priority="2" operator="equal">
      <formula>"AUS"</formula>
    </cfRule>
    <cfRule type="cellIs" dxfId="18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0E3F99EE-5CF0-4142-BD36-C915407783D1}">
      <formula1>OR(AND(J11&gt;=1,J11&lt;=10),J11="AUS")</formula1>
    </dataValidation>
    <dataValidation type="decimal" allowBlank="1" showInputMessage="1" showErrorMessage="1" prompt="1y10 - Debe ingresar un numero entero entre 1 y 10" sqref="E11:H36 L11:O36" xr:uid="{16BE4C60-E40C-4BD1-8637-150A4E22AF1D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DF87-5844-4A1B-9C59-A152DA1A0309}">
  <sheetPr codeName="Hoja11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69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68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7" priority="1" operator="lessThan">
      <formula>6</formula>
    </cfRule>
    <cfRule type="cellIs" dxfId="16" priority="2" operator="equal">
      <formula>"AUS"</formula>
    </cfRule>
    <cfRule type="cellIs" dxfId="15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4F4F6C36-1855-4F1A-8251-48A962AF8A12}">
      <formula1>OR(AND(J11&gt;=1,J11&lt;=10),J11="AUS")</formula1>
    </dataValidation>
    <dataValidation type="decimal" allowBlank="1" showInputMessage="1" showErrorMessage="1" prompt="1y10 - Debe ingresar un numero entero entre 1 y 10" sqref="E11:H36 L11:O36" xr:uid="{646B3569-26C6-4193-B235-C55E7525FF91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24AC-841B-4C58-AE3A-BC122A179E49}">
  <sheetPr codeName="Hoja12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71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21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4" priority="1" operator="lessThan">
      <formula>6</formula>
    </cfRule>
    <cfRule type="cellIs" dxfId="13" priority="2" operator="equal">
      <formula>"AUS"</formula>
    </cfRule>
    <cfRule type="cellIs" dxfId="12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88EF86B7-A99B-4772-B627-42998ACB5064}">
      <formula1>OR(AND(J11&gt;=1,J11&lt;=10),J11="AUS")</formula1>
    </dataValidation>
    <dataValidation type="decimal" allowBlank="1" showInputMessage="1" showErrorMessage="1" prompt="1y10 - Debe ingresar un numero entero entre 1 y 10" sqref="E11:H36 L11:O36" xr:uid="{CDC5E81B-1118-42B2-AED6-AB5368615236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5043-325C-4943-B8A9-A86F33F36AD9}">
  <sheetPr codeName="Hoja13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73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10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1" priority="1" operator="lessThan">
      <formula>6</formula>
    </cfRule>
    <cfRule type="cellIs" dxfId="10" priority="2" operator="equal">
      <formula>"AUS"</formula>
    </cfRule>
    <cfRule type="cellIs" dxfId="9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7EC07AFD-C21B-4C93-B21A-0AD6CDC20F0A}">
      <formula1>OR(AND(J11&gt;=1,J11&lt;=10),J11="AUS")</formula1>
    </dataValidation>
    <dataValidation type="decimal" allowBlank="1" showInputMessage="1" showErrorMessage="1" prompt="1y10 - Debe ingresar un numero entero entre 1 y 10" sqref="E11:H36 L11:O36" xr:uid="{F1F43926-3286-45E6-8FE3-BA035DD4B4E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71DA-C300-448F-B06C-6F00C2890F8E}">
  <sheetPr codeName="Hoja14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19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18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8" priority="1" operator="lessThan">
      <formula>6</formula>
    </cfRule>
    <cfRule type="cellIs" dxfId="7" priority="2" operator="equal">
      <formula>"AUS"</formula>
    </cfRule>
    <cfRule type="cellIs" dxfId="6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6D795F33-B27E-4A61-9A68-E15F7F0B6E6C}">
      <formula1>OR(AND(J11&gt;=1,J11&lt;=10),J11="AUS")</formula1>
    </dataValidation>
    <dataValidation type="decimal" allowBlank="1" showInputMessage="1" showErrorMessage="1" prompt="1y10 - Debe ingresar un numero entero entre 1 y 10" sqref="E11:H36 L11:O36" xr:uid="{9703EB7C-1873-48C8-951C-B105E0ADBAE0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4473-D8C6-4659-A1AC-54A662DD3F89}">
  <sheetPr codeName="Hoja15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23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75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5" priority="1" operator="lessThan">
      <formula>6</formula>
    </cfRule>
    <cfRule type="cellIs" dxfId="4" priority="2" operator="equal">
      <formula>"AUS"</formula>
    </cfRule>
    <cfRule type="cellIs" dxfId="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13DC629C-8B18-49D0-B7D4-4D767387483C}">
      <formula1>OR(AND(J11&gt;=1,J11&lt;=10),J11="AUS")</formula1>
    </dataValidation>
    <dataValidation type="decimal" allowBlank="1" showInputMessage="1" showErrorMessage="1" prompt="1y10 - Debe ingresar un numero entero entre 1 y 10" sqref="E11:H36 L11:O36" xr:uid="{9597DDDD-630F-42FB-BE09-D449C700BF5B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55F2-A0E1-433F-8775-1DD0350CB83C}">
  <sheetPr codeName="Hoja16">
    <tabColor rgb="FF66FF33"/>
  </sheetPr>
  <dimension ref="A1:AA995"/>
  <sheetViews>
    <sheetView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57</v>
      </c>
      <c r="B1" s="54"/>
      <c r="C1" s="55"/>
      <c r="D1" s="56" t="s">
        <v>56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55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51</v>
      </c>
      <c r="F5" s="79"/>
      <c r="G5" s="79"/>
      <c r="H5" s="79"/>
      <c r="I5" s="80" t="s">
        <v>7</v>
      </c>
      <c r="J5" s="81"/>
      <c r="K5" s="82"/>
      <c r="L5" s="40" t="s">
        <v>50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49</v>
      </c>
      <c r="D6" s="34" t="s">
        <v>59</v>
      </c>
      <c r="E6" s="83" t="s">
        <v>48</v>
      </c>
      <c r="F6" s="84"/>
      <c r="G6" s="84"/>
      <c r="H6" s="84"/>
      <c r="I6" s="87" t="s">
        <v>6</v>
      </c>
      <c r="J6" s="87"/>
      <c r="K6" s="88"/>
      <c r="L6" s="49" t="s">
        <v>47</v>
      </c>
      <c r="M6" s="50"/>
      <c r="N6" s="50"/>
      <c r="O6" s="50"/>
      <c r="P6" s="85" t="s">
        <v>76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46</v>
      </c>
      <c r="D7" s="52" t="s">
        <v>22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45</v>
      </c>
      <c r="B9" s="91" t="s">
        <v>27</v>
      </c>
      <c r="C9" s="91" t="s">
        <v>44</v>
      </c>
      <c r="D9" s="91" t="s">
        <v>43</v>
      </c>
      <c r="E9" s="92" t="s">
        <v>42</v>
      </c>
      <c r="F9" s="93"/>
      <c r="G9" s="93"/>
      <c r="H9" s="93"/>
      <c r="I9" s="93"/>
      <c r="J9" s="93"/>
      <c r="K9" s="94"/>
      <c r="L9" s="92" t="s">
        <v>41</v>
      </c>
      <c r="M9" s="93"/>
      <c r="N9" s="93"/>
      <c r="O9" s="93"/>
      <c r="P9" s="93"/>
      <c r="Q9" s="93"/>
      <c r="R9" s="94"/>
      <c r="S9" s="95" t="s">
        <v>40</v>
      </c>
      <c r="T9" s="96" t="s">
        <v>39</v>
      </c>
      <c r="U9" s="96" t="s">
        <v>38</v>
      </c>
      <c r="V9" s="95" t="s">
        <v>37</v>
      </c>
      <c r="W9" s="4"/>
      <c r="X9" s="4" t="s">
        <v>36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35</v>
      </c>
      <c r="F10" s="93"/>
      <c r="G10" s="93"/>
      <c r="H10" s="94"/>
      <c r="I10" s="23" t="s">
        <v>34</v>
      </c>
      <c r="J10" s="23" t="s">
        <v>33</v>
      </c>
      <c r="K10" s="23" t="s">
        <v>32</v>
      </c>
      <c r="L10" s="97" t="s">
        <v>35</v>
      </c>
      <c r="M10" s="93"/>
      <c r="N10" s="93"/>
      <c r="O10" s="94"/>
      <c r="P10" s="23" t="s">
        <v>34</v>
      </c>
      <c r="Q10" s="23" t="s">
        <v>33</v>
      </c>
      <c r="R10" s="23" t="s">
        <v>32</v>
      </c>
      <c r="S10" s="90"/>
      <c r="T10" s="90"/>
      <c r="U10" s="90"/>
      <c r="V10" s="90"/>
      <c r="W10" s="22"/>
      <c r="X10" s="21" t="s">
        <v>31</v>
      </c>
      <c r="Y10" s="21" t="s">
        <v>30</v>
      </c>
      <c r="Z10" s="21" t="s">
        <v>29</v>
      </c>
      <c r="AA10" s="20" t="s">
        <v>28</v>
      </c>
    </row>
    <row r="11" spans="1:27" ht="14.1" customHeight="1" x14ac:dyDescent="0.25">
      <c r="A11" s="8">
        <v>1</v>
      </c>
      <c r="B11" s="19">
        <v>50735104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50292967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50474520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51301439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50187883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50474531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50680200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50807859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50085232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50945348</v>
      </c>
      <c r="C20" s="16" t="s">
        <v>97</v>
      </c>
      <c r="D20" s="16" t="s">
        <v>98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50187051</v>
      </c>
      <c r="C21" s="16" t="s">
        <v>99</v>
      </c>
      <c r="D21" s="16" t="s">
        <v>100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51004075</v>
      </c>
      <c r="C22" s="16" t="s">
        <v>101</v>
      </c>
      <c r="D22" s="16" t="s">
        <v>102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50735334</v>
      </c>
      <c r="C23" s="16" t="s">
        <v>103</v>
      </c>
      <c r="D23" s="16" t="s">
        <v>104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50474514</v>
      </c>
      <c r="C24" s="16" t="s">
        <v>105</v>
      </c>
      <c r="D24" s="16" t="s">
        <v>106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51003092</v>
      </c>
      <c r="C25" s="12" t="s">
        <v>107</v>
      </c>
      <c r="D25" s="12" t="s">
        <v>108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51301101</v>
      </c>
      <c r="C26" s="12" t="s">
        <v>109</v>
      </c>
      <c r="D26" s="12" t="s">
        <v>110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50573608</v>
      </c>
      <c r="C27" s="12" t="s">
        <v>111</v>
      </c>
      <c r="D27" s="12" t="s">
        <v>112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50680565</v>
      </c>
      <c r="C28" s="12" t="s">
        <v>113</v>
      </c>
      <c r="D28" s="12" t="s">
        <v>114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50807816</v>
      </c>
      <c r="C29" s="12" t="s">
        <v>115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0F69ECE-842F-4022-9964-14506B2E77CE}">
      <formula1>OR(AND(J11&gt;=1,J11&lt;=10),J11="AUS")</formula1>
    </dataValidation>
    <dataValidation type="decimal" allowBlank="1" showInputMessage="1" showErrorMessage="1" prompt="1y10 - Debe ingresar un numero entero entre 1 y 10" sqref="E11:H36 L11:O36" xr:uid="{4224B9E8-9ABC-4B82-B320-B0612C55C4C9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</vt:lpstr>
      <vt:lpstr>alumno</vt:lpstr>
      <vt:lpstr>planilla</vt:lpstr>
      <vt:lpstr>LENGUA </vt:lpstr>
      <vt:lpstr>HISTORIA</vt:lpstr>
      <vt:lpstr>GEOGRAFIA</vt:lpstr>
      <vt:lpstr>FISICA</vt:lpstr>
      <vt:lpstr>EDUCACION FISICA MUJERES</vt:lpstr>
      <vt:lpstr>EDUCACION FISICA VARONES</vt:lpstr>
      <vt:lpstr>EDUCACION ARTISTICA TEATRO</vt:lpstr>
      <vt:lpstr>FORMACION ETICA Y CIUDADANA</vt:lpstr>
      <vt:lpstr>TECNOLOGIA</vt:lpstr>
      <vt:lpstr>LENGUA EXTRANJERA INGLES</vt:lpstr>
      <vt:lpstr>BIOLOGIA Y MEDIO AMBIENTE</vt:lpstr>
      <vt:lpstr>MATEMATICA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2024-06-11T02:17:17Z</dcterms:created>
  <dcterms:modified xsi:type="dcterms:W3CDTF">2024-06-19T11:26:29Z</dcterms:modified>
</cp:coreProperties>
</file>