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1°\"/>
    </mc:Choice>
  </mc:AlternateContent>
  <xr:revisionPtr revIDLastSave="0" documentId="8_{320717BC-52A4-4EDE-80F6-E98A35338B95}" xr6:coauthVersionLast="47" xr6:coauthVersionMax="47" xr10:uidLastSave="{00000000-0000-0000-0000-000000000000}"/>
  <bookViews>
    <workbookView xWindow="-120" yWindow="-120" windowWidth="20730" windowHeight="11160" xr2:uid="{1FA386AE-D077-4178-A12D-904BD1684BE9}"/>
  </bookViews>
  <sheets>
    <sheet name="LENGUA Y LITERATUR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16" i="2" l="1"/>
  <c r="V16" i="2" s="1"/>
  <c r="X16" i="2"/>
  <c r="S20" i="2"/>
  <c r="V20" i="2" s="1"/>
  <c r="X20" i="2"/>
  <c r="S24" i="2"/>
  <c r="V24" i="2" s="1"/>
  <c r="X24" i="2"/>
  <c r="S28" i="2"/>
  <c r="V28" i="2" s="1"/>
  <c r="X28" i="2"/>
  <c r="S14" i="2"/>
  <c r="V14" i="2" s="1"/>
  <c r="X14" i="2"/>
  <c r="X18" i="2"/>
  <c r="S18" i="2"/>
  <c r="V18" i="2" s="1"/>
  <c r="X22" i="2"/>
  <c r="S22" i="2"/>
  <c r="V22" i="2" s="1"/>
  <c r="X26" i="2"/>
  <c r="S26" i="2"/>
  <c r="V26" i="2" s="1"/>
  <c r="S32" i="2"/>
  <c r="V32" i="2" s="1"/>
  <c r="S36" i="2"/>
  <c r="V36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<sst xmlns="http://schemas.openxmlformats.org/spreadsheetml/2006/main" count="93" uniqueCount="88">
  <si>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</si>
  <si>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</si>
  <si>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</si>
  <si>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</si>
  <si>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</si>
  <si>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</si>
  <si>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</si>
  <si>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</si>
  <si>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</si>
  <si>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</si>
  <si>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</si>
  <si>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1ª</t>
  </si>
  <si>
    <t>PROFESOR:</t>
  </si>
  <si>
    <t>GONZALEZ RAMON ALBERTO</t>
  </si>
  <si>
    <t>ESPACIO CURRICULAR:</t>
  </si>
  <si>
    <t>LENGUA Y LITERATURA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</si>
  <si>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</si>
  <si>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</si>
  <si>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</si>
  <si>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</si>
  <si>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</si>
  <si>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</si>
  <si>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</si>
  <si>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</si>
  <si>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</si>
  <si>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</si>
  <si>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</si>
  <si>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</si>
  <si>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</si>
  <si>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</si>
  <si>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</si>
  <si>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</si>
  <si>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</si>
  <si>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</si>
  <si>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</si>
  <si>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</t>
  </si>
  <si>
    <t xml:space="preserve"> Kevin Gabriel</t>
  </si>
  <si>
    <t>Arostica</t>
  </si>
  <si>
    <t xml:space="preserve"> Guadalupe Nazarena</t>
  </si>
  <si>
    <t>Cayo</t>
  </si>
  <si>
    <t xml:space="preserve"> Mayco Gonzalo</t>
  </si>
  <si>
    <t>Chávez Domínguez</t>
  </si>
  <si>
    <t xml:space="preserve"> Priscila Milagro</t>
  </si>
  <si>
    <t>Díaz</t>
  </si>
  <si>
    <t xml:space="preserve"> Pablo Leonel</t>
  </si>
  <si>
    <t>Garro</t>
  </si>
  <si>
    <t xml:space="preserve"> Yanina Jazmin</t>
  </si>
  <si>
    <t>Gómez Suárez</t>
  </si>
  <si>
    <t xml:space="preserve"> Luciana Marcela</t>
  </si>
  <si>
    <t>Granado Cortez</t>
  </si>
  <si>
    <t xml:space="preserve"> Morena Deolinda</t>
  </si>
  <si>
    <t>Irrazabal Rodríguez</t>
  </si>
  <si>
    <t xml:space="preserve"> Ernesto</t>
  </si>
  <si>
    <t>Lucero Cabello</t>
  </si>
  <si>
    <t xml:space="preserve"> Valentina Guadalupe</t>
  </si>
  <si>
    <t>Mercado</t>
  </si>
  <si>
    <t xml:space="preserve"> Guadalupe Yanet</t>
  </si>
  <si>
    <t>Naranjo Lucero</t>
  </si>
  <si>
    <t xml:space="preserve"> Ramiro</t>
  </si>
  <si>
    <t>Ochoa</t>
  </si>
  <si>
    <t xml:space="preserve"> Morena Nicole</t>
  </si>
  <si>
    <t>Oliva</t>
  </si>
  <si>
    <t xml:space="preserve"> Luján Damaris</t>
  </si>
  <si>
    <t>Olmos</t>
  </si>
  <si>
    <t xml:space="preserve"> Jazmín Ludmila</t>
  </si>
  <si>
    <t>Oro</t>
  </si>
  <si>
    <t xml:space="preserve"> Juan Ignacio</t>
  </si>
  <si>
    <t>Ortiz</t>
  </si>
  <si>
    <t xml:space="preserve"> Carolina Ayelen</t>
  </si>
  <si>
    <t>Oyola</t>
  </si>
  <si>
    <t xml:space="preserve"> Paula Jenifer</t>
  </si>
  <si>
    <t>Palma Díaz</t>
  </si>
  <si>
    <t xml:space="preserve"> Katherine Nicole</t>
  </si>
  <si>
    <t>Peralta</t>
  </si>
  <si>
    <t xml:space="preserve"> Oriana Cristina Angelina</t>
  </si>
  <si>
    <t xml:space="preserve"> Pablo Román Jesús</t>
  </si>
  <si>
    <t>Pizarro</t>
  </si>
  <si>
    <t xml:space="preserve"> Sofía Aldana</t>
  </si>
  <si>
    <t>Ponce</t>
  </si>
  <si>
    <t xml:space="preserve"> Mariano Ezequiel</t>
  </si>
  <si>
    <t>Rojas</t>
  </si>
  <si>
    <t xml:space="preserve"> Sheila Mailen</t>
  </si>
  <si>
    <t>Segura</t>
  </si>
  <si>
    <t xml:space="preserve"> Giuliana Estefania</t>
  </si>
  <si>
    <t>Sosa Pérez</t>
  </si>
  <si>
    <t xml:space="preserve"> Lourdes Lorena</t>
  </si>
  <si>
    <t>Urqueta</t>
  </si>
  <si>
    <t xml:space="preserve"> Nahir Nicole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</si>
</sst>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5FFE3C15-2950-4F27-9004-EE11F6A56812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492396E-433C-417E-A3D8-59F3A6D6C3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CONOMIA"/>
      <sheetName val="planilla (2)"/>
      <sheetName val="EDUCACION FISICA VARONES"/>
      <sheetName val="MATEMATICA"/>
      <sheetName val="HISTORIA"/>
      <sheetName val="GEOGRAFIA"/>
      <sheetName val="LENGUA Y LITERATURA"/>
      <sheetName val="FISICA"/>
      <sheetName val="GESTION ORGANIZACIONAL"/>
      <sheetName val="LENGUA EXTRANJERA INGLES"/>
      <sheetName val="EDUCACION FISICA MUJERES"/>
      <sheetName val="QUIMICA"/>
    </sheetNames>
    <sheetDataSet>
      <sheetData sheetId="0">
        <row r="2">
          <cell r="E2" t="str">
            <v>ORINT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0A8A-FF6E-4F32-A1F1-8A6FD2213355}">
  <sheetPr codeName="Hoja11">
    <tabColor rgb="FF66FF33"/>
  </sheetPr>
  <dimension ref="A1:AA995"/>
  <sheetViews>
    <sheetView tabSelected="1" zoomScale="85" zoomScaleNormal="85" workbookViewId="0">
      <selection activeCell="D11" sqref="D11:D37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ORINT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47488827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48516177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48147523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49281730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49352315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49141023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49351432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49753926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48687031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49228265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47703439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47892912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49036797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49350835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49102492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48015023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49643965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49281546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48829326</v>
      </c>
      <c r="C29" s="92" t="s">
        <v>71</v>
      </c>
      <c r="D29" s="92" t="s">
        <v>72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49492106</v>
      </c>
      <c r="C30" s="92" t="s">
        <v>73</v>
      </c>
      <c r="D30" s="92" t="s">
        <v>74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47239048</v>
      </c>
      <c r="C31" s="92" t="s">
        <v>73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49280866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49339063</v>
      </c>
      <c r="C33" s="92" t="s">
        <v>78</v>
      </c>
      <c r="D33" s="92" t="s">
        <v>79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49281684</v>
      </c>
      <c r="C34" s="92" t="s">
        <v>80</v>
      </c>
      <c r="D34" s="92" t="s">
        <v>81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49492953</v>
      </c>
      <c r="C35" s="92" t="s">
        <v>82</v>
      </c>
      <c r="D35" s="92" t="s">
        <v>83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49109668</v>
      </c>
      <c r="C36" s="92" t="s">
        <v>84</v>
      </c>
      <c r="D36" s="92" t="s">
        <v>85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>
        <v>48147572</v>
      </c>
      <c r="C37" s="9" t="s">
        <v>86</v>
      </c>
      <c r="D37" s="9" t="s">
        <v>87</v>
      </c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1F8EC66D-B163-469A-8EF0-A8538D6C1CEF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10B964F8-DD7C-41E2-8A7A-975ED949055A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Y LITERATURA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2024-06-12T15:07:34Z</dcterms:created>
  <dcterms:modified xsi:type="dcterms:W3CDTF">2024-06-12T15:07:37Z</dcterms:modified>
</cp:coreProperties>
</file>