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2°\"/>
    </mc:Choice>
  </mc:AlternateContent>
  <xr:revisionPtr revIDLastSave="0" documentId="8_{82D51685-D151-4C18-853F-0137C9351F82}" xr6:coauthVersionLast="47" xr6:coauthVersionMax="47" xr10:uidLastSave="{00000000-0000-0000-0000-000000000000}"/>
  <bookViews>
    <workbookView xWindow="-120" yWindow="-120" windowWidth="20730" windowHeight="11160" xr2:uid="{9FE1D22F-61FA-4F64-BB17-B59CD656F1DF}"/>
  </bookViews>
  <sheets>
    <sheet name="COMUNICACION Y CULTUR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P35" i="2"/>
  <c r="R35" i="2" s="1"/>
  <c r="K35" i="2"/>
  <c r="I35" i="2"/>
  <c r="P34" i="2"/>
  <c r="R34" i="2" s="1"/>
  <c r="S34" i="2" s="1"/>
  <c r="V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P31" i="2"/>
  <c r="R31" i="2" s="1"/>
  <c r="K31" i="2"/>
  <c r="S31" i="2" s="1"/>
  <c r="V31" i="2" s="1"/>
  <c r="I31" i="2"/>
  <c r="P30" i="2"/>
  <c r="R30" i="2" s="1"/>
  <c r="S30" i="2" s="1"/>
  <c r="V30" i="2" s="1"/>
  <c r="K30" i="2"/>
  <c r="I30" i="2"/>
  <c r="R29" i="2"/>
  <c r="S29" i="2" s="1"/>
  <c r="V29" i="2" s="1"/>
  <c r="P29" i="2"/>
  <c r="I29" i="2"/>
  <c r="K29" i="2" s="1"/>
  <c r="AA28" i="2"/>
  <c r="Z28" i="2"/>
  <c r="X28" i="2"/>
  <c r="R28" i="2"/>
  <c r="Y28" i="2" s="1"/>
  <c r="P28" i="2"/>
  <c r="I28" i="2"/>
  <c r="K28" i="2" s="1"/>
  <c r="AA27" i="2"/>
  <c r="Z27" i="2"/>
  <c r="P27" i="2"/>
  <c r="R27" i="2" s="1"/>
  <c r="Y27" i="2" s="1"/>
  <c r="K27" i="2"/>
  <c r="X27" i="2" s="1"/>
  <c r="I27" i="2"/>
  <c r="AA26" i="2"/>
  <c r="Z26" i="2"/>
  <c r="P26" i="2"/>
  <c r="R26" i="2" s="1"/>
  <c r="Y26" i="2" s="1"/>
  <c r="K26" i="2"/>
  <c r="X26" i="2" s="1"/>
  <c r="I26" i="2"/>
  <c r="AA25" i="2"/>
  <c r="Z25" i="2"/>
  <c r="Y25" i="2"/>
  <c r="R25" i="2"/>
  <c r="P25" i="2"/>
  <c r="I25" i="2"/>
  <c r="K25" i="2" s="1"/>
  <c r="X25" i="2" s="1"/>
  <c r="AA24" i="2"/>
  <c r="Z24" i="2"/>
  <c r="P24" i="2"/>
  <c r="R24" i="2" s="1"/>
  <c r="Y24" i="2" s="1"/>
  <c r="I24" i="2"/>
  <c r="K24" i="2" s="1"/>
  <c r="AA23" i="2"/>
  <c r="Z23" i="2"/>
  <c r="X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X21" i="2" s="1"/>
  <c r="AA20" i="2"/>
  <c r="Z20" i="2"/>
  <c r="X20" i="2"/>
  <c r="R20" i="2"/>
  <c r="Y20" i="2" s="1"/>
  <c r="P20" i="2"/>
  <c r="I20" i="2"/>
  <c r="K20" i="2" s="1"/>
  <c r="AA19" i="2"/>
  <c r="Z19" i="2"/>
  <c r="X19" i="2"/>
  <c r="P19" i="2"/>
  <c r="R19" i="2" s="1"/>
  <c r="Y19" i="2" s="1"/>
  <c r="K19" i="2"/>
  <c r="I19" i="2"/>
  <c r="AA18" i="2"/>
  <c r="Z18" i="2"/>
  <c r="P18" i="2"/>
  <c r="R18" i="2" s="1"/>
  <c r="Y18" i="2" s="1"/>
  <c r="K18" i="2"/>
  <c r="X18" i="2" s="1"/>
  <c r="I18" i="2"/>
  <c r="AA17" i="2"/>
  <c r="Z17" i="2"/>
  <c r="Y17" i="2"/>
  <c r="R17" i="2"/>
  <c r="P17" i="2"/>
  <c r="I17" i="2"/>
  <c r="K17" i="2" s="1"/>
  <c r="X17" i="2" s="1"/>
  <c r="AA16" i="2"/>
  <c r="Z16" i="2"/>
  <c r="P16" i="2"/>
  <c r="R16" i="2" s="1"/>
  <c r="Y16" i="2" s="1"/>
  <c r="I16" i="2"/>
  <c r="K16" i="2" s="1"/>
  <c r="AA15" i="2"/>
  <c r="Z15" i="2"/>
  <c r="X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S13" i="2" s="1"/>
  <c r="V13" i="2" s="1"/>
  <c r="P13" i="2"/>
  <c r="I13" i="2"/>
  <c r="K13" i="2" s="1"/>
  <c r="X13" i="2" s="1"/>
  <c r="AA12" i="2"/>
  <c r="Z12" i="2"/>
  <c r="X12" i="2"/>
  <c r="R12" i="2"/>
  <c r="Y12" i="2" s="1"/>
  <c r="P12" i="2"/>
  <c r="I12" i="2"/>
  <c r="K12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1" i="2"/>
  <c r="Z11" i="2"/>
  <c r="X11" i="2"/>
  <c r="V11" i="2"/>
  <c r="R11" i="2"/>
  <c r="Y11" i="2" s="1"/>
  <c r="K11" i="2"/>
  <c r="S11" i="2" s="1"/>
  <c r="I5" i="2"/>
  <c r="X14" i="2" l="1"/>
  <c r="S14" i="2"/>
  <c r="V14" i="2" s="1"/>
  <c r="X22" i="2"/>
  <c r="S22" i="2"/>
  <c r="V22" i="2" s="1"/>
  <c r="S16" i="2"/>
  <c r="V16" i="2" s="1"/>
  <c r="S32" i="2"/>
  <c r="V32" i="2" s="1"/>
  <c r="S21" i="2"/>
  <c r="V21" i="2" s="1"/>
  <c r="Y13" i="2"/>
  <c r="S18" i="2"/>
  <c r="V18" i="2" s="1"/>
  <c r="S20" i="2"/>
  <c r="V20" i="2" s="1"/>
  <c r="S26" i="2"/>
  <c r="V26" i="2" s="1"/>
  <c r="S28" i="2"/>
  <c r="V28" i="2" s="1"/>
  <c r="S36" i="2"/>
  <c r="V36" i="2" s="1"/>
  <c r="S24" i="2"/>
  <c r="V24" i="2" s="1"/>
  <c r="S12" i="2"/>
  <c r="V12" i="2" s="1"/>
  <c r="X16" i="2"/>
  <c r="S17" i="2"/>
  <c r="V17" i="2" s="1"/>
  <c r="S19" i="2"/>
  <c r="V19" i="2" s="1"/>
  <c r="X24" i="2"/>
  <c r="S25" i="2"/>
  <c r="V25" i="2" s="1"/>
  <c r="S27" i="2"/>
  <c r="V27" i="2" s="1"/>
  <c r="S35" i="2"/>
  <c r="V35" i="2" s="1"/>
</calcChain>
</file>

<file path=xl/sharedStrings.xml><?xml version="1.0" encoding="utf-8"?>
<sst xmlns="http://schemas.openxmlformats.org/spreadsheetml/2006/main" count="91" uniqueCount="85">
  <si>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</si>
  <si>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</si>
  <si>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</si>
  <si>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</si>
  <si>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</si>
  <si>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</si>
  <si>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</si>
  <si>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</si>
  <si>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</si>
  <si>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</si>
  <si>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</si>
  <si>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2°</t>
  </si>
  <si>
    <t>PROFESOR:</t>
  </si>
  <si>
    <t>REY, GUSTAVO MAURICIO</t>
  </si>
  <si>
    <t>ESPACIO CURRICULAR:</t>
  </si>
  <si>
    <t>COMUNICACION Y CULTURA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</si>
  <si>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</si>
  <si>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</si>
  <si>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</si>
  <si>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</si>
  <si>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</si>
  <si>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</si>
  <si>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</si>
  <si>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</si>
  <si>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</si>
  <si>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</si>
  <si>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</si>
  <si>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</si>
  <si>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</si>
  <si>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</si>
  <si>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</si>
  <si>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</si>
  <si>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</si>
  <si>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</si>
  <si>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</si>
  <si>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Aballay Martinez</t>
  </si>
  <si>
    <t xml:space="preserve"> Ana Paula</t>
  </si>
  <si>
    <t>Andrada Díaz</t>
  </si>
  <si>
    <t xml:space="preserve"> Ingrid Guadalupe</t>
  </si>
  <si>
    <t>Arancibia</t>
  </si>
  <si>
    <t xml:space="preserve"> Marylin Milena</t>
  </si>
  <si>
    <t>Bustos</t>
  </si>
  <si>
    <t xml:space="preserve"> Alejo Joaquín</t>
  </si>
  <si>
    <t>Delendatti</t>
  </si>
  <si>
    <t xml:space="preserve"> David Ariel</t>
  </si>
  <si>
    <t>Domínguez Salinas</t>
  </si>
  <si>
    <t xml:space="preserve"> Jenifer Guadalupe</t>
  </si>
  <si>
    <t>Duran</t>
  </si>
  <si>
    <t xml:space="preserve"> Alma Milagros</t>
  </si>
  <si>
    <t>Flórez</t>
  </si>
  <si>
    <t xml:space="preserve"> Selena Fernanda</t>
  </si>
  <si>
    <t>Garro</t>
  </si>
  <si>
    <t xml:space="preserve"> Joel Gonzalo Samuel</t>
  </si>
  <si>
    <t>Guerra Cortez</t>
  </si>
  <si>
    <t xml:space="preserve"> Milagros Guadalupe</t>
  </si>
  <si>
    <t>Lucero Cabello</t>
  </si>
  <si>
    <t xml:space="preserve"> Morena Valentina</t>
  </si>
  <si>
    <t>Molina Ponce</t>
  </si>
  <si>
    <t xml:space="preserve"> Sayra Agostina</t>
  </si>
  <si>
    <t>Montaño González</t>
  </si>
  <si>
    <t xml:space="preserve"> Alan Samuel</t>
  </si>
  <si>
    <t>Ordóñe</t>
  </si>
  <si>
    <t xml:space="preserve"> Ludmila Lizet</t>
  </si>
  <si>
    <t>Ortiz Agüero</t>
  </si>
  <si>
    <t xml:space="preserve"> Lautaro Ezequiel</t>
  </si>
  <si>
    <t>Pereyra Tejada</t>
  </si>
  <si>
    <t xml:space="preserve"> Miriam Sofia</t>
  </si>
  <si>
    <t>Quiroga Díaz</t>
  </si>
  <si>
    <t xml:space="preserve"> Dylan Joaquín</t>
  </si>
  <si>
    <t>Ramos Merlo</t>
  </si>
  <si>
    <t xml:space="preserve"> Thiago Benjamin</t>
  </si>
  <si>
    <t xml:space="preserve"> Yasmin Aylen</t>
  </si>
  <si>
    <t>Rodríguez</t>
  </si>
  <si>
    <t xml:space="preserve"> Alberto Daniel</t>
  </si>
  <si>
    <t xml:space="preserve"> Thiago Leonel Alexis</t>
  </si>
  <si>
    <t>Rojas</t>
  </si>
  <si>
    <t xml:space="preserve"> Keila Milena</t>
  </si>
  <si>
    <t>Sandobarez Maffezzini</t>
  </si>
  <si>
    <t xml:space="preserve"> Camila Daniela</t>
  </si>
  <si>
    <t>Tapia</t>
  </si>
  <si>
    <t xml:space="preserve"> Lourdes Isabel</t>
  </si>
  <si>
    <t>Tello Alfaro</t>
  </si>
  <si>
    <t xml:space="preserve"> Luana Milagros</t>
  </si>
  <si>
    <t>Torrez Esquivel</t>
  </si>
  <si>
    <t xml:space="preserve"> Sofía Solange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</si>
</sst>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F9957581-B77C-4C19-8A4D-224204C52BAA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C0752310-E7C1-4741-B126-FD3460FD3D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DUCACION FISICA VARONES"/>
      <sheetName val="MATEMATICA"/>
      <sheetName val="HISTORIA"/>
      <sheetName val="QUIMICA"/>
      <sheetName val="GEOGRAFIA"/>
      <sheetName val="LENGUA Y LITERATURA"/>
      <sheetName val="planilla (2)"/>
      <sheetName val="LENGUA EXTRANJERA INGLES"/>
      <sheetName val="FISICA"/>
      <sheetName val="ECONOMIA"/>
      <sheetName val="EDUCACION FISICA MUJERES"/>
      <sheetName val="COMUNICACION Y CULTURA"/>
    </sheetNames>
    <sheetDataSet>
      <sheetData sheetId="0">
        <row r="2">
          <cell r="E2" t="str">
            <v>ORIEN-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F6B0-CCCC-48ED-AD89-77CCA6A70CCA}">
  <sheetPr codeName="Hoja16">
    <tabColor rgb="FF66FF33"/>
  </sheetPr>
  <dimension ref="A1:AA995"/>
  <sheetViews>
    <sheetView tabSelected="1" zoomScale="85" zoomScaleNormal="85" workbookViewId="0">
      <selection activeCell="D11" sqref="D11:D3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49281729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47360731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48828227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51003390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49564338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49228511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48117377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49228147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47238702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47046474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49281458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49228266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47361363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48148407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47703252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48913972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49352030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48516222</v>
      </c>
      <c r="C28" s="92" t="s">
        <v>69</v>
      </c>
      <c r="D28" s="92" t="s">
        <v>70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49281338</v>
      </c>
      <c r="C29" s="92" t="s">
        <v>69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49970919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48687123</v>
      </c>
      <c r="C31" s="92" t="s">
        <v>72</v>
      </c>
      <c r="D31" s="92" t="s">
        <v>74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49281685</v>
      </c>
      <c r="C32" s="92" t="s">
        <v>75</v>
      </c>
      <c r="D32" s="92" t="s">
        <v>76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>
        <v>48597306</v>
      </c>
      <c r="C33" s="92" t="s">
        <v>77</v>
      </c>
      <c r="D33" s="92" t="s">
        <v>78</v>
      </c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>
        <v>47892999</v>
      </c>
      <c r="C34" s="92" t="s">
        <v>79</v>
      </c>
      <c r="D34" s="92" t="s">
        <v>80</v>
      </c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>
        <v>47584247</v>
      </c>
      <c r="C35" s="92" t="s">
        <v>81</v>
      </c>
      <c r="D35" s="92" t="s">
        <v>82</v>
      </c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>
        <v>49265968</v>
      </c>
      <c r="C36" s="92" t="s">
        <v>83</v>
      </c>
      <c r="D36" s="92" t="s">
        <v>84</v>
      </c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EE4C6528-ED93-4AE3-A611-A1F62E17A5D6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F5F4EBA6-F88E-4A34-9F54-B3957CE68FF8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COMUNICACION Y CULTURA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2024-06-12T17:11:18Z</dcterms:created>
  <dcterms:modified xsi:type="dcterms:W3CDTF">2024-06-12T17:11:24Z</dcterms:modified>
</cp:coreProperties>
</file>