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26AE6CD2-4AE0-48C6-B19F-E2CAB7CD6244}" xr6:coauthVersionLast="47" xr6:coauthVersionMax="47" xr10:uidLastSave="{00000000-0000-0000-0000-000000000000}"/>
  <bookViews>
    <workbookView xWindow="-120" yWindow="-120" windowWidth="20730" windowHeight="11160" xr2:uid="{15814ABF-D304-4A1C-A2AF-E5E3F5CF0C85}"/>
  </bookViews>
  <sheets>
    <sheet name="planilla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K26" i="2"/>
  <c r="X26" i="2" s="1"/>
  <c r="I26" i="2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Y20" i="2"/>
  <c r="X20" i="2"/>
  <c r="R20" i="2"/>
  <c r="P20" i="2"/>
  <c r="I20" i="2"/>
  <c r="K20" i="2" s="1"/>
  <c r="S20" i="2" s="1"/>
  <c r="V20" i="2" s="1"/>
  <c r="AA19" i="2"/>
  <c r="Z19" i="2"/>
  <c r="X19" i="2"/>
  <c r="P19" i="2"/>
  <c r="R19" i="2" s="1"/>
  <c r="Y19" i="2" s="1"/>
  <c r="K19" i="2"/>
  <c r="I19" i="2"/>
  <c r="AA18" i="2"/>
  <c r="Z18" i="2"/>
  <c r="P18" i="2"/>
  <c r="R18" i="2" s="1"/>
  <c r="Y18" i="2" s="1"/>
  <c r="K18" i="2"/>
  <c r="X18" i="2" s="1"/>
  <c r="I18" i="2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Y12" i="2"/>
  <c r="X12" i="2"/>
  <c r="R12" i="2"/>
  <c r="P12" i="2"/>
  <c r="I12" i="2"/>
  <c r="K12" i="2" s="1"/>
  <c r="S12" i="2" s="1"/>
  <c r="V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4" i="2"/>
  <c r="S14" i="2"/>
  <c r="V14" i="2" s="1"/>
  <c r="S26" i="2"/>
  <c r="V26" i="2" s="1"/>
  <c r="S28" i="2"/>
  <c r="V28" i="2" s="1"/>
  <c r="S17" i="2"/>
  <c r="V17" i="2" s="1"/>
  <c r="S19" i="2"/>
  <c r="V19" i="2" s="1"/>
  <c r="S25" i="2"/>
  <c r="V25" i="2" s="1"/>
  <c r="S18" i="2"/>
  <c r="V18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<sst xmlns="http://schemas.openxmlformats.org/spreadsheetml/2006/main" count="91" uniqueCount="85">
  <si>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</si>
  <si>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</si>
  <si>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</si>
  <si>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</si>
  <si>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</si>
  <si>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</si>
  <si>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</si>
  <si>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</si>
  <si>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</si>
  <si>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</si>
  <si>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</si>
  <si>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</si>
  <si>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</si>
  <si>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HEREDIA, AUGUSTO TOMAS</t>
  </si>
  <si>
    <t>ESPACIO CURRICULAR:</t>
  </si>
  <si>
    <t>PROBLEMATICAS SOCIALES CONTEMPORALES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</si>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</sst>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3CE42920-3842-49B6-9E0D-E332A1595CA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01F5EC1-FB76-4719-A3A0-67298CCD7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B785-AE51-4859-AC20-F5BC2576D7E8}">
  <sheetPr codeName="Hoja11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2818A9D0-23B5-4257-BE3F-9948D271F66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A230713-2170-42C0-AF13-C579E2358A1D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2024-06-12T17:10:44Z</dcterms:created>
  <dcterms:modified xsi:type="dcterms:W3CDTF">2024-06-12T17:10:50Z</dcterms:modified>
</cp:coreProperties>
</file>