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5°1°\"/>
    </mc:Choice>
  </mc:AlternateContent>
  <xr:revisionPtr revIDLastSave="0" documentId="8_{808E573F-CD98-4176-9383-DCBC6BA988CD}" xr6:coauthVersionLast="47" xr6:coauthVersionMax="47" xr10:uidLastSave="{00000000-0000-0000-0000-000000000000}"/>
  <bookViews>
    <workbookView xWindow="-120" yWindow="-120" windowWidth="20730" windowHeight="11160" xr2:uid="{81CC6056-65AA-41C4-B8D0-B460D08EE145}"/>
  </bookViews>
  <sheets>
    <sheet name="PSICOLOG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S12" i="2" l="1"/>
  <c r="V12" i="2" s="1"/>
  <c r="X12" i="2"/>
  <c r="S16" i="2"/>
  <c r="V16" i="2" s="1"/>
  <c r="X16" i="2"/>
  <c r="X20" i="2"/>
  <c r="S20" i="2"/>
  <c r="V20" i="2" s="1"/>
  <c r="S24" i="2"/>
  <c r="V24" i="2" s="1"/>
  <c r="X24" i="2"/>
  <c r="X25" i="2"/>
  <c r="S25" i="2"/>
  <c r="V25" i="2" s="1"/>
  <c r="S34" i="2"/>
  <c r="V34" i="2" s="1"/>
  <c r="S28" i="2"/>
  <c r="V28" i="2" s="1"/>
  <c r="X28" i="2"/>
  <c r="X13" i="2"/>
  <c r="S13" i="2"/>
  <c r="V13" i="2" s="1"/>
  <c r="X26" i="2"/>
  <c r="S26" i="2"/>
  <c r="V26" i="2" s="1"/>
  <c r="X14" i="2"/>
  <c r="S14" i="2"/>
  <c r="V14" i="2" s="1"/>
  <c r="S18" i="2"/>
  <c r="V18" i="2" s="1"/>
  <c r="X18" i="2"/>
  <c r="S22" i="2"/>
  <c r="V22" i="2" s="1"/>
  <c r="X22" i="2"/>
  <c r="S30" i="2"/>
  <c r="V30" i="2" s="1"/>
  <c r="X11" i="2"/>
  <c r="X15" i="2"/>
  <c r="S17" i="2"/>
  <c r="V17" i="2" s="1"/>
  <c r="X19" i="2"/>
  <c r="S21" i="2"/>
  <c r="V21" i="2" s="1"/>
  <c r="X23" i="2"/>
  <c r="X27" i="2"/>
</calcChain>
</file>

<file path=xl/sharedStrings.xml><?xml version="1.0" encoding="utf-8"?>
<sst xmlns="http://schemas.openxmlformats.org/spreadsheetml/2006/main" count="83" uniqueCount="78">
  <si>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</si>
  <si>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</si>
  <si>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</si>
  <si>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</si>
  <si>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</si>
  <si>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</si>
  <si>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</si>
  <si>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</si>
  <si>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</si>
  <si>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</si>
  <si>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</si>
  <si>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1ª</t>
  </si>
  <si>
    <t>PROFESOR:</t>
  </si>
  <si>
    <t>SANCHEZ, RODRIGO ROBERTO</t>
  </si>
  <si>
    <t>ESPACIO CURRICULAR:</t>
  </si>
  <si>
    <t>PSICOLOGIA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</si>
  <si>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</si>
  <si>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</si>
  <si>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</si>
  <si>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</si>
  <si>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</si>
  <si>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</si>
  <si>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</si>
  <si>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</si>
  <si>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</si>
  <si>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</si>
  <si>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</si>
  <si>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</si>
  <si>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</si>
  <si>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</si>
  <si>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</si>
  <si>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</si>
  <si>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</si>
  <si>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</si>
  <si>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</si>
  <si>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Arancibia</t>
  </si>
  <si>
    <t xml:space="preserve"> Alexis Sergio</t>
  </si>
  <si>
    <t>Bolado Peralta</t>
  </si>
  <si>
    <t xml:space="preserve"> Luis Ivan Leonel</t>
  </si>
  <si>
    <t>Cabrera</t>
  </si>
  <si>
    <t xml:space="preserve"> Morena Ludmila Valentina</t>
  </si>
  <si>
    <t>Calvo Díaz</t>
  </si>
  <si>
    <t xml:space="preserve"> Alexi Nahuel</t>
  </si>
  <si>
    <t>Chávez Domínguez</t>
  </si>
  <si>
    <t xml:space="preserve"> Joaquín Ezequiel</t>
  </si>
  <si>
    <t>Fernández</t>
  </si>
  <si>
    <t xml:space="preserve"> Ivan Alexander Agustín</t>
  </si>
  <si>
    <t>Godoy Hidalgo</t>
  </si>
  <si>
    <t xml:space="preserve"> Elias Germán</t>
  </si>
  <si>
    <t>Heredia</t>
  </si>
  <si>
    <t xml:space="preserve"> Leonardo Nahuel</t>
  </si>
  <si>
    <t>Leiva Gaytán</t>
  </si>
  <si>
    <t xml:space="preserve"> Ana Paula</t>
  </si>
  <si>
    <t>Morales</t>
  </si>
  <si>
    <t xml:space="preserve"> Nicole Loana</t>
  </si>
  <si>
    <t>Noriega Olguin</t>
  </si>
  <si>
    <t xml:space="preserve"> Mateo Roman</t>
  </si>
  <si>
    <t>Ontiveros</t>
  </si>
  <si>
    <t xml:space="preserve"> Erik Kennet</t>
  </si>
  <si>
    <t>Ortega</t>
  </si>
  <si>
    <t xml:space="preserve"> Ariana Berenice</t>
  </si>
  <si>
    <t>Paez Salinas</t>
  </si>
  <si>
    <t xml:space="preserve"> Carlos Tomás</t>
  </si>
  <si>
    <t xml:space="preserve"> Thiago Joaquín</t>
  </si>
  <si>
    <t>Palacio</t>
  </si>
  <si>
    <t xml:space="preserve"> Fabricio Hugo</t>
  </si>
  <si>
    <t>Paredes Sosa</t>
  </si>
  <si>
    <t xml:space="preserve"> Axel Germán</t>
  </si>
  <si>
    <t>Ponce</t>
  </si>
  <si>
    <t xml:space="preserve"> Leila Sofía</t>
  </si>
  <si>
    <t>Reta</t>
  </si>
  <si>
    <t xml:space="preserve"> Alicia Milagros</t>
  </si>
  <si>
    <t>Rivero García</t>
  </si>
  <si>
    <t xml:space="preserve"> Guadalupe Del Valle</t>
  </si>
  <si>
    <t>Santander Pérez</t>
  </si>
  <si>
    <t xml:space="preserve"> Lautaro Agustín</t>
  </si>
  <si>
    <t>Videla Cabello</t>
  </si>
  <si>
    <t xml:space="preserve"> Juan Ariel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</si>
</sst>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E4D3C396-5022-4416-97A8-7C0D5B021BC9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713C097B-71B7-43AA-8F94-F45CFEF694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ADMINISTRACION"/>
      <sheetName val="GEOGRAFIA"/>
      <sheetName val="SISTEMAS INFORMATICOS CONTABLES"/>
      <sheetName val="BIOLOGIA"/>
      <sheetName val="EDUCACION FISICA VARONES"/>
      <sheetName val="LENGUA Y LITERATURA"/>
      <sheetName val="EDUCACION FISICA MUJERES"/>
      <sheetName val="MATEMATICA"/>
      <sheetName val="HISTORIA"/>
      <sheetName val="LENGUA EXTRANJERA INGLES"/>
      <sheetName val="PSICOLOGIA"/>
      <sheetName val="ECONOMIA GLOB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BB95-AA8D-4DED-B79E-039CF9F4E49C}">
  <sheetPr codeName="Hoja15">
    <tabColor rgb="FF66FF33"/>
  </sheetPr>
  <dimension ref="A1:AA995"/>
  <sheetViews>
    <sheetView tabSelected="1" zoomScale="85" zoomScaleNormal="85" workbookViewId="0">
      <selection activeCell="D11" sqref="D11:D32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47238794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47816019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49564009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47708003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48516102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46332055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47198112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47589690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47486170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47816065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48736810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47361367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47198125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47124713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48515491</v>
      </c>
      <c r="C25" s="92" t="s">
        <v>61</v>
      </c>
      <c r="D25" s="92" t="s">
        <v>63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48736356</v>
      </c>
      <c r="C26" s="92" t="s">
        <v>64</v>
      </c>
      <c r="D26" s="92" t="s">
        <v>65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48515774</v>
      </c>
      <c r="C27" s="92" t="s">
        <v>66</v>
      </c>
      <c r="D27" s="92" t="s">
        <v>67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48147794</v>
      </c>
      <c r="C28" s="92" t="s">
        <v>68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48015797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48595905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46984120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48688023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754DC3CC-533D-42E6-94DC-1A6E2C950511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7A6B9465-D589-4CB6-9581-F9131B315B6D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PSICOLOGIA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2024-06-12T17:36:02Z</dcterms:created>
  <dcterms:modified xsi:type="dcterms:W3CDTF">2024-06-12T17:36:08Z</dcterms:modified>
</cp:coreProperties>
</file>