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5°2°\"/>
    </mc:Choice>
  </mc:AlternateContent>
  <xr:revisionPtr revIDLastSave="0" documentId="13_ncr:1_{9C5283D0-3B80-4DA6-8F72-2B00D736DCE6}" xr6:coauthVersionLast="47" xr6:coauthVersionMax="47" xr10:uidLastSave="{00000000-0000-0000-0000-000000000000}"/>
  <bookViews>
    <workbookView xWindow="-120" yWindow="-120" windowWidth="20730" windowHeight="11160" xr2:uid="{277E87F3-0A59-4F97-9D62-C464E2BFABEF}"/>
  </bookViews>
  <sheets>
    <sheet name="EDUCACION EN DIVERSOS CONTEXTO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R78" i="2" s="1"/>
  <c r="K78" i="2"/>
  <c r="S78" i="2" s="1"/>
  <c r="V78" i="2" s="1"/>
  <c r="I78" i="2"/>
  <c r="P77" i="2"/>
  <c r="R77" i="2" s="1"/>
  <c r="K77" i="2"/>
  <c r="I77" i="2"/>
  <c r="R76" i="2"/>
  <c r="P76" i="2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K74" i="2"/>
  <c r="S74" i="2" s="1"/>
  <c r="V74" i="2" s="1"/>
  <c r="I74" i="2"/>
  <c r="P73" i="2"/>
  <c r="R73" i="2" s="1"/>
  <c r="K73" i="2"/>
  <c r="I73" i="2"/>
  <c r="R72" i="2"/>
  <c r="P72" i="2"/>
  <c r="I72" i="2"/>
  <c r="K72" i="2" s="1"/>
  <c r="S72" i="2" s="1"/>
  <c r="V72" i="2" s="1"/>
  <c r="R71" i="2"/>
  <c r="P71" i="2"/>
  <c r="I71" i="2"/>
  <c r="K71" i="2" s="1"/>
  <c r="S71" i="2" s="1"/>
  <c r="V71" i="2" s="1"/>
  <c r="P70" i="2"/>
  <c r="R70" i="2" s="1"/>
  <c r="K70" i="2"/>
  <c r="S70" i="2" s="1"/>
  <c r="V70" i="2" s="1"/>
  <c r="I70" i="2"/>
  <c r="P69" i="2"/>
  <c r="R69" i="2" s="1"/>
  <c r="K69" i="2"/>
  <c r="I69" i="2"/>
  <c r="R68" i="2"/>
  <c r="P68" i="2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K66" i="2"/>
  <c r="S66" i="2" s="1"/>
  <c r="V66" i="2" s="1"/>
  <c r="I66" i="2"/>
  <c r="P65" i="2"/>
  <c r="R65" i="2" s="1"/>
  <c r="K65" i="2"/>
  <c r="I65" i="2"/>
  <c r="R64" i="2"/>
  <c r="P64" i="2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K62" i="2"/>
  <c r="S62" i="2" s="1"/>
  <c r="V62" i="2" s="1"/>
  <c r="I62" i="2"/>
  <c r="P61" i="2"/>
  <c r="R61" i="2" s="1"/>
  <c r="K61" i="2"/>
  <c r="I61" i="2"/>
  <c r="R60" i="2"/>
  <c r="P60" i="2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K58" i="2"/>
  <c r="S58" i="2" s="1"/>
  <c r="V58" i="2" s="1"/>
  <c r="I58" i="2"/>
  <c r="P57" i="2"/>
  <c r="R57" i="2" s="1"/>
  <c r="K57" i="2"/>
  <c r="I57" i="2"/>
  <c r="R56" i="2"/>
  <c r="P56" i="2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K54" i="2"/>
  <c r="S54" i="2" s="1"/>
  <c r="V54" i="2" s="1"/>
  <c r="I54" i="2"/>
  <c r="A54" i="2"/>
  <c r="R53" i="2"/>
  <c r="K53" i="2"/>
  <c r="S53" i="2" s="1"/>
  <c r="V53" i="2" s="1"/>
  <c r="S57" i="2" l="1"/>
  <c r="V57" i="2" s="1"/>
  <c r="S61" i="2"/>
  <c r="V61" i="2" s="1"/>
  <c r="S65" i="2"/>
  <c r="V65" i="2" s="1"/>
  <c r="S69" i="2"/>
  <c r="V69" i="2" s="1"/>
  <c r="S73" i="2"/>
  <c r="V73" i="2" s="1"/>
  <c r="S77" i="2"/>
  <c r="V77" i="2" s="1"/>
  <c r="P36" i="2" l="1"/>
  <c r="R36" i="2" s="1"/>
  <c r="I36" i="2"/>
  <c r="K36" i="2" s="1"/>
  <c r="S36" i="2" s="1"/>
  <c r="V36" i="2" s="1"/>
  <c r="P35" i="2"/>
  <c r="R35" i="2" s="1"/>
  <c r="K35" i="2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3" i="2" l="1"/>
  <c r="S13" i="2"/>
  <c r="V13" i="2" s="1"/>
  <c r="S19" i="2"/>
  <c r="V19" i="2" s="1"/>
  <c r="S20" i="2"/>
  <c r="V20" i="2" s="1"/>
  <c r="X20" i="2"/>
  <c r="X21" i="2"/>
  <c r="S21" i="2"/>
  <c r="V21" i="2" s="1"/>
  <c r="S27" i="2"/>
  <c r="V27" i="2" s="1"/>
  <c r="X28" i="2"/>
  <c r="S28" i="2"/>
  <c r="V28" i="2" s="1"/>
  <c r="S32" i="2"/>
  <c r="V32" i="2" s="1"/>
  <c r="S35" i="2"/>
  <c r="V35" i="2" s="1"/>
  <c r="X14" i="2"/>
  <c r="S14" i="2"/>
  <c r="V14" i="2" s="1"/>
  <c r="S22" i="2"/>
  <c r="V22" i="2" s="1"/>
  <c r="X22" i="2"/>
  <c r="X16" i="2"/>
  <c r="S16" i="2"/>
  <c r="V16" i="2" s="1"/>
  <c r="X17" i="2"/>
  <c r="S17" i="2"/>
  <c r="V17" i="2" s="1"/>
  <c r="X24" i="2"/>
  <c r="S24" i="2"/>
  <c r="V24" i="2" s="1"/>
  <c r="X25" i="2"/>
  <c r="S25" i="2"/>
  <c r="V25" i="2" s="1"/>
  <c r="S12" i="2"/>
  <c r="V12" i="2" s="1"/>
  <c r="X12" i="2"/>
  <c r="X18" i="2"/>
  <c r="S18" i="2"/>
  <c r="V18" i="2" s="1"/>
  <c r="S26" i="2"/>
  <c r="V26" i="2" s="1"/>
  <c r="X26" i="2"/>
  <c r="S30" i="2"/>
  <c r="V30" i="2" s="1"/>
  <c r="X11" i="2"/>
  <c r="X19" i="2"/>
  <c r="X23" i="2"/>
  <c r="X27" i="2"/>
  <c r="X15" i="2"/>
</calcChain>
</file>

<file path=xl/sharedStrings.xml><?xml version="1.0" encoding="utf-8"?>
<sst xmlns="http://schemas.openxmlformats.org/spreadsheetml/2006/main" count="134" uniqueCount="99">
  <si>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</si>
  <si>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</si>
  <si>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</si>
  <si>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</si>
  <si>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</si>
  <si>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</si>
  <si>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</si>
  <si>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</si>
  <si>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</si>
  <si>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</si>
  <si>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</si>
  <si>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2°</t>
  </si>
  <si>
    <t>PROFESOR:</t>
  </si>
  <si>
    <t>GODOY MARIA JOSE</t>
  </si>
  <si>
    <t>ESPACIO CURRICULAR:</t>
  </si>
  <si>
    <t>EDUCACION EN DIVERSOS CONTEXTOS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</si>
  <si>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</si>
  <si>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</si>
  <si>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</si>
  <si>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</si>
  <si>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</si>
  <si>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</si>
  <si>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</si>
  <si>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</si>
  <si>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</si>
  <si>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</si>
  <si>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</si>
  <si>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</si>
  <si>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</si>
  <si>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</si>
  <si>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</si>
  <si>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</si>
  <si>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</si>
  <si>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</si>
  <si>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</si>
  <si>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 Carrizo</t>
  </si>
  <si>
    <t xml:space="preserve"> Lautaro Nahuel</t>
  </si>
  <si>
    <t>Ahumada</t>
  </si>
  <si>
    <t xml:space="preserve"> Eric Gonzalo</t>
  </si>
  <si>
    <t>Butierrez</t>
  </si>
  <si>
    <t xml:space="preserve"> Braian Nahuel</t>
  </si>
  <si>
    <t>Caballero Gonzalez</t>
  </si>
  <si>
    <t xml:space="preserve"> Cintia Ailen</t>
  </si>
  <si>
    <t>Cáceres Tejada</t>
  </si>
  <si>
    <t xml:space="preserve"> Mauro Jesús</t>
  </si>
  <si>
    <t>Calvo Quiroga</t>
  </si>
  <si>
    <t xml:space="preserve"> Jonatan Nicolás</t>
  </si>
  <si>
    <t>Carrizo</t>
  </si>
  <si>
    <t xml:space="preserve"> Ulises Sebastian</t>
  </si>
  <si>
    <t>Castro Caballero</t>
  </si>
  <si>
    <t xml:space="preserve"> Geraldine Estefanía</t>
  </si>
  <si>
    <t>Castro</t>
  </si>
  <si>
    <t xml:space="preserve"> Lautaro Ezequiel</t>
  </si>
  <si>
    <t xml:space="preserve"> Jonathan Exequiel</t>
  </si>
  <si>
    <t>Cortez Salas</t>
  </si>
  <si>
    <t xml:space="preserve"> Luis Eduardo</t>
  </si>
  <si>
    <t>Cuello</t>
  </si>
  <si>
    <t xml:space="preserve"> Antonella Mariela</t>
  </si>
  <si>
    <t>Echenique Silva</t>
  </si>
  <si>
    <t xml:space="preserve"> Lucas Gabriel</t>
  </si>
  <si>
    <t>Espejo Lucero</t>
  </si>
  <si>
    <t xml:space="preserve"> Juana Leila</t>
  </si>
  <si>
    <t>Gonzalez</t>
  </si>
  <si>
    <t xml:space="preserve"> Morena Nerea</t>
  </si>
  <si>
    <t>Granado Cortez</t>
  </si>
  <si>
    <t xml:space="preserve"> Angel Andrés</t>
  </si>
  <si>
    <t>Hidalgo Posse</t>
  </si>
  <si>
    <t xml:space="preserve"> Araceli Mailena</t>
  </si>
  <si>
    <t>Higa Molina</t>
  </si>
  <si>
    <t xml:space="preserve"> Dariana Ludmila</t>
  </si>
  <si>
    <t>Mallea Cabrera</t>
  </si>
  <si>
    <t xml:space="preserve"> Angelina Yazmín</t>
  </si>
  <si>
    <t>Mallea</t>
  </si>
  <si>
    <t xml:space="preserve"> Ivan Francisco</t>
  </si>
  <si>
    <t>Mallea Segura</t>
  </si>
  <si>
    <t xml:space="preserve"> Alexis Uriel</t>
  </si>
  <si>
    <t>Montaño Gonzalez</t>
  </si>
  <si>
    <t xml:space="preserve"> Alvaro Alexander Yoel</t>
  </si>
  <si>
    <t>Olmedo</t>
  </si>
  <si>
    <t xml:space="preserve"> Rodrigo Jesús</t>
  </si>
  <si>
    <t>Oyola Morales</t>
  </si>
  <si>
    <t xml:space="preserve"> Aldana Marisol</t>
  </si>
  <si>
    <t>Paez</t>
  </si>
  <si>
    <t xml:space="preserve"> Milagros Yanet</t>
  </si>
  <si>
    <t>Pelatay Icazatti</t>
  </si>
  <si>
    <t xml:space="preserve"> Malena Jasmín</t>
  </si>
  <si>
    <t>Perez Oyola</t>
  </si>
  <si>
    <t xml:space="preserve"> Sayra Carolina</t>
  </si>
  <si>
    <t>Quiroga</t>
  </si>
  <si>
    <t xml:space="preserve"> Xavier Román</t>
  </si>
  <si>
    <t>Ríos Olguin</t>
  </si>
  <si>
    <t xml:space="preserve"> Celina Claribel</t>
  </si>
  <si>
    <t>Rojas Maldonado</t>
  </si>
  <si>
    <t xml:space="preserve"> Luciana Graciela</t>
  </si>
  <si>
    <t>Santander</t>
  </si>
  <si>
    <t xml:space="preserve"> Gonzalo Javier</t>
  </si>
  <si>
    <t>Toledo</t>
  </si>
  <si>
    <t xml:space="preserve"> Giuliana Ailen</t>
  </si>
  <si>
    <t>ORIEN-SOC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</si>
</sst>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BC21F80B-40D8-4A13-A3DD-17EAF8EF7D6E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09A189DC-8C0A-4792-803C-E6F5929EE3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BB21008F-C527-4AAE-8DF5-00C1A64104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LENGUA Y LITERATURA"/>
      <sheetName val="BIOLOGIA"/>
      <sheetName val="EDUCACION FISICA VARONES"/>
      <sheetName val="CIENCIAS POLITICAS"/>
      <sheetName val="HISTORIA"/>
      <sheetName val="EDUCACION EN DIVERSOS CONTEXTOS"/>
      <sheetName val="EDUCACION FISICA MUJERES"/>
      <sheetName val="LENGUA EXTRANJERA INGLES"/>
      <sheetName val="MATEMATICA"/>
      <sheetName val="ECONOMIA SOCIAL"/>
      <sheetName val="PSICOLOGIA"/>
      <sheetName val="GEOGRAFIA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9639-4DAB-492B-86CD-4F61C2DC0049}">
  <sheetPr codeName="Hoja10">
    <tabColor rgb="FF66FF33"/>
  </sheetPr>
  <dimension ref="A1:AA995"/>
  <sheetViews>
    <sheetView tabSelected="1" topLeftCell="A6" zoomScale="85" zoomScaleNormal="85" workbookViewId="0">
      <selection activeCell="D42" sqref="D42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ORIEN - SOC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49753348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48736784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46804447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47928504</v>
      </c>
      <c r="C14" s="37" t="s">
        <v>41</v>
      </c>
      <c r="D14" s="37" t="s">
        <v>42</v>
      </c>
      <c r="E14" s="38"/>
      <c r="F14" s="35"/>
      <c r="G14" s="35"/>
      <c r="H14" s="35"/>
      <c r="I14" s="39" t="str">
        <f t="shared" si="8"/>
        <v/>
      </c>
      <c r="J14" s="35"/>
      <c r="K14" s="40" t="str">
        <f t="shared" si="0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 t="str">
        <f t="shared" si="4"/>
        <v/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48687348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48515347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48598090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48736400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48596445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46726578</v>
      </c>
      <c r="C20" s="45" t="s">
        <v>51</v>
      </c>
      <c r="D20" s="45" t="s">
        <v>53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49141184</v>
      </c>
      <c r="C21" s="45" t="s">
        <v>54</v>
      </c>
      <c r="D21" s="45" t="s">
        <v>55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48597132</v>
      </c>
      <c r="C22" s="45" t="s">
        <v>56</v>
      </c>
      <c r="D22" s="45" t="s">
        <v>57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47589439</v>
      </c>
      <c r="C23" s="45" t="s">
        <v>58</v>
      </c>
      <c r="D23" s="45" t="s">
        <v>59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48597255</v>
      </c>
      <c r="C24" s="45" t="s">
        <v>60</v>
      </c>
      <c r="D24" s="45" t="s">
        <v>61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48736272</v>
      </c>
      <c r="C25" s="46" t="s">
        <v>62</v>
      </c>
      <c r="D25" s="46" t="s">
        <v>63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47816023</v>
      </c>
      <c r="C26" s="46" t="s">
        <v>64</v>
      </c>
      <c r="D26" s="46" t="s">
        <v>65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48415423</v>
      </c>
      <c r="C27" s="46" t="s">
        <v>66</v>
      </c>
      <c r="D27" s="46" t="s">
        <v>67</v>
      </c>
      <c r="E27" s="38"/>
      <c r="F27" s="35"/>
      <c r="G27" s="35"/>
      <c r="H27" s="35"/>
      <c r="I27" s="39" t="str">
        <f t="shared" si="8"/>
        <v/>
      </c>
      <c r="J27" s="35"/>
      <c r="K27" s="40" t="str">
        <f t="shared" si="0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 t="str">
        <f t="shared" si="4"/>
        <v/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46011615</v>
      </c>
      <c r="C28" s="46" t="s">
        <v>68</v>
      </c>
      <c r="D28" s="46" t="s">
        <v>69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48688036</v>
      </c>
      <c r="C29" s="46" t="s">
        <v>70</v>
      </c>
      <c r="D29" s="46" t="s">
        <v>71</v>
      </c>
      <c r="E29" s="38"/>
      <c r="F29" s="35"/>
      <c r="G29" s="35"/>
      <c r="H29" s="35"/>
      <c r="I29" s="39" t="str">
        <f t="shared" si="8"/>
        <v/>
      </c>
      <c r="J29" s="35"/>
      <c r="K29" s="40" t="str">
        <f t="shared" si="0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48414677</v>
      </c>
      <c r="C30" s="46" t="s">
        <v>72</v>
      </c>
      <c r="D30" s="46" t="s">
        <v>73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48148018</v>
      </c>
      <c r="C31" s="46" t="s">
        <v>74</v>
      </c>
      <c r="D31" s="46" t="s">
        <v>75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47238743</v>
      </c>
      <c r="C32" s="46" t="s">
        <v>76</v>
      </c>
      <c r="D32" s="46" t="s">
        <v>77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47815182</v>
      </c>
      <c r="C33" s="46" t="s">
        <v>78</v>
      </c>
      <c r="D33" s="46" t="s">
        <v>79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47361576</v>
      </c>
      <c r="C34" s="46" t="s">
        <v>80</v>
      </c>
      <c r="D34" s="46" t="s">
        <v>81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49753339</v>
      </c>
      <c r="C35" s="46" t="s">
        <v>82</v>
      </c>
      <c r="D35" s="46" t="s">
        <v>83</v>
      </c>
      <c r="E35" s="38"/>
      <c r="F35" s="35"/>
      <c r="G35" s="35"/>
      <c r="H35" s="35"/>
      <c r="I35" s="39" t="str">
        <f t="shared" si="8"/>
        <v/>
      </c>
      <c r="J35" s="35"/>
      <c r="K35" s="40" t="str">
        <f t="shared" si="0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47928625</v>
      </c>
      <c r="C36" s="46" t="s">
        <v>84</v>
      </c>
      <c r="D36" s="46" t="s">
        <v>85</v>
      </c>
      <c r="E36" s="38"/>
      <c r="F36" s="35"/>
      <c r="G36" s="35"/>
      <c r="H36" s="35"/>
      <c r="I36" s="39" t="str">
        <f t="shared" si="8"/>
        <v/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21.75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98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48271279</v>
      </c>
      <c r="C53" s="37" t="s">
        <v>86</v>
      </c>
      <c r="D53" s="37" t="s">
        <v>87</v>
      </c>
      <c r="E53" s="38"/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4">1+A53</f>
        <v>28</v>
      </c>
      <c r="B54" s="44">
        <v>48515828</v>
      </c>
      <c r="C54" s="37" t="s">
        <v>88</v>
      </c>
      <c r="D54" s="37" t="s">
        <v>89</v>
      </c>
      <c r="E54" s="38"/>
      <c r="F54" s="35"/>
      <c r="G54" s="35"/>
      <c r="H54" s="35"/>
      <c r="I54" s="39" t="str">
        <f t="shared" ref="I54:I78" si="15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4"/>
        <v>29</v>
      </c>
      <c r="B55" s="44">
        <v>46726454</v>
      </c>
      <c r="C55" s="37" t="s">
        <v>90</v>
      </c>
      <c r="D55" s="37" t="s">
        <v>91</v>
      </c>
      <c r="E55" s="38"/>
      <c r="F55" s="35"/>
      <c r="G55" s="35"/>
      <c r="H55" s="35"/>
      <c r="I55" s="39" t="str">
        <f t="shared" si="15"/>
        <v/>
      </c>
      <c r="J55" s="35"/>
      <c r="K55" s="40" t="str">
        <f t="shared" si="10"/>
        <v/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4"/>
        <v>30</v>
      </c>
      <c r="B56" s="44">
        <v>48351233</v>
      </c>
      <c r="C56" s="37" t="s">
        <v>92</v>
      </c>
      <c r="D56" s="37" t="s">
        <v>93</v>
      </c>
      <c r="E56" s="38"/>
      <c r="F56" s="35"/>
      <c r="G56" s="35"/>
      <c r="H56" s="35"/>
      <c r="I56" s="39" t="str">
        <f t="shared" si="15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4"/>
        <v>31</v>
      </c>
      <c r="B57" s="44">
        <v>47124102</v>
      </c>
      <c r="C57" s="37" t="s">
        <v>94</v>
      </c>
      <c r="D57" s="37" t="s">
        <v>95</v>
      </c>
      <c r="E57" s="38"/>
      <c r="F57" s="35"/>
      <c r="G57" s="35"/>
      <c r="H57" s="35"/>
      <c r="I57" s="39" t="str">
        <f t="shared" si="15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4"/>
        <v>32</v>
      </c>
      <c r="B58" s="44">
        <v>48015302</v>
      </c>
      <c r="C58" s="45" t="s">
        <v>96</v>
      </c>
      <c r="D58" s="45" t="s">
        <v>97</v>
      </c>
      <c r="E58" s="38"/>
      <c r="F58" s="35"/>
      <c r="G58" s="35"/>
      <c r="H58" s="35"/>
      <c r="I58" s="39" t="str">
        <f t="shared" si="15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4"/>
        <v>33</v>
      </c>
      <c r="B59" s="44"/>
      <c r="C59" s="45"/>
      <c r="D59" s="45"/>
      <c r="E59" s="38"/>
      <c r="F59" s="35"/>
      <c r="G59" s="35"/>
      <c r="H59" s="35"/>
      <c r="I59" s="39" t="str">
        <f t="shared" si="15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4"/>
        <v>34</v>
      </c>
      <c r="B60" s="44"/>
      <c r="C60" s="45"/>
      <c r="D60" s="45"/>
      <c r="E60" s="38"/>
      <c r="F60" s="35"/>
      <c r="G60" s="35"/>
      <c r="H60" s="35"/>
      <c r="I60" s="39" t="str">
        <f t="shared" si="15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4"/>
        <v>35</v>
      </c>
      <c r="B61" s="44"/>
      <c r="C61" s="45"/>
      <c r="D61" s="45"/>
      <c r="E61" s="38"/>
      <c r="F61" s="35"/>
      <c r="G61" s="35"/>
      <c r="H61" s="35"/>
      <c r="I61" s="39" t="str">
        <f t="shared" si="15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4"/>
        <v>36</v>
      </c>
      <c r="B62" s="44"/>
      <c r="C62" s="45"/>
      <c r="D62" s="45"/>
      <c r="E62" s="38"/>
      <c r="F62" s="35"/>
      <c r="G62" s="35"/>
      <c r="H62" s="35"/>
      <c r="I62" s="39" t="str">
        <f t="shared" si="15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4"/>
        <v>37</v>
      </c>
      <c r="B63" s="44"/>
      <c r="C63" s="45"/>
      <c r="D63" s="45"/>
      <c r="E63" s="38"/>
      <c r="F63" s="35"/>
      <c r="G63" s="35"/>
      <c r="H63" s="35"/>
      <c r="I63" s="39" t="str">
        <f t="shared" si="15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4"/>
        <v>38</v>
      </c>
      <c r="B64" s="44"/>
      <c r="C64" s="45"/>
      <c r="D64" s="45"/>
      <c r="E64" s="38"/>
      <c r="F64" s="35"/>
      <c r="G64" s="35"/>
      <c r="H64" s="35"/>
      <c r="I64" s="39" t="str">
        <f t="shared" si="15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4"/>
        <v>39</v>
      </c>
      <c r="B65" s="44"/>
      <c r="C65" s="45"/>
      <c r="D65" s="45"/>
      <c r="E65" s="38"/>
      <c r="F65" s="35"/>
      <c r="G65" s="35"/>
      <c r="H65" s="35"/>
      <c r="I65" s="39" t="str">
        <f t="shared" si="15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4"/>
        <v>40</v>
      </c>
      <c r="B66" s="44"/>
      <c r="C66" s="45"/>
      <c r="D66" s="45"/>
      <c r="E66" s="38"/>
      <c r="F66" s="35"/>
      <c r="G66" s="35"/>
      <c r="H66" s="35"/>
      <c r="I66" s="39" t="str">
        <f t="shared" si="15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4"/>
        <v>41</v>
      </c>
      <c r="B67" s="44"/>
      <c r="C67" s="46"/>
      <c r="D67" s="46"/>
      <c r="E67" s="38"/>
      <c r="F67" s="35"/>
      <c r="G67" s="35"/>
      <c r="H67" s="35"/>
      <c r="I67" s="39" t="str">
        <f t="shared" si="15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4"/>
        <v>42</v>
      </c>
      <c r="B68" s="44"/>
      <c r="C68" s="46"/>
      <c r="D68" s="46"/>
      <c r="E68" s="38"/>
      <c r="F68" s="35"/>
      <c r="G68" s="35"/>
      <c r="H68" s="35"/>
      <c r="I68" s="39" t="str">
        <f t="shared" si="15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4"/>
        <v>43</v>
      </c>
      <c r="B69" s="47"/>
      <c r="C69" s="46"/>
      <c r="D69" s="46"/>
      <c r="E69" s="38"/>
      <c r="F69" s="35"/>
      <c r="G69" s="35"/>
      <c r="H69" s="35"/>
      <c r="I69" s="39" t="str">
        <f t="shared" si="15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4"/>
        <v>44</v>
      </c>
      <c r="B70" s="47"/>
      <c r="C70" s="46"/>
      <c r="D70" s="46"/>
      <c r="E70" s="38"/>
      <c r="F70" s="35"/>
      <c r="G70" s="35"/>
      <c r="H70" s="35"/>
      <c r="I70" s="39" t="str">
        <f t="shared" si="15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4"/>
        <v>45</v>
      </c>
      <c r="B71" s="47"/>
      <c r="C71" s="46"/>
      <c r="D71" s="46"/>
      <c r="E71" s="38"/>
      <c r="F71" s="35"/>
      <c r="G71" s="35"/>
      <c r="H71" s="35"/>
      <c r="I71" s="39" t="str">
        <f t="shared" si="15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4"/>
        <v>46</v>
      </c>
      <c r="B72" s="47"/>
      <c r="C72" s="46"/>
      <c r="D72" s="46"/>
      <c r="E72" s="38"/>
      <c r="F72" s="35"/>
      <c r="G72" s="35"/>
      <c r="H72" s="35"/>
      <c r="I72" s="39" t="str">
        <f t="shared" si="15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4"/>
        <v>47</v>
      </c>
      <c r="B73" s="47"/>
      <c r="C73" s="46"/>
      <c r="D73" s="46"/>
      <c r="E73" s="38"/>
      <c r="F73" s="35"/>
      <c r="G73" s="35"/>
      <c r="H73" s="35"/>
      <c r="I73" s="39" t="str">
        <f t="shared" si="15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4"/>
        <v>48</v>
      </c>
      <c r="B74" s="47"/>
      <c r="C74" s="46"/>
      <c r="D74" s="46"/>
      <c r="E74" s="38"/>
      <c r="F74" s="35"/>
      <c r="G74" s="35"/>
      <c r="H74" s="35"/>
      <c r="I74" s="39" t="str">
        <f t="shared" si="15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4"/>
        <v>49</v>
      </c>
      <c r="B75" s="47"/>
      <c r="C75" s="46"/>
      <c r="D75" s="46"/>
      <c r="E75" s="38"/>
      <c r="F75" s="35"/>
      <c r="G75" s="35"/>
      <c r="H75" s="35"/>
      <c r="I75" s="39" t="str">
        <f t="shared" si="15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4"/>
        <v>50</v>
      </c>
      <c r="B76" s="47"/>
      <c r="C76" s="46"/>
      <c r="D76" s="46"/>
      <c r="E76" s="38"/>
      <c r="F76" s="35"/>
      <c r="G76" s="35"/>
      <c r="H76" s="35"/>
      <c r="I76" s="39" t="str">
        <f t="shared" si="15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4"/>
        <v>51</v>
      </c>
      <c r="B77" s="47"/>
      <c r="C77" s="46"/>
      <c r="D77" s="46"/>
      <c r="E77" s="38"/>
      <c r="F77" s="35"/>
      <c r="G77" s="35"/>
      <c r="H77" s="35"/>
      <c r="I77" s="39" t="str">
        <f t="shared" si="15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4"/>
        <v>52</v>
      </c>
      <c r="B78" s="47"/>
      <c r="C78" s="46"/>
      <c r="D78" s="46"/>
      <c r="E78" s="38"/>
      <c r="F78" s="35"/>
      <c r="G78" s="35"/>
      <c r="H78" s="35"/>
      <c r="I78" s="39" t="str">
        <f t="shared" si="15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A01C0BBB-A468-4A28-808C-61C0BE3AFAD1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DC377D68-D3C2-4E97-A8AB-DF1857417284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EN DIVERSOS CONTEXTOS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2024-06-12T22:05:14Z</dcterms:created>
  <dcterms:modified xsi:type="dcterms:W3CDTF">2024-06-26T05:32:50Z</dcterms:modified>
</cp:coreProperties>
</file>