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1°\"/>
    </mc:Choice>
  </mc:AlternateContent>
  <xr:revisionPtr revIDLastSave="0" documentId="8_{E63A0F97-2535-48D8-A0E1-CEC96639A0D7}" xr6:coauthVersionLast="47" xr6:coauthVersionMax="47" xr10:uidLastSave="{00000000-0000-0000-0000-000000000000}"/>
  <bookViews>
    <workbookView xWindow="-120" yWindow="-120" windowWidth="20730" windowHeight="11160" xr2:uid="{0D313C3C-E8D6-4756-8D82-5B50D65C5291}"/>
  </bookViews>
  <sheets>
    <sheet name="DERECHO CIVICO Y COMERCIA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I32" i="2"/>
  <c r="K32" i="2" s="1"/>
  <c r="S32" i="2" s="1"/>
  <c r="V32" i="2" s="1"/>
  <c r="R31" i="2"/>
  <c r="P31" i="2"/>
  <c r="K31" i="2"/>
  <c r="S31" i="2" s="1"/>
  <c r="V31" i="2" s="1"/>
  <c r="I31" i="2"/>
  <c r="P30" i="2"/>
  <c r="R30" i="2" s="1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K25" i="2"/>
  <c r="X25" i="2" s="1"/>
  <c r="I25" i="2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K21" i="2"/>
  <c r="X21" i="2" s="1"/>
  <c r="I21" i="2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K17" i="2"/>
  <c r="X17" i="2" s="1"/>
  <c r="I17" i="2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K13" i="2"/>
  <c r="X13" i="2" s="1"/>
  <c r="I1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S11" i="2" s="1"/>
  <c r="V11" i="2" s="1"/>
  <c r="K11" i="2"/>
  <c r="X11" i="2" s="1"/>
  <c r="I5" i="2"/>
  <c r="S16" i="2" l="1"/>
  <c r="V16" i="2" s="1"/>
  <c r="X16" i="2"/>
  <c r="S24" i="2"/>
  <c r="V24" i="2" s="1"/>
  <c r="X24" i="2"/>
  <c r="X14" i="2"/>
  <c r="S14" i="2"/>
  <c r="V14" i="2" s="1"/>
  <c r="S18" i="2"/>
  <c r="V18" i="2" s="1"/>
  <c r="X18" i="2"/>
  <c r="X22" i="2"/>
  <c r="S22" i="2"/>
  <c r="V22" i="2" s="1"/>
  <c r="X26" i="2"/>
  <c r="S26" i="2"/>
  <c r="V26" i="2" s="1"/>
  <c r="S20" i="2"/>
  <c r="V20" i="2" s="1"/>
  <c r="X20" i="2"/>
  <c r="X28" i="2"/>
  <c r="S28" i="2"/>
  <c r="V28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<sst xmlns="http://schemas.openxmlformats.org/spreadsheetml/2006/main" count="71" uniqueCount="67">
  <si>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</si>
  <si>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</si>
  <si>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</si>
  <si>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</si>
  <si>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</si>
  <si>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</si>
  <si>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</si>
  <si>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</si>
  <si>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</si>
  <si>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</si>
  <si>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</si>
  <si>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1ª</t>
  </si>
  <si>
    <t>PROFESOR:</t>
  </si>
  <si>
    <t>YUDICA OSCAR DAVIS</t>
  </si>
  <si>
    <t>ESPACIO CURRICULAR:</t>
  </si>
  <si>
    <t>DERECHO CIVICO Y COMERCIAL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</si>
  <si>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</si>
  <si>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</si>
  <si>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</si>
  <si>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</si>
  <si>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</si>
  <si>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</si>
  <si>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</si>
  <si>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</si>
  <si>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</si>
  <si>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</si>
  <si>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</si>
  <si>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</si>
  <si>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</si>
  <si>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</si>
  <si>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</si>
  <si>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</si>
  <si>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</si>
  <si>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</si>
  <si>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</si>
  <si>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Cabello</t>
  </si>
  <si>
    <t xml:space="preserve"> Jesús Andrés</t>
  </si>
  <si>
    <t>Carrizo Herrera</t>
  </si>
  <si>
    <t xml:space="preserve"> Leandro Agustín</t>
  </si>
  <si>
    <t>Díaz Ovejero</t>
  </si>
  <si>
    <t xml:space="preserve"> Priscila Evelin</t>
  </si>
  <si>
    <t>Díaz</t>
  </si>
  <si>
    <t xml:space="preserve"> Lourdes Priscila</t>
  </si>
  <si>
    <t>Garrido Alvarez</t>
  </si>
  <si>
    <t xml:space="preserve"> Elías jesus</t>
  </si>
  <si>
    <t>Inostroza Lara</t>
  </si>
  <si>
    <t xml:space="preserve"> María Guadalupe</t>
  </si>
  <si>
    <t>Lucero Cortéz</t>
  </si>
  <si>
    <t xml:space="preserve"> Axel David</t>
  </si>
  <si>
    <t>Marinero</t>
  </si>
  <si>
    <t xml:space="preserve"> Axel Andrés</t>
  </si>
  <si>
    <t>Martinez Brito</t>
  </si>
  <si>
    <t xml:space="preserve"> Aura Guadalupe</t>
  </si>
  <si>
    <t>Muñoz</t>
  </si>
  <si>
    <t xml:space="preserve"> Ludmila Agostina</t>
  </si>
  <si>
    <t>Oviedo Flores</t>
  </si>
  <si>
    <t xml:space="preserve"> Leonardo Ezequiel</t>
  </si>
  <si>
    <t>Ponce</t>
  </si>
  <si>
    <t xml:space="preserve"> Gustavo Nahuel</t>
  </si>
  <si>
    <t>Ríos Pelaitay</t>
  </si>
  <si>
    <t xml:space="preserve"> Agustín alexis</t>
  </si>
  <si>
    <t>Roca Pereyra</t>
  </si>
  <si>
    <t xml:space="preserve"> Ariel Hernán</t>
  </si>
  <si>
    <t>Romero Franco</t>
  </si>
  <si>
    <t xml:space="preserve"> Ariana Ayelen</t>
  </si>
  <si>
    <t>Villarroel Luna</t>
  </si>
  <si>
    <t xml:space="preserve"> Selena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</si>
</sst>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C49E31F7-192F-4D1D-85BF-FE0FFFBE69DD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640CEC92-1092-449F-87D2-6698C46A3F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ILOSOFIA"/>
      <sheetName val="MATEMATICA APLICADA"/>
      <sheetName val="LENGUAJE ARTISTICO DANZA"/>
      <sheetName val="LABORATORIO CONTABLE"/>
      <sheetName val="ECONOMIA SOCIAL"/>
      <sheetName val="LENGUA EXTRANJERA INGLES"/>
      <sheetName val="PROYECTO TECNOLOGICO"/>
      <sheetName val="LENGUA Y LITERATURA"/>
      <sheetName val="CONSTRUCCION ETICA Y CIUDADANA"/>
      <sheetName val="EDUCACION FISICA VARONES"/>
      <sheetName val="EDUCACION FISICA MUJERES"/>
      <sheetName val="planilla (2)"/>
      <sheetName val="DERECHO CIVICO Y COMERCI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9B663-107C-40FE-823B-265D3067F382}">
  <sheetPr codeName="Hoja17">
    <tabColor rgb="FF66FF33"/>
  </sheetPr>
  <dimension ref="A1:AA995"/>
  <sheetViews>
    <sheetView tabSelected="1" zoomScale="85" zoomScaleNormal="85" workbookViewId="0">
      <selection activeCell="D11" sqref="D11:D2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47047158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47584383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47703077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47584693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45981642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46484613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45799258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49643076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47198231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47486359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47361334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46983793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46594328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45377954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46805558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46615657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757F4100-2518-4279-9E58-273B1E9290A9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AB353C8F-AAF9-487E-AE9E-0D53A21D2BA3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DERECHO CIVICO Y COMERCIAL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2024-06-12T22:25:09Z</dcterms:created>
  <dcterms:modified xsi:type="dcterms:W3CDTF">2024-06-12T22:25:12Z</dcterms:modified>
</cp:coreProperties>
</file>