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1°\"/>
    </mc:Choice>
  </mc:AlternateContent>
  <xr:revisionPtr revIDLastSave="0" documentId="8_{DFD70E34-B58A-4AC1-A227-FE63284C8B02}" xr6:coauthVersionLast="47" xr6:coauthVersionMax="47" xr10:uidLastSave="{00000000-0000-0000-0000-000000000000}"/>
  <bookViews>
    <workbookView xWindow="-120" yWindow="-120" windowWidth="20730" windowHeight="11160" xr2:uid="{B14703A4-87A6-408F-B49B-F777936F7780}"/>
  </bookViews>
  <sheets>
    <sheet name="planilla (2)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R34" i="2"/>
  <c r="P34" i="2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K32" i="2"/>
  <c r="I32" i="2"/>
  <c r="P31" i="2"/>
  <c r="R31" i="2" s="1"/>
  <c r="K31" i="2"/>
  <c r="S31" i="2" s="1"/>
  <c r="V31" i="2" s="1"/>
  <c r="I31" i="2"/>
  <c r="R30" i="2"/>
  <c r="P30" i="2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X28" i="2"/>
  <c r="P28" i="2"/>
  <c r="R28" i="2" s="1"/>
  <c r="Y28" i="2" s="1"/>
  <c r="K28" i="2"/>
  <c r="S28" i="2" s="1"/>
  <c r="V28" i="2" s="1"/>
  <c r="I28" i="2"/>
  <c r="AA27" i="2"/>
  <c r="Z27" i="2"/>
  <c r="P27" i="2"/>
  <c r="R27" i="2" s="1"/>
  <c r="Y27" i="2" s="1"/>
  <c r="K27" i="2"/>
  <c r="I27" i="2"/>
  <c r="AA26" i="2"/>
  <c r="Z26" i="2"/>
  <c r="R26" i="2"/>
  <c r="Y26" i="2" s="1"/>
  <c r="P26" i="2"/>
  <c r="I26" i="2"/>
  <c r="K26" i="2" s="1"/>
  <c r="AA25" i="2"/>
  <c r="Z25" i="2"/>
  <c r="R25" i="2"/>
  <c r="Y25" i="2" s="1"/>
  <c r="P25" i="2"/>
  <c r="I25" i="2"/>
  <c r="K25" i="2" s="1"/>
  <c r="AA24" i="2"/>
  <c r="Z24" i="2"/>
  <c r="X24" i="2"/>
  <c r="P24" i="2"/>
  <c r="R24" i="2" s="1"/>
  <c r="Y24" i="2" s="1"/>
  <c r="K24" i="2"/>
  <c r="I24" i="2"/>
  <c r="AA23" i="2"/>
  <c r="Z23" i="2"/>
  <c r="P23" i="2"/>
  <c r="R23" i="2" s="1"/>
  <c r="Y23" i="2" s="1"/>
  <c r="K23" i="2"/>
  <c r="I23" i="2"/>
  <c r="AA22" i="2"/>
  <c r="Z22" i="2"/>
  <c r="R22" i="2"/>
  <c r="Y22" i="2" s="1"/>
  <c r="P22" i="2"/>
  <c r="I22" i="2"/>
  <c r="K22" i="2" s="1"/>
  <c r="AA21" i="2"/>
  <c r="Z21" i="2"/>
  <c r="R21" i="2"/>
  <c r="Y21" i="2" s="1"/>
  <c r="P21" i="2"/>
  <c r="I21" i="2"/>
  <c r="K21" i="2" s="1"/>
  <c r="AA20" i="2"/>
  <c r="Z20" i="2"/>
  <c r="X20" i="2"/>
  <c r="P20" i="2"/>
  <c r="R20" i="2" s="1"/>
  <c r="Y20" i="2" s="1"/>
  <c r="K20" i="2"/>
  <c r="S20" i="2" s="1"/>
  <c r="V20" i="2" s="1"/>
  <c r="I20" i="2"/>
  <c r="AA19" i="2"/>
  <c r="Z19" i="2"/>
  <c r="P19" i="2"/>
  <c r="R19" i="2" s="1"/>
  <c r="Y19" i="2" s="1"/>
  <c r="K19" i="2"/>
  <c r="I19" i="2"/>
  <c r="AA18" i="2"/>
  <c r="Z18" i="2"/>
  <c r="S18" i="2"/>
  <c r="V18" i="2" s="1"/>
  <c r="R18" i="2"/>
  <c r="Y18" i="2" s="1"/>
  <c r="P18" i="2"/>
  <c r="I18" i="2"/>
  <c r="K18" i="2" s="1"/>
  <c r="X18" i="2" s="1"/>
  <c r="AA17" i="2"/>
  <c r="Z17" i="2"/>
  <c r="Y17" i="2"/>
  <c r="R17" i="2"/>
  <c r="P17" i="2"/>
  <c r="I17" i="2"/>
  <c r="K17" i="2" s="1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6" i="2"/>
  <c r="Z16" i="2"/>
  <c r="X16" i="2"/>
  <c r="P16" i="2"/>
  <c r="R16" i="2" s="1"/>
  <c r="Y16" i="2" s="1"/>
  <c r="K16" i="2"/>
  <c r="I16" i="2"/>
  <c r="AA15" i="2"/>
  <c r="Z15" i="2"/>
  <c r="P15" i="2"/>
  <c r="R15" i="2" s="1"/>
  <c r="Y15" i="2" s="1"/>
  <c r="K15" i="2"/>
  <c r="I15" i="2"/>
  <c r="AA14" i="2"/>
  <c r="Z14" i="2"/>
  <c r="S14" i="2"/>
  <c r="V14" i="2" s="1"/>
  <c r="R14" i="2"/>
  <c r="Y14" i="2" s="1"/>
  <c r="P14" i="2"/>
  <c r="I14" i="2"/>
  <c r="K14" i="2" s="1"/>
  <c r="X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A12" i="2"/>
  <c r="Z12" i="2"/>
  <c r="X12" i="2"/>
  <c r="P12" i="2"/>
  <c r="R12" i="2" s="1"/>
  <c r="Y12" i="2" s="1"/>
  <c r="K12" i="2"/>
  <c r="S12" i="2" s="1"/>
  <c r="V12" i="2" s="1"/>
  <c r="I12" i="2"/>
  <c r="A12" i="2"/>
  <c r="AA11" i="2"/>
  <c r="Z11" i="2"/>
  <c r="V11" i="2"/>
  <c r="R11" i="2"/>
  <c r="Y11" i="2" s="1"/>
  <c r="K11" i="2"/>
  <c r="S11" i="2" s="1"/>
  <c r="I5" i="2"/>
  <c r="S19" i="2" l="1"/>
  <c r="V19" i="2" s="1"/>
  <c r="X19" i="2"/>
  <c r="X21" i="2"/>
  <c r="S21" i="2"/>
  <c r="V21" i="2" s="1"/>
  <c r="S23" i="2"/>
  <c r="V23" i="2" s="1"/>
  <c r="X13" i="2"/>
  <c r="S13" i="2"/>
  <c r="V13" i="2" s="1"/>
  <c r="X22" i="2"/>
  <c r="S22" i="2"/>
  <c r="V22" i="2" s="1"/>
  <c r="X25" i="2"/>
  <c r="S25" i="2"/>
  <c r="V25" i="2" s="1"/>
  <c r="S15" i="2"/>
  <c r="V15" i="2" s="1"/>
  <c r="X15" i="2"/>
  <c r="X17" i="2"/>
  <c r="S17" i="2"/>
  <c r="V17" i="2" s="1"/>
  <c r="S26" i="2"/>
  <c r="V26" i="2" s="1"/>
  <c r="X26" i="2"/>
  <c r="S16" i="2"/>
  <c r="V16" i="2" s="1"/>
  <c r="S24" i="2"/>
  <c r="V24" i="2" s="1"/>
  <c r="S27" i="2"/>
  <c r="V27" i="2" s="1"/>
  <c r="S32" i="2"/>
  <c r="V32" i="2" s="1"/>
  <c r="X23" i="2"/>
  <c r="X27" i="2"/>
  <c r="X11" i="2"/>
</calcChain>
</file>

<file path=xl/sharedStrings.xml><?xml version="1.0" encoding="utf-8"?>
<sst xmlns="http://schemas.openxmlformats.org/spreadsheetml/2006/main" count="71" uniqueCount="67">
  <si>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</si>
  <si>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</si>
  <si>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</si>
  <si>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</si>
  <si>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</si>
  <si>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</si>
  <si>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</si>
  <si>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</si>
  <si>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</si>
  <si>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</si>
  <si>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</si>
  <si>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1ª</t>
  </si>
  <si>
    <t>PROFESOR:</t>
  </si>
  <si>
    <t>TORRE, ROSALIA VICENTA</t>
  </si>
  <si>
    <t>ESPACIO CURRICULAR:</t>
  </si>
  <si>
    <t>E.D.J. ADMINISTRACION Y EMPRENDEDURISMO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</si>
  <si>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</si>
  <si>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</si>
  <si>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</si>
  <si>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</si>
  <si>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</si>
  <si>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</si>
  <si>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</si>
  <si>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</si>
  <si>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</si>
  <si>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</si>
  <si>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</si>
  <si>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</si>
  <si>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</si>
  <si>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</si>
  <si>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</si>
  <si>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</si>
  <si>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</si>
  <si>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</si>
  <si>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</si>
  <si>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Cabello</t>
  </si>
  <si>
    <t xml:space="preserve"> Jesús Andrés</t>
  </si>
  <si>
    <t>Carrizo Herrera</t>
  </si>
  <si>
    <t xml:space="preserve"> Leandro Agustín</t>
  </si>
  <si>
    <t>Díaz Ovejero</t>
  </si>
  <si>
    <t xml:space="preserve"> Priscila Evelin</t>
  </si>
  <si>
    <t>Díaz</t>
  </si>
  <si>
    <t xml:space="preserve"> Lourdes Priscila</t>
  </si>
  <si>
    <t>Garrido Alvarez</t>
  </si>
  <si>
    <t xml:space="preserve"> Elías jesus</t>
  </si>
  <si>
    <t>Inostroza Lara</t>
  </si>
  <si>
    <t xml:space="preserve"> María Guadalupe</t>
  </si>
  <si>
    <t>Lucero Cortéz</t>
  </si>
  <si>
    <t xml:space="preserve"> Axel David</t>
  </si>
  <si>
    <t>Marinero</t>
  </si>
  <si>
    <t xml:space="preserve"> Axel Andrés</t>
  </si>
  <si>
    <t>Martinez Brito</t>
  </si>
  <si>
    <t xml:space="preserve"> Aura Guadalupe</t>
  </si>
  <si>
    <t>Muñoz</t>
  </si>
  <si>
    <t xml:space="preserve"> Ludmila Agostina</t>
  </si>
  <si>
    <t>Oviedo Flores</t>
  </si>
  <si>
    <t xml:space="preserve"> Leonardo Ezequiel</t>
  </si>
  <si>
    <t>Ponce</t>
  </si>
  <si>
    <t xml:space="preserve"> Gustavo Nahuel</t>
  </si>
  <si>
    <t>Ríos Pelaitay</t>
  </si>
  <si>
    <t xml:space="preserve"> Agustín alexis</t>
  </si>
  <si>
    <t>Roca Pereyra</t>
  </si>
  <si>
    <t xml:space="preserve"> Ariel Hernán</t>
  </si>
  <si>
    <t>Romero Franco</t>
  </si>
  <si>
    <t xml:space="preserve"> Ariana Ayelen</t>
  </si>
  <si>
    <t>Villarroel Luna</t>
  </si>
  <si>
    <t xml:space="preserve"> Selena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</si>
</sst>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5D7B399E-7932-4EB0-A959-63E819AFF91D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73AFE20B-8D72-41D4-9C24-D25A854370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ILOSOFIA"/>
      <sheetName val="MATEMATICA APLICADA"/>
      <sheetName val="LENGUAJE ARTISTICO DANZA"/>
      <sheetName val="LABORATORIO CONTABLE"/>
      <sheetName val="ECONOMIA SOCIAL"/>
      <sheetName val="LENGUA EXTRANJERA INGLES"/>
      <sheetName val="PROYECTO TECNOLOGICO"/>
      <sheetName val="LENGUA Y LITERATURA"/>
      <sheetName val="CONSTRUCCION ETICA Y CIUDADANA"/>
      <sheetName val="EDUCACION FISICA VARONES"/>
      <sheetName val="EDUCACION FISICA MUJERES"/>
      <sheetName val="planilla (2)"/>
      <sheetName val="DERECHO CIVICO Y COMERCI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7262-976A-4B90-9643-16441B771453}">
  <sheetPr codeName="Hoja16">
    <tabColor rgb="FF66FF33"/>
  </sheetPr>
  <dimension ref="A1:AA995"/>
  <sheetViews>
    <sheetView tabSelected="1" zoomScale="85" zoomScaleNormal="85" workbookViewId="0">
      <selection activeCell="D11" sqref="D11:D2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47047158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47584383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47703077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47584693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45981642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46484613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45799258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49643076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47198231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47486359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47361334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46983793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46594328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45377954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46805558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46615657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/>
      <c r="C27" s="92"/>
      <c r="D27" s="92"/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/>
      <c r="C28" s="92"/>
      <c r="D28" s="92"/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/>
      <c r="C29" s="92"/>
      <c r="D29" s="92"/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5633B93F-B45A-4E4B-84A8-72D194BD4D0F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AF02CC2C-578A-4FA1-A914-727B17AC6A5B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2024-06-12T22:25:05Z</dcterms:created>
  <dcterms:modified xsi:type="dcterms:W3CDTF">2024-06-12T22:25:09Z</dcterms:modified>
</cp:coreProperties>
</file>