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2°\"/>
    </mc:Choice>
  </mc:AlternateContent>
  <xr:revisionPtr revIDLastSave="0" documentId="8_{4A477B54-302F-4E0A-83A8-F1ADD4FCB852}" xr6:coauthVersionLast="47" xr6:coauthVersionMax="47" xr10:uidLastSave="{00000000-0000-0000-0000-000000000000}"/>
  <bookViews>
    <workbookView xWindow="-120" yWindow="-120" windowWidth="20730" windowHeight="11160" xr2:uid="{D8EBA13D-C608-4DB9-8E95-AC61E1F4AA08}"/>
  </bookViews>
  <sheets>
    <sheet name="MATEMATICA APLICAD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S32" i="2" s="1"/>
  <c r="V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R26" i="2"/>
  <c r="Y26" i="2" s="1"/>
  <c r="P26" i="2"/>
  <c r="I26" i="2"/>
  <c r="K26" i="2" s="1"/>
  <c r="AA25" i="2"/>
  <c r="Z25" i="2"/>
  <c r="X25" i="2"/>
  <c r="R25" i="2"/>
  <c r="Y25" i="2" s="1"/>
  <c r="P25" i="2"/>
  <c r="K25" i="2"/>
  <c r="S25" i="2" s="1"/>
  <c r="V25" i="2" s="1"/>
  <c r="I25" i="2"/>
  <c r="AA24" i="2"/>
  <c r="Z24" i="2"/>
  <c r="X24" i="2"/>
  <c r="P24" i="2"/>
  <c r="R24" i="2" s="1"/>
  <c r="Y24" i="2" s="1"/>
  <c r="K24" i="2"/>
  <c r="I24" i="2"/>
  <c r="AA23" i="2"/>
  <c r="Z23" i="2"/>
  <c r="R23" i="2"/>
  <c r="Y23" i="2" s="1"/>
  <c r="P23" i="2"/>
  <c r="K23" i="2"/>
  <c r="S23" i="2" s="1"/>
  <c r="V23" i="2" s="1"/>
  <c r="I23" i="2"/>
  <c r="AA22" i="2"/>
  <c r="Z22" i="2"/>
  <c r="R22" i="2"/>
  <c r="Y22" i="2" s="1"/>
  <c r="P22" i="2"/>
  <c r="I22" i="2"/>
  <c r="K22" i="2" s="1"/>
  <c r="AA21" i="2"/>
  <c r="Z21" i="2"/>
  <c r="X21" i="2"/>
  <c r="R21" i="2"/>
  <c r="Y21" i="2" s="1"/>
  <c r="P21" i="2"/>
  <c r="K21" i="2"/>
  <c r="S21" i="2" s="1"/>
  <c r="V21" i="2" s="1"/>
  <c r="I21" i="2"/>
  <c r="AA20" i="2"/>
  <c r="Z20" i="2"/>
  <c r="X20" i="2"/>
  <c r="P20" i="2"/>
  <c r="R20" i="2" s="1"/>
  <c r="Y20" i="2" s="1"/>
  <c r="K20" i="2"/>
  <c r="I20" i="2"/>
  <c r="AA19" i="2"/>
  <c r="Z19" i="2"/>
  <c r="R19" i="2"/>
  <c r="Y19" i="2" s="1"/>
  <c r="P19" i="2"/>
  <c r="K19" i="2"/>
  <c r="S19" i="2" s="1"/>
  <c r="V19" i="2" s="1"/>
  <c r="I19" i="2"/>
  <c r="AA18" i="2"/>
  <c r="Z18" i="2"/>
  <c r="R18" i="2"/>
  <c r="Y18" i="2" s="1"/>
  <c r="P18" i="2"/>
  <c r="I18" i="2"/>
  <c r="K18" i="2" s="1"/>
  <c r="AA17" i="2"/>
  <c r="Z17" i="2"/>
  <c r="X17" i="2"/>
  <c r="R17" i="2"/>
  <c r="Y17" i="2" s="1"/>
  <c r="P17" i="2"/>
  <c r="K17" i="2"/>
  <c r="S17" i="2" s="1"/>
  <c r="V17" i="2" s="1"/>
  <c r="I17" i="2"/>
  <c r="AA16" i="2"/>
  <c r="Z16" i="2"/>
  <c r="X16" i="2"/>
  <c r="P16" i="2"/>
  <c r="R16" i="2" s="1"/>
  <c r="Y16" i="2" s="1"/>
  <c r="K16" i="2"/>
  <c r="I16" i="2"/>
  <c r="AA15" i="2"/>
  <c r="Z15" i="2"/>
  <c r="R15" i="2"/>
  <c r="Y15" i="2" s="1"/>
  <c r="P15" i="2"/>
  <c r="K15" i="2"/>
  <c r="S15" i="2" s="1"/>
  <c r="V15" i="2" s="1"/>
  <c r="I15" i="2"/>
  <c r="AA14" i="2"/>
  <c r="Z14" i="2"/>
  <c r="R14" i="2"/>
  <c r="Y14" i="2" s="1"/>
  <c r="P14" i="2"/>
  <c r="I14" i="2"/>
  <c r="K14" i="2" s="1"/>
  <c r="AA13" i="2"/>
  <c r="Z13" i="2"/>
  <c r="X13" i="2"/>
  <c r="R13" i="2"/>
  <c r="Y13" i="2" s="1"/>
  <c r="P13" i="2"/>
  <c r="K13" i="2"/>
  <c r="S13" i="2" s="1"/>
  <c r="V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X12" i="2"/>
  <c r="P12" i="2"/>
  <c r="R12" i="2" s="1"/>
  <c r="Y12" i="2" s="1"/>
  <c r="K12" i="2"/>
  <c r="S12" i="2" s="1"/>
  <c r="V12" i="2" s="1"/>
  <c r="I12" i="2"/>
  <c r="A12" i="2"/>
  <c r="AA11" i="2"/>
  <c r="Z11" i="2"/>
  <c r="V11" i="2"/>
  <c r="S11" i="2"/>
  <c r="R11" i="2"/>
  <c r="Y11" i="2" s="1"/>
  <c r="K11" i="2"/>
  <c r="X11" i="2" s="1"/>
  <c r="I5" i="2"/>
  <c r="X14" i="2" l="1"/>
  <c r="S14" i="2"/>
  <c r="V14" i="2" s="1"/>
  <c r="S16" i="2"/>
  <c r="V16" i="2" s="1"/>
  <c r="X18" i="2"/>
  <c r="S18" i="2"/>
  <c r="V18" i="2" s="1"/>
  <c r="S20" i="2"/>
  <c r="V20" i="2" s="1"/>
  <c r="X22" i="2"/>
  <c r="S22" i="2"/>
  <c r="V22" i="2" s="1"/>
  <c r="S24" i="2"/>
  <c r="V24" i="2" s="1"/>
  <c r="X26" i="2"/>
  <c r="S26" i="2"/>
  <c r="V26" i="2" s="1"/>
  <c r="S28" i="2"/>
  <c r="V28" i="2" s="1"/>
  <c r="X28" i="2"/>
  <c r="X15" i="2"/>
  <c r="X19" i="2"/>
  <c r="X23" i="2"/>
  <c r="X27" i="2"/>
</calcChain>
</file>

<file path=xl/sharedStrings.xml><?xml version="1.0" encoding="utf-8"?>
<sst xmlns="http://schemas.openxmlformats.org/spreadsheetml/2006/main" count="81" uniqueCount="76">
  <si>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</si>
  <si>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</si>
  <si>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</si>
  <si>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</si>
  <si>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</si>
  <si>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</si>
  <si>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</si>
  <si>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</si>
  <si>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</si>
  <si>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</si>
  <si>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</si>
  <si>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2°</t>
  </si>
  <si>
    <t>PROFESOR:</t>
  </si>
  <si>
    <t>CASTIGLIONE, SILVIA MABEL</t>
  </si>
  <si>
    <t>ESPACIO CURRICULAR:</t>
  </si>
  <si>
    <t>MATEMATICA APLICADA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</si>
  <si>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</si>
  <si>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</si>
  <si>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</si>
  <si>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</si>
  <si>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</si>
  <si>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</si>
  <si>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</si>
  <si>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</si>
  <si>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</si>
  <si>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</si>
  <si>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</si>
  <si>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</si>
  <si>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</si>
  <si>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</si>
  <si>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</si>
  <si>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</si>
  <si>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</si>
  <si>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</si>
  <si>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</si>
  <si>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Butierrez Figueroa</t>
  </si>
  <si>
    <t xml:space="preserve"> Macarena Agustina</t>
  </si>
  <si>
    <t>Caballero</t>
  </si>
  <si>
    <t xml:space="preserve"> Mayra Angelica</t>
  </si>
  <si>
    <t>Carrizo Mercado</t>
  </si>
  <si>
    <t xml:space="preserve"> Priscila Milagros</t>
  </si>
  <si>
    <t>Casivar</t>
  </si>
  <si>
    <t xml:space="preserve"> Ayelen Rocío</t>
  </si>
  <si>
    <t>Castro Caballero</t>
  </si>
  <si>
    <t xml:space="preserve"> Axel Gabriel</t>
  </si>
  <si>
    <t>Castro</t>
  </si>
  <si>
    <t xml:space="preserve"> Jesús Isaías</t>
  </si>
  <si>
    <t>Córdoba</t>
  </si>
  <si>
    <t xml:space="preserve"> Janet Jazmín</t>
  </si>
  <si>
    <t>Delendatti</t>
  </si>
  <si>
    <t xml:space="preserve"> Leonardo Gabriel</t>
  </si>
  <si>
    <t>Guevara Díaz</t>
  </si>
  <si>
    <t xml:space="preserve"> Luna Oriana Leila</t>
  </si>
  <si>
    <t>Marín Poblete</t>
  </si>
  <si>
    <t xml:space="preserve"> Ariana Ailén</t>
  </si>
  <si>
    <t>Mercado</t>
  </si>
  <si>
    <t xml:space="preserve"> Pablo Benjamin</t>
  </si>
  <si>
    <t>Ochoa Balmaceda</t>
  </si>
  <si>
    <t xml:space="preserve"> Tiziana Elisabeth</t>
  </si>
  <si>
    <t>Olguin Rojas</t>
  </si>
  <si>
    <t xml:space="preserve"> Milagros Magali</t>
  </si>
  <si>
    <t>Ortiz</t>
  </si>
  <si>
    <t xml:space="preserve"> Ingrid Gabriela</t>
  </si>
  <si>
    <t>Palacio</t>
  </si>
  <si>
    <t xml:space="preserve"> Erica Milagros</t>
  </si>
  <si>
    <t>Pereyra</t>
  </si>
  <si>
    <t xml:space="preserve"> Yuliana Alexandra</t>
  </si>
  <si>
    <t>Ponce</t>
  </si>
  <si>
    <t xml:space="preserve"> Guadalupe Alejandra</t>
  </si>
  <si>
    <t xml:space="preserve"> Lourdes Anahi</t>
  </si>
  <si>
    <t>Ríos Pelaitay</t>
  </si>
  <si>
    <t xml:space="preserve"> Valentina Caren</t>
  </si>
  <si>
    <t>Rojas</t>
  </si>
  <si>
    <t xml:space="preserve"> Priscila Magali</t>
  </si>
  <si>
    <t>Sisterna</t>
  </si>
  <si>
    <t xml:space="preserve"> Milagros Rocío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</si>
</sst>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5D5974F7-9E83-412A-947A-61C841972495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FE487EE9-B2BD-4839-BF6A-2CC8386930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 DE SAN JUAN"/>
      <sheetName val="CONSTRUCCION ETICA Y CIUDADANA"/>
      <sheetName val="MATEMATICA APLICADA"/>
      <sheetName val="LENGUAJE ARTISTICO DANZA"/>
      <sheetName val="LENGUA EXTRANJERA INGLES"/>
      <sheetName val="PROYECTO TECNOLOGICO"/>
      <sheetName val="FILOSOFIA"/>
      <sheetName val="LENGUA Y LITERATURA"/>
      <sheetName val="HISTORIA DE SAN JUAN"/>
      <sheetName val="EDUCACION FISICA VARONES"/>
      <sheetName val="EDUCACION FISICA MUJERES"/>
      <sheetName val="E.D.J. ESTADO Y SOCIEDAD"/>
      <sheetName val="planilla (2)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7AE1-016B-44F4-BAFA-C1B34941B7A7}">
  <sheetPr codeName="Hoja7">
    <tabColor rgb="FF66FF33"/>
  </sheetPr>
  <dimension ref="A1:AA995"/>
  <sheetViews>
    <sheetView tabSelected="1" zoomScale="85" zoomScaleNormal="85" workbookViewId="0">
      <selection activeCell="D11" sqref="D11:D31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47125169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47703489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48198451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47625965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47486684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48736119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47891187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46615802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48014438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47124309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47814861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47197893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47892991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48351690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47198478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47893434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47589174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46331528</v>
      </c>
      <c r="C28" s="92" t="s">
        <v>67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47891193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48015192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47625983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4223FE54-F10F-43EB-8322-06871D6169A2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A5DE289F-DDB5-4E89-BED5-7F706C95962D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MATEMATICA APLICADA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2024-06-12T22:34:17Z</dcterms:created>
  <dcterms:modified xsi:type="dcterms:W3CDTF">2024-06-12T22:34:20Z</dcterms:modified>
</cp:coreProperties>
</file>