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aan\Desktop\Placement___Projects\Data_Analytics\Namma Yatra\"/>
    </mc:Choice>
  </mc:AlternateContent>
  <xr:revisionPtr revIDLastSave="0" documentId="8_{DFE79C1A-894C-4968-9FD5-77C9036BE79B}" xr6:coauthVersionLast="47" xr6:coauthVersionMax="47" xr10:uidLastSave="{00000000-0000-0000-0000-000000000000}"/>
  <bookViews>
    <workbookView xWindow="-108" yWindow="-108" windowWidth="23256" windowHeight="12456" xr2:uid="{DE11A762-DF77-456D-B031-A79A40E51C88}"/>
  </bookViews>
  <sheets>
    <sheet name="trips" sheetId="1" r:id="rId1"/>
  </sheets>
  <calcPr calcId="0"/>
</workbook>
</file>

<file path=xl/calcChain.xml><?xml version="1.0" encoding="utf-8"?>
<calcChain xmlns="http://schemas.openxmlformats.org/spreadsheetml/2006/main">
  <c r="W6" i="1" l="1"/>
  <c r="U5" i="1"/>
  <c r="R5" i="1"/>
  <c r="S5" i="1"/>
  <c r="T5" i="1"/>
  <c r="Q5" i="1"/>
</calcChain>
</file>

<file path=xl/sharedStrings.xml><?xml version="1.0" encoding="utf-8"?>
<sst xmlns="http://schemas.openxmlformats.org/spreadsheetml/2006/main" count="17" uniqueCount="17">
  <si>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</si>
  <si>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</si>
  <si>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</si>
  <si>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</si>
  <si>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</si>
  <si>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</si>
  <si>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</si>
  <si>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</si>
  <si>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duration</t>
  </si>
  <si>
    <t>searches</t>
  </si>
  <si>
    <t>fare_estimates</t>
  </si>
  <si>
    <t>search_for_quotes</t>
  </si>
  <si>
    <t>search_got_quotes</t>
  </si>
  <si>
    <t>trips_cancelled_by_drivers</t>
  </si>
  <si>
    <t>trips_cancelled_by_customers</t>
  </si>
  <si>
    <t>trips_with_otp</t>
  </si>
  <si>
    <t>trips_completed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</si>
</sst>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5B7A-D75F-4121-8AA7-1CD4623809FC}">
  <dimension ref="A1:W984"/>
  <sheetViews>
    <sheetView tabSelected="1" topLeftCell="I1" workbookViewId="0">
      <selection activeCell="W14" sqref="W14"/>
    </sheetView>
  </sheetViews>
  <sheetFormatPr defaultRowHeight="14.4" x14ac:dyDescent="0.3"/>
  <cols>
    <col min="16" max="16" width="8.44140625" bestFit="1" customWidth="1"/>
    <col min="17" max="17" width="12.88671875" bestFit="1" customWidth="1"/>
    <col min="18" max="18" width="15.88671875" bestFit="1" customWidth="1"/>
    <col min="19" max="19" width="16.109375" bestFit="1" customWidth="1"/>
    <col min="20" max="20" width="22.33203125" bestFit="1" customWidth="1"/>
    <col min="21" max="21" width="25.5546875" bestFit="1" customWidth="1"/>
    <col min="22" max="22" width="12" bestFit="1" customWidth="1"/>
    <col min="23" max="23" width="14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3" x14ac:dyDescent="0.3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  <c r="M2">
        <v>1</v>
      </c>
      <c r="N2" t="b">
        <v>1</v>
      </c>
    </row>
    <row r="3" spans="1:23" x14ac:dyDescent="0.3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  <c r="M3">
        <v>0</v>
      </c>
      <c r="N3" t="b">
        <v>0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</row>
    <row r="4" spans="1:23" x14ac:dyDescent="0.3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  <c r="P4">
        <v>2161</v>
      </c>
      <c r="Q4">
        <v>1758</v>
      </c>
      <c r="R4">
        <v>1455</v>
      </c>
      <c r="S4">
        <v>1277</v>
      </c>
      <c r="T4">
        <v>1021</v>
      </c>
      <c r="U4">
        <v>1041</v>
      </c>
      <c r="V4">
        <v>983</v>
      </c>
      <c r="W4">
        <v>983</v>
      </c>
    </row>
    <row r="5" spans="1:23" x14ac:dyDescent="0.3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  <c r="Q5" s="1">
        <f>Q4/P4</f>
        <v>0.8135122628412772</v>
      </c>
      <c r="R5" s="1">
        <f t="shared" ref="R5:W5" si="0">R4/Q4</f>
        <v>0.82764505119453924</v>
      </c>
      <c r="S5" s="1">
        <f t="shared" si="0"/>
        <v>0.87766323024054982</v>
      </c>
      <c r="T5" s="1">
        <f t="shared" si="0"/>
        <v>0.79953014878621764</v>
      </c>
      <c r="U5" s="1">
        <f>U4/S4</f>
        <v>0.81519185591229448</v>
      </c>
      <c r="V5" s="1"/>
      <c r="W5" s="1"/>
    </row>
    <row r="6" spans="1:23" x14ac:dyDescent="0.3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  <c r="V6" s="1"/>
      <c r="W6" s="1">
        <f>W4/P4</f>
        <v>0.45488199907450255</v>
      </c>
    </row>
    <row r="7" spans="1:23" x14ac:dyDescent="0.3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23" x14ac:dyDescent="0.3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23" x14ac:dyDescent="0.3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23" x14ac:dyDescent="0.3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23" x14ac:dyDescent="0.3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23" x14ac:dyDescent="0.3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23" x14ac:dyDescent="0.3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23" x14ac:dyDescent="0.3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23" x14ac:dyDescent="0.3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23" x14ac:dyDescent="0.3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Ayan Basak</cp:lastModifiedBy>
  <dcterms:created xsi:type="dcterms:W3CDTF">2024-07-01T12:55:03Z</dcterms:created>
  <dcterms:modified xsi:type="dcterms:W3CDTF">2024-07-01T12:55:03Z</dcterms:modified>
</cp:coreProperties>
</file>